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ruthi/Downloads/"/>
    </mc:Choice>
  </mc:AlternateContent>
  <xr:revisionPtr revIDLastSave="0" documentId="13_ncr:1_{451EF4F7-3082-8C42-8CCA-1DD9B4D2E3A5}" xr6:coauthVersionLast="47" xr6:coauthVersionMax="47" xr10:uidLastSave="{00000000-0000-0000-0000-000000000000}"/>
  <bookViews>
    <workbookView xWindow="0" yWindow="760" windowWidth="30240" windowHeight="17300" activeTab="2" xr2:uid="{00000000-000D-0000-FFFF-FFFF00000000}"/>
  </bookViews>
  <sheets>
    <sheet name="Intro" sheetId="2" r:id="rId1"/>
    <sheet name="Sheet1" sheetId="10" r:id="rId2"/>
    <sheet name="List" sheetId="1" r:id="rId3"/>
    <sheet name="Summary" sheetId="4" r:id="rId4"/>
    <sheet name="By_Gender_Ethnic" sheetId="5" r:id="rId5"/>
    <sheet name="Program" sheetId="6" r:id="rId6"/>
    <sheet name="Major" sheetId="7" r:id="rId7"/>
    <sheet name="Degree" sheetId="8" r:id="rId8"/>
    <sheet name="Other" sheetId="9" r:id="rId9"/>
  </sheets>
  <definedNames>
    <definedName name="_xlnm._FilterDatabase" localSheetId="2" hidden="1">List!$A$1:$AD$2517</definedName>
    <definedName name="IDX" localSheetId="4">By_Gender_Ethnic!$A$1</definedName>
    <definedName name="IDX" localSheetId="7">Degree!$A$1</definedName>
    <definedName name="IDX" localSheetId="6">Major!$A$1</definedName>
    <definedName name="IDX" localSheetId="8">Other!$A$1</definedName>
    <definedName name="IDX" localSheetId="5">Program!$A$1</definedName>
    <definedName name="IDX" localSheetId="3">Summary!$A$1</definedName>
    <definedName name="List">List!$A$1:$AD$1</definedName>
    <definedName name="List_temp">#REF!</definedName>
  </definedNames>
  <calcPr calcId="191029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<sst xmlns="http://schemas.openxmlformats.org/spreadsheetml/2006/main" count="69111" uniqueCount="13997">
  <si>
    <t>SID</t>
  </si>
  <si>
    <t>Name</t>
  </si>
  <si>
    <t>Dabbrv</t>
  </si>
  <si>
    <t>Major</t>
  </si>
  <si>
    <t>Sex</t>
  </si>
  <si>
    <t>Resdncy</t>
  </si>
  <si>
    <t>FirstGen</t>
  </si>
  <si>
    <t>Country_Citizenship</t>
  </si>
  <si>
    <t>email</t>
  </si>
  <si>
    <t>EMEN</t>
  </si>
  <si>
    <t>M</t>
  </si>
  <si>
    <t>W/oth</t>
  </si>
  <si>
    <t>R</t>
  </si>
  <si>
    <t>BOULDER</t>
  </si>
  <si>
    <t>CO</t>
  </si>
  <si>
    <t>80304</t>
  </si>
  <si>
    <t>IR@Colorado.edu</t>
  </si>
  <si>
    <t>List of tabs in this file:</t>
  </si>
  <si>
    <t>Summary</t>
  </si>
  <si>
    <t xml:space="preserve">   Summary of degrees by program name and degree level.  Also a table on mean GPA and age by degree level</t>
  </si>
  <si>
    <t>By gender-ethnic</t>
  </si>
  <si>
    <t xml:space="preserve">   Summary of degrees by program, gender, ethnic and degree level</t>
  </si>
  <si>
    <t>List</t>
  </si>
  <si>
    <t>List of students in the report</t>
  </si>
  <si>
    <t>Program</t>
  </si>
  <si>
    <t xml:space="preserve">   Summary of degrees by program, major code and degree level.  Sorted by PROGRAM NAME</t>
  </si>
  <si>
    <t xml:space="preserve">   Summary of degrees by program, major code and degree level.  Sorted by MAJOR code</t>
  </si>
  <si>
    <t>Degree</t>
  </si>
  <si>
    <t xml:space="preserve">   Summary of degrees by program, major code and degree level.  Sorted by DEGREE level</t>
  </si>
  <si>
    <t>Definitions:</t>
  </si>
  <si>
    <t>NOTE:  The column names and order are per workforce training commission</t>
  </si>
  <si>
    <t>CIP = Federal Classicfication of Instructional Program code, for state and fedreal reporting</t>
  </si>
  <si>
    <t xml:space="preserve">   The CIP sq (sequence) was assigned by CCHE to differentiate different programs (EE and telecom) with the same CIP</t>
  </si>
  <si>
    <t>IPEDS_ETHNIC_GRP_CD</t>
  </si>
  <si>
    <t>GPA</t>
  </si>
  <si>
    <t>ETH_GROUP</t>
  </si>
  <si>
    <t>HOME_ADDRESS1</t>
  </si>
  <si>
    <t>HOME_ADDRESS2</t>
  </si>
  <si>
    <t>HOME_ADDRESS3</t>
  </si>
  <si>
    <t>HOME_CITY</t>
  </si>
  <si>
    <t>HOME_STATE</t>
  </si>
  <si>
    <t>HOME_POSTAL_CD</t>
  </si>
  <si>
    <t>HOME_COUNTRY_CD</t>
  </si>
  <si>
    <t>MAIL_ADDRESS1</t>
  </si>
  <si>
    <t>MAIL_ADDRESS2</t>
  </si>
  <si>
    <t>MAIL_ADDRESS3</t>
  </si>
  <si>
    <t>MAIL_CITY</t>
  </si>
  <si>
    <t>MAIL_STATE</t>
  </si>
  <si>
    <t>MAIL_POSTAL_CD</t>
  </si>
  <si>
    <t>MAIL_COUNTRY_CD</t>
  </si>
  <si>
    <t>DegTermc</t>
  </si>
  <si>
    <t>Blake Redabaugh</t>
  </si>
  <si>
    <t>BSMS</t>
  </si>
  <si>
    <t>Other</t>
  </si>
  <si>
    <t>Summary by program name, degree level and number of BSMS degrees</t>
  </si>
  <si>
    <t>PBA:  L:\IR\consult\engr\WorkForce\Deg01.SAS</t>
  </si>
  <si>
    <t>Office of Data Analytics - L:\IR\consult\engr\WorkForce\Deg01.SAS</t>
  </si>
  <si>
    <t>Subplan1</t>
  </si>
  <si>
    <t>Subplan2</t>
  </si>
  <si>
    <t>100185859</t>
  </si>
  <si>
    <t>Sallas,Solomon Lee</t>
  </si>
  <si>
    <t>MS</t>
  </si>
  <si>
    <t>ASEN</t>
  </si>
  <si>
    <t>FSM</t>
  </si>
  <si>
    <t/>
  </si>
  <si>
    <t>20227</t>
  </si>
  <si>
    <t>WHITE</t>
  </si>
  <si>
    <t>N</t>
  </si>
  <si>
    <t>-</t>
  </si>
  <si>
    <t>Solomon.Sallas@colorado.edu</t>
  </si>
  <si>
    <t>45 Pinewood Dr</t>
  </si>
  <si>
    <t>Framingham</t>
  </si>
  <si>
    <t>MA</t>
  </si>
  <si>
    <t>01701-7645</t>
  </si>
  <si>
    <t>USA</t>
  </si>
  <si>
    <t>100221640</t>
  </si>
  <si>
    <t>White,Joshua Steven</t>
  </si>
  <si>
    <t>BS</t>
  </si>
  <si>
    <t>CSAP</t>
  </si>
  <si>
    <t>20224</t>
  </si>
  <si>
    <t>Joshua.White@Colorado.EDU</t>
  </si>
  <si>
    <t>4414 W 1st Street</t>
  </si>
  <si>
    <t>Greeley</t>
  </si>
  <si>
    <t>80634</t>
  </si>
  <si>
    <t>100249372</t>
  </si>
  <si>
    <t>Patterson,Samuel Walker</t>
  </si>
  <si>
    <t>BIA</t>
  </si>
  <si>
    <t>20231</t>
  </si>
  <si>
    <t>Samuel.Patterson@colorado.edu</t>
  </si>
  <si>
    <t>3767 Canfield St</t>
  </si>
  <si>
    <t>Apt 306</t>
  </si>
  <si>
    <t>Boulder</t>
  </si>
  <si>
    <t>80301</t>
  </si>
  <si>
    <t>100415701</t>
  </si>
  <si>
    <t>Hernandez Diaz,Erik</t>
  </si>
  <si>
    <t>HISPA</t>
  </si>
  <si>
    <t>HsA</t>
  </si>
  <si>
    <t>Erik.HernandezDiaz@colorado.edu</t>
  </si>
  <si>
    <t>520 6th St</t>
  </si>
  <si>
    <t>Fort Lupton</t>
  </si>
  <si>
    <t>80621-2107</t>
  </si>
  <si>
    <t>100475587</t>
  </si>
  <si>
    <t>Aguero,Amanda Nicole</t>
  </si>
  <si>
    <t>ME</t>
  </si>
  <si>
    <t>F</t>
  </si>
  <si>
    <t>Amanda.Aguero@Colorado.EDU</t>
  </si>
  <si>
    <t>10938 W 104th Ct</t>
  </si>
  <si>
    <t>Westminster</t>
  </si>
  <si>
    <t>80021-7816</t>
  </si>
  <si>
    <t>100613038</t>
  </si>
  <si>
    <t>Abbas,Nikhar Jung</t>
  </si>
  <si>
    <t>PHD</t>
  </si>
  <si>
    <t>MCEN</t>
  </si>
  <si>
    <t>TWOPLUS</t>
  </si>
  <si>
    <t>Two</t>
  </si>
  <si>
    <t>Nikhar.Abbas@Colorado.EDU</t>
  </si>
  <si>
    <t>2953 Columbine Street</t>
  </si>
  <si>
    <t>Denver</t>
  </si>
  <si>
    <t>80205</t>
  </si>
  <si>
    <t>100613845</t>
  </si>
  <si>
    <t>Orlowski,Alex</t>
  </si>
  <si>
    <t>CSEN</t>
  </si>
  <si>
    <t>SSC</t>
  </si>
  <si>
    <t>Alex.Orlowski@colorado.edu</t>
  </si>
  <si>
    <t>28 Ward Ct</t>
  </si>
  <si>
    <t>Lakewood</t>
  </si>
  <si>
    <t>80228</t>
  </si>
  <si>
    <t>100628200</t>
  </si>
  <si>
    <t>Pearson,Bensley Brooke</t>
  </si>
  <si>
    <t>Bensley.Pearson@Colorado.EDU</t>
  </si>
  <si>
    <t>8403 Bijou Creek Ave</t>
  </si>
  <si>
    <t>Littleton</t>
  </si>
  <si>
    <t>80125</t>
  </si>
  <si>
    <t>100631566</t>
  </si>
  <si>
    <t>Down,Pandora West</t>
  </si>
  <si>
    <t>C-MCENP</t>
  </si>
  <si>
    <t>Pandora.Down@Colorado.EDU</t>
  </si>
  <si>
    <t>5055 Sugarloaf Rd</t>
  </si>
  <si>
    <t>80302-9217</t>
  </si>
  <si>
    <t>80302</t>
  </si>
  <si>
    <t>100645291</t>
  </si>
  <si>
    <t>McCollum,Colleen Rei</t>
  </si>
  <si>
    <t>CHEN</t>
  </si>
  <si>
    <t>Colleen.Mccollum@Colorado.EDU</t>
  </si>
  <si>
    <t>10875 Huntsman Rd</t>
  </si>
  <si>
    <t>Colorado Spgs</t>
  </si>
  <si>
    <t>80908-4233</t>
  </si>
  <si>
    <t>7454 Singing Hills Dr</t>
  </si>
  <si>
    <t>100670851</t>
  </si>
  <si>
    <t>Cipoletti,Nicholas</t>
  </si>
  <si>
    <t>CVEN</t>
  </si>
  <si>
    <t>C-CVEN</t>
  </si>
  <si>
    <t>Nicholas.Cipoletti@colorado.edu</t>
  </si>
  <si>
    <t>1923 Calle de Seville</t>
  </si>
  <si>
    <t>Colorado Springs</t>
  </si>
  <si>
    <t>80903</t>
  </si>
  <si>
    <t>252 N Pennsylvania St</t>
  </si>
  <si>
    <t>Apt 203</t>
  </si>
  <si>
    <t>80203</t>
  </si>
  <si>
    <t>100761520</t>
  </si>
  <si>
    <t>Yost,Morgan</t>
  </si>
  <si>
    <t>Morgan.Yost@colorado.edu</t>
  </si>
  <si>
    <t>1856 W Kentucky Ave</t>
  </si>
  <si>
    <t>80223-2506</t>
  </si>
  <si>
    <t>100773793</t>
  </si>
  <si>
    <t>McKee,Sean</t>
  </si>
  <si>
    <t>EEEN</t>
  </si>
  <si>
    <t>Sean.Mckee@Colorado.EDU</t>
  </si>
  <si>
    <t>2282 Windwood Ct</t>
  </si>
  <si>
    <t>Grand Jct</t>
  </si>
  <si>
    <t>81507-1361</t>
  </si>
  <si>
    <t>613 North Street #2</t>
  </si>
  <si>
    <t>100840336</t>
  </si>
  <si>
    <t>Dietrick,Henry</t>
  </si>
  <si>
    <t>Henry.Dietrick@Colorado.EDU</t>
  </si>
  <si>
    <t>120 Ivy St</t>
  </si>
  <si>
    <t>Pittsburgh</t>
  </si>
  <si>
    <t>PA</t>
  </si>
  <si>
    <t>15218-1618</t>
  </si>
  <si>
    <t>914 Scout Dr</t>
  </si>
  <si>
    <t>Durham</t>
  </si>
  <si>
    <t>NC</t>
  </si>
  <si>
    <t>27707-1758</t>
  </si>
  <si>
    <t>101107069</t>
  </si>
  <si>
    <t>Sear,William Paul</t>
  </si>
  <si>
    <t>William.Sear@Colorado.EDU</t>
  </si>
  <si>
    <t>1628 South Oakland Street</t>
  </si>
  <si>
    <t>Aurora</t>
  </si>
  <si>
    <t>80012</t>
  </si>
  <si>
    <t>101147362</t>
  </si>
  <si>
    <t>Heidmann,Hans</t>
  </si>
  <si>
    <t>BA</t>
  </si>
  <si>
    <t>CSCI</t>
  </si>
  <si>
    <t>Hans.Heidmann@Colorado.EDU</t>
  </si>
  <si>
    <t>232 Andrew Ave</t>
  </si>
  <si>
    <t>Encinitas</t>
  </si>
  <si>
    <t>CA</t>
  </si>
  <si>
    <t>92024-1128</t>
  </si>
  <si>
    <t>101214334</t>
  </si>
  <si>
    <t>Castillo de la Cruz,Angel</t>
  </si>
  <si>
    <t>NONRESALIEN</t>
  </si>
  <si>
    <t>FoN</t>
  </si>
  <si>
    <t>Mexico</t>
  </si>
  <si>
    <t>Angel.CastilloDelacruz@colorado.edu</t>
  </si>
  <si>
    <t>700 Carroll Ln</t>
  </si>
  <si>
    <t>Pierce</t>
  </si>
  <si>
    <t>80650-1149</t>
  </si>
  <si>
    <t>101236267</t>
  </si>
  <si>
    <t>Corones,Matthew John</t>
  </si>
  <si>
    <t>ATLS</t>
  </si>
  <si>
    <t>Matthew.Corones@colorado.edu</t>
  </si>
  <si>
    <t>921 9TH ST</t>
  </si>
  <si>
    <t>UNIT 301</t>
  </si>
  <si>
    <t>Ames</t>
  </si>
  <si>
    <t>IA</t>
  </si>
  <si>
    <t>50010</t>
  </si>
  <si>
    <t>101249071</t>
  </si>
  <si>
    <t>Berry,Noah</t>
  </si>
  <si>
    <t>BLACK</t>
  </si>
  <si>
    <t>AfA</t>
  </si>
  <si>
    <t>Noah.Berry@Colorado.EDU</t>
  </si>
  <si>
    <t>790 High Street</t>
  </si>
  <si>
    <t>Estes Park</t>
  </si>
  <si>
    <t>80517</t>
  </si>
  <si>
    <t>101253181</t>
  </si>
  <si>
    <t>Schwab,Bennet David</t>
  </si>
  <si>
    <t>RSS</t>
  </si>
  <si>
    <t>Bennet.Schwab@Colorado.EDU</t>
  </si>
  <si>
    <t>3615 Federal Blvd</t>
  </si>
  <si>
    <t>Apt 230</t>
  </si>
  <si>
    <t>80211</t>
  </si>
  <si>
    <t>101354038</t>
  </si>
  <si>
    <t>Allred,Kelly Michael</t>
  </si>
  <si>
    <t>D-ASENEMEN</t>
  </si>
  <si>
    <t>Kelly.Allred@Colorado.EDU</t>
  </si>
  <si>
    <t>1143 Trout Creek Circle</t>
  </si>
  <si>
    <t>Longmont</t>
  </si>
  <si>
    <t>80504</t>
  </si>
  <si>
    <t>101358925</t>
  </si>
  <si>
    <t>Guzman,Jairo</t>
  </si>
  <si>
    <t>Jairo.Guzman@colorado.edu</t>
  </si>
  <si>
    <t>12435 E Alaska Ave</t>
  </si>
  <si>
    <t>80012-2353</t>
  </si>
  <si>
    <t>101371030</t>
  </si>
  <si>
    <t>Preston,Kendall Brody</t>
  </si>
  <si>
    <t>Kendall.Neuberger@Colorado.EDU</t>
  </si>
  <si>
    <t>1100 E 17th Ave</t>
  </si>
  <si>
    <t>Apt E105</t>
  </si>
  <si>
    <t>101376121</t>
  </si>
  <si>
    <t>Shank,Clayton Chase</t>
  </si>
  <si>
    <t>TCEN</t>
  </si>
  <si>
    <t>Clayton.Shank@Colorado.EDU</t>
  </si>
  <si>
    <t>PO Box 362</t>
  </si>
  <si>
    <t>Angel Fire</t>
  </si>
  <si>
    <t>NM</t>
  </si>
  <si>
    <t>87710-0362</t>
  </si>
  <si>
    <t>101407630</t>
  </si>
  <si>
    <t>Kinder,Scott T</t>
  </si>
  <si>
    <t>DSE</t>
  </si>
  <si>
    <t>Scott.Kinder@colorado.edu</t>
  </si>
  <si>
    <t>2295 Emerald Rd</t>
  </si>
  <si>
    <t>101417068</t>
  </si>
  <si>
    <t>Kennedy,Samuel Elliott</t>
  </si>
  <si>
    <t>Samuel.Kennedy@colorado.edu</t>
  </si>
  <si>
    <t>3103 29th St APT 104</t>
  </si>
  <si>
    <t>101451112</t>
  </si>
  <si>
    <t>Rogers,Kyle</t>
  </si>
  <si>
    <t>Kyle.Rogers@Colorado.EDU</t>
  </si>
  <si>
    <t>2072 Concord Ln</t>
  </si>
  <si>
    <t>Superior</t>
  </si>
  <si>
    <t>80027-4444</t>
  </si>
  <si>
    <t>101458075</t>
  </si>
  <si>
    <t>Fenn,Rachel</t>
  </si>
  <si>
    <t>AREN</t>
  </si>
  <si>
    <t>Rachel.Fenn@Colorado.EDU</t>
  </si>
  <si>
    <t>3700 Lowell Blvd</t>
  </si>
  <si>
    <t>80211-2760</t>
  </si>
  <si>
    <t>101475856</t>
  </si>
  <si>
    <t>Diaz Jr,Martin</t>
  </si>
  <si>
    <t>ECEN</t>
  </si>
  <si>
    <t>Martin.Diaz@Colorado.EDU</t>
  </si>
  <si>
    <t>7848 E. 125th Dr</t>
  </si>
  <si>
    <t>Thornton</t>
  </si>
  <si>
    <t>80602</t>
  </si>
  <si>
    <t>101820493</t>
  </si>
  <si>
    <t>Wallner,Christopher</t>
  </si>
  <si>
    <t>Christopher.Wallner@Colorado.EDU</t>
  </si>
  <si>
    <t>4755 Capitol Ct</t>
  </si>
  <si>
    <t>Broomfield</t>
  </si>
  <si>
    <t>80023-6122</t>
  </si>
  <si>
    <t>1390 Park Pl</t>
  </si>
  <si>
    <t>80020-1227</t>
  </si>
  <si>
    <t>101977900</t>
  </si>
  <si>
    <t>Alherz,Abdulaziz</t>
  </si>
  <si>
    <t>Kuwait</t>
  </si>
  <si>
    <t>Abdulaziz.Alherz@Colorado.EDU</t>
  </si>
  <si>
    <t>2870 E. College Ave.</t>
  </si>
  <si>
    <t>#01</t>
  </si>
  <si>
    <t>80303</t>
  </si>
  <si>
    <t>102050935</t>
  </si>
  <si>
    <t>Santillan Montoya,Alvaro Fernando</t>
  </si>
  <si>
    <t>TMEN</t>
  </si>
  <si>
    <t>Alvaro.Santillan@Colorado.EDU</t>
  </si>
  <si>
    <t>12154 Sunflower St</t>
  </si>
  <si>
    <t>80020</t>
  </si>
  <si>
    <t>102111625</t>
  </si>
  <si>
    <t>Schuyler,Philip Vanness</t>
  </si>
  <si>
    <t>Philip.Schuyler@Colorado.EDU</t>
  </si>
  <si>
    <t>705 Perth Ct</t>
  </si>
  <si>
    <t>Grovetown</t>
  </si>
  <si>
    <t>GA</t>
  </si>
  <si>
    <t>30813</t>
  </si>
  <si>
    <t>102200257</t>
  </si>
  <si>
    <t>Rosenberry,Alexander Jacobson</t>
  </si>
  <si>
    <t>Alexander.Rosenberry@Colorado.EDU</t>
  </si>
  <si>
    <t>2002 Baseline Rd.</t>
  </si>
  <si>
    <t>102209791</t>
  </si>
  <si>
    <t>Dekker,Craig</t>
  </si>
  <si>
    <t>Craig.Dekker@Colorado.EDU</t>
  </si>
  <si>
    <t>920 Little Leaf Court</t>
  </si>
  <si>
    <t>80503</t>
  </si>
  <si>
    <t>102211273</t>
  </si>
  <si>
    <t>Sewell,Robert Henry Alexander</t>
  </si>
  <si>
    <t>AMEN</t>
  </si>
  <si>
    <t>Robert.Sewell@Colorado.EDU</t>
  </si>
  <si>
    <t>4652 White Rock Cir #12</t>
  </si>
  <si>
    <t>EPEN</t>
  </si>
  <si>
    <t>102228247</t>
  </si>
  <si>
    <t>Albin,Dreycey Don</t>
  </si>
  <si>
    <t>Dreycey.Albin@colorado.edu</t>
  </si>
  <si>
    <t>1140 S. Monaco pkwy #5</t>
  </si>
  <si>
    <t>80224</t>
  </si>
  <si>
    <t>102297164</t>
  </si>
  <si>
    <t>Geraghty,Ian Patrick</t>
  </si>
  <si>
    <t>Ian.Geraghty@Colorado.EDU</t>
  </si>
  <si>
    <t>3060 Pearl Parkway</t>
  </si>
  <si>
    <t>C-214</t>
  </si>
  <si>
    <t>102328232</t>
  </si>
  <si>
    <t>Stine,Ray</t>
  </si>
  <si>
    <t>Ray.Stine@Colorado.EDU</t>
  </si>
  <si>
    <t>10090 Crystal St</t>
  </si>
  <si>
    <t>Commerce City</t>
  </si>
  <si>
    <t>80022-9591</t>
  </si>
  <si>
    <t>102340061</t>
  </si>
  <si>
    <t>Anders,Leif Alexander</t>
  </si>
  <si>
    <t>Leif.Anders@Colorado.EDU</t>
  </si>
  <si>
    <t>5690 E 120th Pl</t>
  </si>
  <si>
    <t>Brighton</t>
  </si>
  <si>
    <t>80602-9657</t>
  </si>
  <si>
    <t>102357710</t>
  </si>
  <si>
    <t>Mitchell,Thomas Richard</t>
  </si>
  <si>
    <t>Thomas.R.Mitchell@Colorado.EDU</t>
  </si>
  <si>
    <t>2135 S Acoma St</t>
  </si>
  <si>
    <t>80223-4123</t>
  </si>
  <si>
    <t>102358502</t>
  </si>
  <si>
    <t>Morris,Eloise Myfanwy</t>
  </si>
  <si>
    <t>Eloise.Morris@colorado.edu</t>
  </si>
  <si>
    <t>7464 Singing Hills Dr</t>
  </si>
  <si>
    <t>BLDG H</t>
  </si>
  <si>
    <t>102378965</t>
  </si>
  <si>
    <t>Carter,Robert Benjamin</t>
  </si>
  <si>
    <t>Robert.Carter@colorado.edu</t>
  </si>
  <si>
    <t>3627 Blanca Peak Dr</t>
  </si>
  <si>
    <t>80027-6144</t>
  </si>
  <si>
    <t>102466292</t>
  </si>
  <si>
    <t>Smokoff,Amanda Marie</t>
  </si>
  <si>
    <t>EVEN</t>
  </si>
  <si>
    <t>Amanda.Smokoff@Colorado.EDU</t>
  </si>
  <si>
    <t>602 e dry creek pl</t>
  </si>
  <si>
    <t>littleton</t>
  </si>
  <si>
    <t>80122</t>
  </si>
  <si>
    <t>102467024</t>
  </si>
  <si>
    <t>Watson,Michael</t>
  </si>
  <si>
    <t>Michael.Watson-1@Colorado.EDU</t>
  </si>
  <si>
    <t>7667 Rogers St</t>
  </si>
  <si>
    <t>Arvada</t>
  </si>
  <si>
    <t>80007-7933</t>
  </si>
  <si>
    <t>102579074</t>
  </si>
  <si>
    <t>Yeang,Andrew Lin</t>
  </si>
  <si>
    <t>ASIAN</t>
  </si>
  <si>
    <t>AsA</t>
  </si>
  <si>
    <t>Andrew.Yeang@Colorado.EDU</t>
  </si>
  <si>
    <t>7823 Clover Knoll Court</t>
  </si>
  <si>
    <t>Houston</t>
  </si>
  <si>
    <t>TX</t>
  </si>
  <si>
    <t>77095</t>
  </si>
  <si>
    <t>13598 Via Varra</t>
  </si>
  <si>
    <t>102599279</t>
  </si>
  <si>
    <t>Walker,Alexander Lynn</t>
  </si>
  <si>
    <t>Alexander.L.Walker@Colorado.EDU</t>
  </si>
  <si>
    <t>1388 Raleigh St</t>
  </si>
  <si>
    <t>80204</t>
  </si>
  <si>
    <t>102636095</t>
  </si>
  <si>
    <t>Bharwani,Naureen Nooruddin</t>
  </si>
  <si>
    <t>Naureen.Bharwani@colorado.edu</t>
  </si>
  <si>
    <t>23W562 NORTH AVE</t>
  </si>
  <si>
    <t>CAROL STREAM</t>
  </si>
  <si>
    <t>IL</t>
  </si>
  <si>
    <t>60188</t>
  </si>
  <si>
    <t>102756065</t>
  </si>
  <si>
    <t>Singstock,Nicholas Ryan</t>
  </si>
  <si>
    <t>Nicholas.Singstock@Colorado.EDU</t>
  </si>
  <si>
    <t>5095 Merritt Dr</t>
  </si>
  <si>
    <t>102794663</t>
  </si>
  <si>
    <t>Moretto,Mark</t>
  </si>
  <si>
    <t>ASN</t>
  </si>
  <si>
    <t>Mark.Moretto@Colorado.EDU</t>
  </si>
  <si>
    <t>1350 20th Street Apt. A-43</t>
  </si>
  <si>
    <t>102964991</t>
  </si>
  <si>
    <t>Shaver,Skylar</t>
  </si>
  <si>
    <t>Skylar.Shaver@Colorado.EDU</t>
  </si>
  <si>
    <t>1208 Monarch Dr</t>
  </si>
  <si>
    <t>80504-2221</t>
  </si>
  <si>
    <t>102972521</t>
  </si>
  <si>
    <t>Karns,Michael Patrick</t>
  </si>
  <si>
    <t>mika9792@Colorado.EDU</t>
  </si>
  <si>
    <t>1177 Spirit Rock Pt</t>
  </si>
  <si>
    <t>80126-8144</t>
  </si>
  <si>
    <t>1801 Pennsylvania St</t>
  </si>
  <si>
    <t>Apt D116</t>
  </si>
  <si>
    <t>103056794</t>
  </si>
  <si>
    <t>Argote,Pablo Felipe</t>
  </si>
  <si>
    <t>Pablo.Argote@colorado.edu</t>
  </si>
  <si>
    <t>3380 Folsom Street</t>
  </si>
  <si>
    <t>Unit 113`</t>
  </si>
  <si>
    <t>103064417</t>
  </si>
  <si>
    <t>Nardelli,Nicholas VanRensselaer</t>
  </si>
  <si>
    <t>Nicholas.Nardelli@Colorado.EDU</t>
  </si>
  <si>
    <t>4617 Gordon Dr</t>
  </si>
  <si>
    <t>80305-6734</t>
  </si>
  <si>
    <t>103088483</t>
  </si>
  <si>
    <t>Almeida,Selmo</t>
  </si>
  <si>
    <t>C-ASENP</t>
  </si>
  <si>
    <t>Selmo.Almeida@Colorado.EDU</t>
  </si>
  <si>
    <t>12535 W Alameda Dr</t>
  </si>
  <si>
    <t>80228-2816</t>
  </si>
  <si>
    <t>103104827</t>
  </si>
  <si>
    <t>Coleman,Tim</t>
  </si>
  <si>
    <t>timothy.coleman@Colorado.EDU</t>
  </si>
  <si>
    <t>1206 5th St</t>
  </si>
  <si>
    <t>Golden</t>
  </si>
  <si>
    <t>80403</t>
  </si>
  <si>
    <t>80403-1490</t>
  </si>
  <si>
    <t>103108313</t>
  </si>
  <si>
    <t>Bradley,Tyler Mark</t>
  </si>
  <si>
    <t>Tyler.Bradley@Colorado.EDU</t>
  </si>
  <si>
    <t>1643 Gilpin Aly</t>
  </si>
  <si>
    <t>Erie</t>
  </si>
  <si>
    <t>80516</t>
  </si>
  <si>
    <t>103110137</t>
  </si>
  <si>
    <t>Andre,Olivia Rose</t>
  </si>
  <si>
    <t>Olivia.Andre@Colorado.EDU</t>
  </si>
  <si>
    <t>2544 S Pagosa Ct</t>
  </si>
  <si>
    <t>80013-1540</t>
  </si>
  <si>
    <t>103137332</t>
  </si>
  <si>
    <t>Mares-Manton,Jordan</t>
  </si>
  <si>
    <t>ECE3</t>
  </si>
  <si>
    <t>U</t>
  </si>
  <si>
    <t>Jordan.Mares-manton@colorado.edu</t>
  </si>
  <si>
    <t>1003 Lower Delta Rd</t>
  </si>
  <si>
    <t>Teresa Ville #15-02</t>
  </si>
  <si>
    <t>099308</t>
  </si>
  <si>
    <t>SGP</t>
  </si>
  <si>
    <t>10 Quai De France</t>
  </si>
  <si>
    <t>Grenoble</t>
  </si>
  <si>
    <t>38000</t>
  </si>
  <si>
    <t>FRA</t>
  </si>
  <si>
    <t>103139861</t>
  </si>
  <si>
    <t>Nast,Lindsey Sterling</t>
  </si>
  <si>
    <t>Lindsey.Nast@colorado.edu</t>
  </si>
  <si>
    <t>16175 Gollihar Rd</t>
  </si>
  <si>
    <t>Peyton</t>
  </si>
  <si>
    <t>80831</t>
  </si>
  <si>
    <t>2727 Nelson Rd #M203</t>
  </si>
  <si>
    <t>103152842</t>
  </si>
  <si>
    <t>David,Sabrina</t>
  </si>
  <si>
    <t>MTEN</t>
  </si>
  <si>
    <t>Sabrina.David@Colorado.EDU</t>
  </si>
  <si>
    <t>12 Timothy Ave.</t>
  </si>
  <si>
    <t>San Anselmo</t>
  </si>
  <si>
    <t>94960</t>
  </si>
  <si>
    <t>103224320</t>
  </si>
  <si>
    <t>Standish,Alaina</t>
  </si>
  <si>
    <t>Alaina.Standish@colorado.edu</t>
  </si>
  <si>
    <t>14602 Spinning Ave</t>
  </si>
  <si>
    <t>Gardena</t>
  </si>
  <si>
    <t>90249</t>
  </si>
  <si>
    <t>103261700</t>
  </si>
  <si>
    <t>Kolanowski,Kyle Lee</t>
  </si>
  <si>
    <t>Kyle.Kolanowski@Colorado.EDU</t>
  </si>
  <si>
    <t>1306 Gay Cir.</t>
  </si>
  <si>
    <t>80501</t>
  </si>
  <si>
    <t>103276346</t>
  </si>
  <si>
    <t>Pyle,Anna Lin</t>
  </si>
  <si>
    <t>BSE</t>
  </si>
  <si>
    <t>Anna.Pyle@Colorado.EDU</t>
  </si>
  <si>
    <t>3652 Roundtree Court</t>
  </si>
  <si>
    <t>103289678</t>
  </si>
  <si>
    <t>Scott,Tyler Ryan</t>
  </si>
  <si>
    <t>Tyler.R.Scott@Colorado.EDU</t>
  </si>
  <si>
    <t>1244 Granite Way</t>
  </si>
  <si>
    <t>103327400</t>
  </si>
  <si>
    <t>Sundahl,Brandon Jean</t>
  </si>
  <si>
    <t>Brandon.Sundahl@Colorado.EDU</t>
  </si>
  <si>
    <t>1712 Steel St Unit 7301</t>
  </si>
  <si>
    <t>Louisville</t>
  </si>
  <si>
    <t>80027-8527</t>
  </si>
  <si>
    <t>103366685</t>
  </si>
  <si>
    <t>Lana,Trevor</t>
  </si>
  <si>
    <t>Trevor.Lana@Colorado.EDU</t>
  </si>
  <si>
    <t>13834 W 68th Dr.</t>
  </si>
  <si>
    <t>80004</t>
  </si>
  <si>
    <t>103405469</t>
  </si>
  <si>
    <t>Jones,Spencer William</t>
  </si>
  <si>
    <t>IDEN</t>
  </si>
  <si>
    <t>ELE</t>
  </si>
  <si>
    <t>Spencer.Jones@Colorado.EDU</t>
  </si>
  <si>
    <t>947 Pope Dr</t>
  </si>
  <si>
    <t>80516-6529</t>
  </si>
  <si>
    <t>103414145</t>
  </si>
  <si>
    <t>Fan,Shouhong</t>
  </si>
  <si>
    <t>China</t>
  </si>
  <si>
    <t>Shouhong.Fan@Colorado.EDU</t>
  </si>
  <si>
    <t>2031 Grandview Ave. Apt S</t>
  </si>
  <si>
    <t>103417421</t>
  </si>
  <si>
    <t>Dittmann,Stephen Timothy</t>
  </si>
  <si>
    <t>Stephen.Dittmann@Colorado.EDU</t>
  </si>
  <si>
    <t>409 Seward St</t>
  </si>
  <si>
    <t>Lyons</t>
  </si>
  <si>
    <t>80540</t>
  </si>
  <si>
    <t>PO Box 1756</t>
  </si>
  <si>
    <t>80540-1756</t>
  </si>
  <si>
    <t>103422548</t>
  </si>
  <si>
    <t>Goode III,William Richard</t>
  </si>
  <si>
    <t>William.Goode@Colorado.EDU</t>
  </si>
  <si>
    <t>14913 Galapago Street</t>
  </si>
  <si>
    <t>Apt G206</t>
  </si>
  <si>
    <t>80023</t>
  </si>
  <si>
    <t>103594280</t>
  </si>
  <si>
    <t>Luo,Alexander</t>
  </si>
  <si>
    <t>Alexander.Luo@Colorado.EDU</t>
  </si>
  <si>
    <t>510 Promenade Dr</t>
  </si>
  <si>
    <t>80027-8667</t>
  </si>
  <si>
    <t>103626098</t>
  </si>
  <si>
    <t>Bruner,Mark</t>
  </si>
  <si>
    <t>Mark.Bruner@Colorado.EDU</t>
  </si>
  <si>
    <t>5965 Blue Sage Way</t>
  </si>
  <si>
    <t>80123</t>
  </si>
  <si>
    <t>80123-6764</t>
  </si>
  <si>
    <t>103685606</t>
  </si>
  <si>
    <t>Goldwyn,Briar Hannah</t>
  </si>
  <si>
    <t>CEM</t>
  </si>
  <si>
    <t>Briar.Goldwyn@Colorado.EDU</t>
  </si>
  <si>
    <t>810 33rd Street</t>
  </si>
  <si>
    <t>103848419</t>
  </si>
  <si>
    <t>Gadiraju,Vinitha</t>
  </si>
  <si>
    <t>Vinitha.Gadiraju@Colorado.EDU</t>
  </si>
  <si>
    <t>2895 Darley Avenue</t>
  </si>
  <si>
    <t>80305</t>
  </si>
  <si>
    <t>103856756</t>
  </si>
  <si>
    <t>Beck,Matthew Garrett</t>
  </si>
  <si>
    <t>Matthew.G.Beck@Colorado.EDU</t>
  </si>
  <si>
    <t>15225 Jessie Dr</t>
  </si>
  <si>
    <t>80921-2594</t>
  </si>
  <si>
    <t>103892192</t>
  </si>
  <si>
    <t>Wilkins,Ian</t>
  </si>
  <si>
    <t>Ian.Wilkins@Colorado.EDU</t>
  </si>
  <si>
    <t>1748 Steel St Unit 5207</t>
  </si>
  <si>
    <t>80027-8536</t>
  </si>
  <si>
    <t>103924040</t>
  </si>
  <si>
    <t>Ellwood,William Grant</t>
  </si>
  <si>
    <t>William.Ellwood@Colorado.EDU</t>
  </si>
  <si>
    <t>904 8th st</t>
  </si>
  <si>
    <t>104005670</t>
  </si>
  <si>
    <t>Perr-Sauer,Jordan</t>
  </si>
  <si>
    <t>Jordan.PerrSauer@Colorado.EDU</t>
  </si>
  <si>
    <t>35 S Holman Way</t>
  </si>
  <si>
    <t>80401</t>
  </si>
  <si>
    <t>104095532</t>
  </si>
  <si>
    <t>Fobe,Theodore L</t>
  </si>
  <si>
    <t>Theodore.Fobe@Colorado.EDU</t>
  </si>
  <si>
    <t>5115 Williams Fork Trail</t>
  </si>
  <si>
    <t>Apt 210</t>
  </si>
  <si>
    <t>104162366</t>
  </si>
  <si>
    <t>Phelan,Daniel Nguyen</t>
  </si>
  <si>
    <t>Daniel.Phelan@Colorado.EDU</t>
  </si>
  <si>
    <t>8321 Parkland St</t>
  </si>
  <si>
    <t>80021</t>
  </si>
  <si>
    <t>104181614</t>
  </si>
  <si>
    <t>Klausenstock,Alex Ian</t>
  </si>
  <si>
    <t>Alex.Klausenstock@colorado.edu</t>
  </si>
  <si>
    <t>1825 Marine st. apt 4</t>
  </si>
  <si>
    <t>104232287</t>
  </si>
  <si>
    <t>Danigelis,Nathaniel</t>
  </si>
  <si>
    <t>PPS</t>
  </si>
  <si>
    <t>Nathaniel.Danigelis@colorado.edu</t>
  </si>
  <si>
    <t>1800 S. Lincoln St</t>
  </si>
  <si>
    <t>80210</t>
  </si>
  <si>
    <t>104232950</t>
  </si>
  <si>
    <t>Bear,Solomon Xavier</t>
  </si>
  <si>
    <t>Solomon.Bear@Colorado.EDU</t>
  </si>
  <si>
    <t>2312 Kechter Rd</t>
  </si>
  <si>
    <t>Fort Collins</t>
  </si>
  <si>
    <t>80528</t>
  </si>
  <si>
    <t>104264498</t>
  </si>
  <si>
    <t>Ecke,Kevin</t>
  </si>
  <si>
    <t>UNKNOWN</t>
  </si>
  <si>
    <t>Kevin.Ecke@colorado.edu</t>
  </si>
  <si>
    <t>2950 Bixby LN. B104</t>
  </si>
  <si>
    <t>80303-2330</t>
  </si>
  <si>
    <t>104296265</t>
  </si>
  <si>
    <t>Hjelvik,Elizabeth Anne</t>
  </si>
  <si>
    <t>Elizabeth.Hjelvik@colorado.edu</t>
  </si>
  <si>
    <t>4655 Macarthur Ln</t>
  </si>
  <si>
    <t>4655 MacArthur Lane</t>
  </si>
  <si>
    <t>104310257</t>
  </si>
  <si>
    <t>Luo,Stanley</t>
  </si>
  <si>
    <t>Trinidad and Tobago</t>
  </si>
  <si>
    <t>Stanley.Luo@Colorado.EDU</t>
  </si>
  <si>
    <t>Ft H 29/F Ka On Hse Fat</t>
  </si>
  <si>
    <t>Kwong Street Ka Wai Chuen Hung Home</t>
  </si>
  <si>
    <t>HKG</t>
  </si>
  <si>
    <t>501 Summit Blvd</t>
  </si>
  <si>
    <t>Apartment 1219</t>
  </si>
  <si>
    <t>BROOMFIELD</t>
  </si>
  <si>
    <t>104330924</t>
  </si>
  <si>
    <t>Vargas,Salvador</t>
  </si>
  <si>
    <t>Salvador.Vargas@Colorado.EDU</t>
  </si>
  <si>
    <t>845 37th st</t>
  </si>
  <si>
    <t>104336858</t>
  </si>
  <si>
    <t>Kordonowy,Steven</t>
  </si>
  <si>
    <t>Steven.Kordonowy@colorado.edu</t>
  </si>
  <si>
    <t>7628 W 54th Ave</t>
  </si>
  <si>
    <t>207</t>
  </si>
  <si>
    <t>80002</t>
  </si>
  <si>
    <t>104347622</t>
  </si>
  <si>
    <t>Park,Danielle Jiwon</t>
  </si>
  <si>
    <t>Danielle.J.Park@Colorado.EDU</t>
  </si>
  <si>
    <t>2975 Huron St</t>
  </si>
  <si>
    <t>Unit 305</t>
  </si>
  <si>
    <t>80202</t>
  </si>
  <si>
    <t>104355122</t>
  </si>
  <si>
    <t>Bae,Daniel</t>
  </si>
  <si>
    <t>Daniel.Bae@Colorado.EDU</t>
  </si>
  <si>
    <t>11201 NE 182nd St</t>
  </si>
  <si>
    <t>Battle Ground</t>
  </si>
  <si>
    <t>WA</t>
  </si>
  <si>
    <t>98604</t>
  </si>
  <si>
    <t>104366060</t>
  </si>
  <si>
    <t>Meyer,Benjamin Paul</t>
  </si>
  <si>
    <t>Benjamin.Meyer@colorado.edu</t>
  </si>
  <si>
    <t>3065 Ardley Dr</t>
  </si>
  <si>
    <t>Roseville</t>
  </si>
  <si>
    <t>95747</t>
  </si>
  <si>
    <t>104399762</t>
  </si>
  <si>
    <t>Kimpara,Dhamma</t>
  </si>
  <si>
    <t>Thailand</t>
  </si>
  <si>
    <t>Dhamma.Kimpara@colorado.edu</t>
  </si>
  <si>
    <t>53/2 Soi 11 Sarawan Ville, Chaengwattana Road</t>
  </si>
  <si>
    <t>Pakkret</t>
  </si>
  <si>
    <t>11120</t>
  </si>
  <si>
    <t>THA</t>
  </si>
  <si>
    <t>755 W Moorhead Cir</t>
  </si>
  <si>
    <t>Unit D</t>
  </si>
  <si>
    <t>104401439</t>
  </si>
  <si>
    <t>Boone,Spencer</t>
  </si>
  <si>
    <t>Spencer.Boone@Colorado.EDU</t>
  </si>
  <si>
    <t>3790 Colorado Ave Apt. G</t>
  </si>
  <si>
    <t>104415923</t>
  </si>
  <si>
    <t>Robinson,Megan</t>
  </si>
  <si>
    <t>Megan.Robinson@Colorado.EDU</t>
  </si>
  <si>
    <t>818 Laurel Ave</t>
  </si>
  <si>
    <t>80303-2842</t>
  </si>
  <si>
    <t>104425103</t>
  </si>
  <si>
    <t>Spaulding,Elizabeth</t>
  </si>
  <si>
    <t>Elizabeth.Spaulding@colorado.edu</t>
  </si>
  <si>
    <t>4820 Thunderbird Cir</t>
  </si>
  <si>
    <t>Apt. 300</t>
  </si>
  <si>
    <t>104430080</t>
  </si>
  <si>
    <t>Burke,Devin Patrick</t>
  </si>
  <si>
    <t>IST</t>
  </si>
  <si>
    <t>Devin.Burke@Colorado.EDU</t>
  </si>
  <si>
    <t>16357 E Berry Ave</t>
  </si>
  <si>
    <t>Centennial</t>
  </si>
  <si>
    <t>80015-4050</t>
  </si>
  <si>
    <t>16357 east berry avenue</t>
  </si>
  <si>
    <t>80015</t>
  </si>
  <si>
    <t>104462888</t>
  </si>
  <si>
    <t>Claudio,Julian</t>
  </si>
  <si>
    <t>Julian.Claudio@Colorado.EDU</t>
  </si>
  <si>
    <t>2800 WYANDOT ST APT 317</t>
  </si>
  <si>
    <t>DENVER</t>
  </si>
  <si>
    <t>104470139</t>
  </si>
  <si>
    <t>Nguyen,Anh</t>
  </si>
  <si>
    <t>Viet Nam</t>
  </si>
  <si>
    <t>Anh.TL.Nguyen@Colorado.EDU</t>
  </si>
  <si>
    <t>14 Street 7 Ward 4 District 8</t>
  </si>
  <si>
    <t>Ho Chi Minh City</t>
  </si>
  <si>
    <t>70000</t>
  </si>
  <si>
    <t>VNM</t>
  </si>
  <si>
    <t>4002 Lancaster Rd</t>
  </si>
  <si>
    <t>MISSOULA</t>
  </si>
  <si>
    <t>MT</t>
  </si>
  <si>
    <t>59808</t>
  </si>
  <si>
    <t>104470532</t>
  </si>
  <si>
    <t>McMurray,Corey Neil</t>
  </si>
  <si>
    <t>Corey.Mcmurray@Colorado.EDU</t>
  </si>
  <si>
    <t>2187 Reed Drive</t>
  </si>
  <si>
    <t>80214</t>
  </si>
  <si>
    <t>104472722</t>
  </si>
  <si>
    <t>Wu,Yi</t>
  </si>
  <si>
    <t>Yi.Wu@Colorado.EDU</t>
  </si>
  <si>
    <t>#411 GuDai Rd.2199, MinHang Dist</t>
  </si>
  <si>
    <t>Shanghai</t>
  </si>
  <si>
    <t>31</t>
  </si>
  <si>
    <t>201100</t>
  </si>
  <si>
    <t>CHN</t>
  </si>
  <si>
    <t>#411 GuDai Rd.2199, MinHang</t>
  </si>
  <si>
    <t>104475068</t>
  </si>
  <si>
    <t>Carlson,Timothy James</t>
  </si>
  <si>
    <t>Timothy.J.Carlson@Colorado.EDU</t>
  </si>
  <si>
    <t>1300 30th St.</t>
  </si>
  <si>
    <t>APT. B1-22</t>
  </si>
  <si>
    <t>104475950</t>
  </si>
  <si>
    <t>Estrada,Marisa</t>
  </si>
  <si>
    <t>C-ARENCVEN</t>
  </si>
  <si>
    <t>Marisa.Estrada@colorado.edu</t>
  </si>
  <si>
    <t>13630 Via Varra Road APT 305</t>
  </si>
  <si>
    <t>80020-2275</t>
  </si>
  <si>
    <t>104514347</t>
  </si>
  <si>
    <t>Trujillo,Corey</t>
  </si>
  <si>
    <t>Corey.Trujillo@Colorado.EDU</t>
  </si>
  <si>
    <t>3300 Bridger Trail Apt 301</t>
  </si>
  <si>
    <t>788 Marron Way</t>
  </si>
  <si>
    <t>Gardnerville</t>
  </si>
  <si>
    <t>NV</t>
  </si>
  <si>
    <t>89460</t>
  </si>
  <si>
    <t>104548946</t>
  </si>
  <si>
    <t>Hofmann,Hans Dillon</t>
  </si>
  <si>
    <t>Hans.Hofmann@Colorado.EDU</t>
  </si>
  <si>
    <t>2242 Walnut St. Unit A</t>
  </si>
  <si>
    <t>104592797</t>
  </si>
  <si>
    <t>Pickens,Aaron Michael</t>
  </si>
  <si>
    <t>Aaron.Pickens@Colorado.EDU</t>
  </si>
  <si>
    <t>2800 Kalmia Avenue, Apt. B105</t>
  </si>
  <si>
    <t>104599019</t>
  </si>
  <si>
    <t>Rasmussen,Rebecca Ann</t>
  </si>
  <si>
    <t>Rebecca.Rasmussen@Colorado.EDU</t>
  </si>
  <si>
    <t>1 Mc Intyre Ct</t>
  </si>
  <si>
    <t>80401-5844</t>
  </si>
  <si>
    <t>104637221</t>
  </si>
  <si>
    <t>Lin,DaoQing</t>
  </si>
  <si>
    <t>Daoqing.Lin@Colorado.EDU</t>
  </si>
  <si>
    <t>2861 W 110th Ct</t>
  </si>
  <si>
    <t>80234</t>
  </si>
  <si>
    <t>104649224</t>
  </si>
  <si>
    <t>Li,Kyle</t>
  </si>
  <si>
    <t>C-ASEN</t>
  </si>
  <si>
    <t>Kyle.Li@Colorado.EDU</t>
  </si>
  <si>
    <t>21203 E. Whitaker Drive</t>
  </si>
  <si>
    <t>104652437</t>
  </si>
  <si>
    <t>Reed,Zachary Judson</t>
  </si>
  <si>
    <t>STE</t>
  </si>
  <si>
    <t>Zachary.Reed@colorado.edu</t>
  </si>
  <si>
    <t>6244 E 135th Ave</t>
  </si>
  <si>
    <t>80602-9229</t>
  </si>
  <si>
    <t>104653124</t>
  </si>
  <si>
    <t>Russell,Bennett</t>
  </si>
  <si>
    <t>Bennett.Russell@colorado.edu</t>
  </si>
  <si>
    <t>423 Hickory St</t>
  </si>
  <si>
    <t>104654765</t>
  </si>
  <si>
    <t>Smith,Ethan Cobe</t>
  </si>
  <si>
    <t>Ethan.C.Smith@Colorado.EDU</t>
  </si>
  <si>
    <t>3127 S Grant St</t>
  </si>
  <si>
    <t>Englewood</t>
  </si>
  <si>
    <t>80113-2604</t>
  </si>
  <si>
    <t>104670353</t>
  </si>
  <si>
    <t>Vo,Kevin Phan</t>
  </si>
  <si>
    <t>C-CSENP</t>
  </si>
  <si>
    <t>Kevin.P.Vo@Colorado.EDU</t>
  </si>
  <si>
    <t>6655 Lookout Rd</t>
  </si>
  <si>
    <t>B205</t>
  </si>
  <si>
    <t>104674316</t>
  </si>
  <si>
    <t>Nwankwo,Ngozi</t>
  </si>
  <si>
    <t>Ngozi.Nwankwo@Colorado.EDU</t>
  </si>
  <si>
    <t>1150 Syracuse St. 2-21</t>
  </si>
  <si>
    <t>80220</t>
  </si>
  <si>
    <t>1150 Syracuse St Apt. 2-21</t>
  </si>
  <si>
    <t>80220-3200</t>
  </si>
  <si>
    <t>104676734</t>
  </si>
  <si>
    <t>Windfeldt,Preston Michael</t>
  </si>
  <si>
    <t>Preston.Windfeldt@colorado.edu</t>
  </si>
  <si>
    <t>1300 30th st apt D1-12</t>
  </si>
  <si>
    <t>104688140</t>
  </si>
  <si>
    <t>Krause,Connor</t>
  </si>
  <si>
    <t>Connor.Krause@Colorado.EDU</t>
  </si>
  <si>
    <t>647 Clermont Circle</t>
  </si>
  <si>
    <t>Steamboat Springs</t>
  </si>
  <si>
    <t>80487</t>
  </si>
  <si>
    <t>104689322</t>
  </si>
  <si>
    <t>Schultz,Darren Jason</t>
  </si>
  <si>
    <t>Darren.Schultz@Colorado.EDU</t>
  </si>
  <si>
    <t>928 W 13th Ave</t>
  </si>
  <si>
    <t>104712116</t>
  </si>
  <si>
    <t>Bodine-Ellison,Patrick Michael</t>
  </si>
  <si>
    <t>Patrick.Bodineellison@Colorado.EDU</t>
  </si>
  <si>
    <t>7735 Grant St</t>
  </si>
  <si>
    <t>80229</t>
  </si>
  <si>
    <t>104712968</t>
  </si>
  <si>
    <t>Arnold,Charles</t>
  </si>
  <si>
    <t>Charles.Arnold@colorado.edu</t>
  </si>
  <si>
    <t>3000 Colorado Ave</t>
  </si>
  <si>
    <t>#208B</t>
  </si>
  <si>
    <t>104730866</t>
  </si>
  <si>
    <t>Allen-Bonney,Hunter</t>
  </si>
  <si>
    <t>Hunter.Allenbonney@Colorado.EDU</t>
  </si>
  <si>
    <t>2283 Dogwood Cir</t>
  </si>
  <si>
    <t>80516-7943</t>
  </si>
  <si>
    <t>104744652</t>
  </si>
  <si>
    <t>Bell,Fiona</t>
  </si>
  <si>
    <t>Fiona.Bell@colorado.edu</t>
  </si>
  <si>
    <t>1910 Athens St</t>
  </si>
  <si>
    <t>Apt. G</t>
  </si>
  <si>
    <t>104744754</t>
  </si>
  <si>
    <t>McCall,Alison</t>
  </si>
  <si>
    <t>Alison.Mccall@colorado.edu</t>
  </si>
  <si>
    <t>1640 Harris Ct</t>
  </si>
  <si>
    <t>80516-7282</t>
  </si>
  <si>
    <t>104767800</t>
  </si>
  <si>
    <t>Mishra,Mayank</t>
  </si>
  <si>
    <t>Mayank.Mishra@colorado.edu</t>
  </si>
  <si>
    <t>1524 E Weldona Way</t>
  </si>
  <si>
    <t>80027-8074</t>
  </si>
  <si>
    <t>104771958</t>
  </si>
  <si>
    <t>Alvidrez,Luis Fernando</t>
  </si>
  <si>
    <t>lual0255@Colorado.EDU</t>
  </si>
  <si>
    <t>1561 S Foothills Hwy # B-1</t>
  </si>
  <si>
    <t>80305-7339</t>
  </si>
  <si>
    <t>104776770</t>
  </si>
  <si>
    <t>Childs,Connie Miranda</t>
  </si>
  <si>
    <t>Connor.Childs@Colorado.EDU</t>
  </si>
  <si>
    <t>2577 Bay Point Ln</t>
  </si>
  <si>
    <t>80023-4527</t>
  </si>
  <si>
    <t>104784990</t>
  </si>
  <si>
    <t>Estrada Caraveo,Maklen Adrian</t>
  </si>
  <si>
    <t>Maklen.Estrada@Colorado.EDU</t>
  </si>
  <si>
    <t>3130 W Ohio Ave</t>
  </si>
  <si>
    <t>80219-3429</t>
  </si>
  <si>
    <t>3701 Arapahoe Ave Unit 218</t>
  </si>
  <si>
    <t>80303-3302</t>
  </si>
  <si>
    <t>104821038</t>
  </si>
  <si>
    <t>Bottieri,Nicholas Paul</t>
  </si>
  <si>
    <t>Nicholas.Bottieri@Colorado.EDU</t>
  </si>
  <si>
    <t>10630 W 103rd Ave</t>
  </si>
  <si>
    <t>80021-3720</t>
  </si>
  <si>
    <t>104821575</t>
  </si>
  <si>
    <t>Miga,Patrick Brian</t>
  </si>
  <si>
    <t>Patrick.Miga@colorado.edu</t>
  </si>
  <si>
    <t>2106 Babst Ct</t>
  </si>
  <si>
    <t>Lisle</t>
  </si>
  <si>
    <t>60532-2853</t>
  </si>
  <si>
    <t>4020 Kalamath Street</t>
  </si>
  <si>
    <t>104837394</t>
  </si>
  <si>
    <t>Salazar,Jose</t>
  </si>
  <si>
    <t>Jose.Salazar@colorado.edu</t>
  </si>
  <si>
    <t>515 Elm St</t>
  </si>
  <si>
    <t>Fort Morgan</t>
  </si>
  <si>
    <t>80701-3442</t>
  </si>
  <si>
    <t>104885607</t>
  </si>
  <si>
    <t>Vold,Ursula</t>
  </si>
  <si>
    <t>Ursula.Vold@colorado.edu</t>
  </si>
  <si>
    <t>8891 Miners St</t>
  </si>
  <si>
    <t>Highlands Ranch</t>
  </si>
  <si>
    <t>80126-5026</t>
  </si>
  <si>
    <t>104911761</t>
  </si>
  <si>
    <t>Miscles,Eduardo</t>
  </si>
  <si>
    <t>Eduardo.Miscles@colorado.edu</t>
  </si>
  <si>
    <t>3195 Pearl Parkway</t>
  </si>
  <si>
    <t>#309</t>
  </si>
  <si>
    <t>104922999</t>
  </si>
  <si>
    <t>Moniz,Makayla Marie</t>
  </si>
  <si>
    <t>TLEN</t>
  </si>
  <si>
    <t>Makayla.Moniz@Colorado.EDU</t>
  </si>
  <si>
    <t>433 Canyonside Dr</t>
  </si>
  <si>
    <t>80302-9740</t>
  </si>
  <si>
    <t>104930112</t>
  </si>
  <si>
    <t>Bernardi,Andrew Joseph</t>
  </si>
  <si>
    <t>Andrew.Bernardi@colorado.edu</t>
  </si>
  <si>
    <t>54 Ocean Ave</t>
  </si>
  <si>
    <t>Massapequa Pk</t>
  </si>
  <si>
    <t>NY</t>
  </si>
  <si>
    <t>11762-2838</t>
  </si>
  <si>
    <t>104944278</t>
  </si>
  <si>
    <t>Dodballapur,Vishnu</t>
  </si>
  <si>
    <t>ESE</t>
  </si>
  <si>
    <t>Vishnu.Dodballapur@colorado.edu</t>
  </si>
  <si>
    <t>1010 16th Street</t>
  </si>
  <si>
    <t>Apartment 442</t>
  </si>
  <si>
    <t>San Francisco</t>
  </si>
  <si>
    <t>94107</t>
  </si>
  <si>
    <t>104952279</t>
  </si>
  <si>
    <t>Goel,Aniket</t>
  </si>
  <si>
    <t>Aniket.Goel@colorado.edu</t>
  </si>
  <si>
    <t>7613 Nutwood Ct</t>
  </si>
  <si>
    <t>Derwood</t>
  </si>
  <si>
    <t>MD</t>
  </si>
  <si>
    <t>20855-2233</t>
  </si>
  <si>
    <t>Sho,Kay Kei</t>
  </si>
  <si>
    <t>Kay.Sho@colorado.edu</t>
  </si>
  <si>
    <t>3355 Apache Rd</t>
  </si>
  <si>
    <t>4313 BRCK</t>
  </si>
  <si>
    <t>80310</t>
  </si>
  <si>
    <t>104985483</t>
  </si>
  <si>
    <t>Miller,Elijah</t>
  </si>
  <si>
    <t>Elijah.Miller@colorado.edu</t>
  </si>
  <si>
    <t>2201 Pearl st unit 305</t>
  </si>
  <si>
    <t>2201 Pearl St Unit 305</t>
  </si>
  <si>
    <t>105008079</t>
  </si>
  <si>
    <t>Steingard,Samuel Abraham</t>
  </si>
  <si>
    <t>Samuel.Steingard@Colorado.EDU</t>
  </si>
  <si>
    <t>3180 Eastwood Ct</t>
  </si>
  <si>
    <t>80304-2962</t>
  </si>
  <si>
    <t>105028902</t>
  </si>
  <si>
    <t>Alina,Talaial Badru</t>
  </si>
  <si>
    <t>Talaial.Alina@colorado.edu</t>
  </si>
  <si>
    <t>3694 Chase Ct</t>
  </si>
  <si>
    <t>105041913</t>
  </si>
  <si>
    <t>Bronson,Alec</t>
  </si>
  <si>
    <t>Alec.Bronson@colorado.edu</t>
  </si>
  <si>
    <t>4433 E Dreamy Ln</t>
  </si>
  <si>
    <t>Flagstaff</t>
  </si>
  <si>
    <t>AZ</t>
  </si>
  <si>
    <t>86004-7567</t>
  </si>
  <si>
    <t>105060318</t>
  </si>
  <si>
    <t>Docherty,Cameron</t>
  </si>
  <si>
    <t>United Kingdom</t>
  </si>
  <si>
    <t>Cameron.Docherty@Colorado.EDU</t>
  </si>
  <si>
    <t>995 Hartford Dr</t>
  </si>
  <si>
    <t>105072528</t>
  </si>
  <si>
    <t>Tadesse,Abemelk</t>
  </si>
  <si>
    <t>Abemelk.Tadesse@colorado.edu</t>
  </si>
  <si>
    <t>1355 N Peoria St Apt 212</t>
  </si>
  <si>
    <t>80011</t>
  </si>
  <si>
    <t>105109674</t>
  </si>
  <si>
    <t>Meisburger,Haley Nicole</t>
  </si>
  <si>
    <t>EDC</t>
  </si>
  <si>
    <t>Haley.Meisburger@colorado.edu</t>
  </si>
  <si>
    <t>7918 Hidden Ln NW</t>
  </si>
  <si>
    <t>Gig Harbor</t>
  </si>
  <si>
    <t>98335-6677</t>
  </si>
  <si>
    <t>3000 Colorado Ave.</t>
  </si>
  <si>
    <t>B208</t>
  </si>
  <si>
    <t>105193200</t>
  </si>
  <si>
    <t>Halpin,Blake Thomas</t>
  </si>
  <si>
    <t>Blake.Halpin@colorado.edu</t>
  </si>
  <si>
    <t>3607 Willow Birch Drive</t>
  </si>
  <si>
    <t>Glenwood</t>
  </si>
  <si>
    <t>21738</t>
  </si>
  <si>
    <t>105209532</t>
  </si>
  <si>
    <t>Alqeryan,Meshari Fawaz</t>
  </si>
  <si>
    <t>Meshari.Alqeryan@Colorado.EDU</t>
  </si>
  <si>
    <t>1821 22nd Street, Apt. 304</t>
  </si>
  <si>
    <t>105210255</t>
  </si>
  <si>
    <t>Hill,Christian</t>
  </si>
  <si>
    <t>Christian.N.Hill@Colorado.EDU</t>
  </si>
  <si>
    <t>350 ARAPAHOE AVE</t>
  </si>
  <si>
    <t>APT 11</t>
  </si>
  <si>
    <t>105218652</t>
  </si>
  <si>
    <t>Ladd,Dylan</t>
  </si>
  <si>
    <t>Dylan.Ladd-1@colorado.edu</t>
  </si>
  <si>
    <t>5540 Stonewall Pl. Apt. 21</t>
  </si>
  <si>
    <t>105325644</t>
  </si>
  <si>
    <t>Boyer,George R</t>
  </si>
  <si>
    <t>RBT</t>
  </si>
  <si>
    <t>George.Boyer-1@colorado.edu</t>
  </si>
  <si>
    <t>4729 Spine Rd</t>
  </si>
  <si>
    <t>Unit E</t>
  </si>
  <si>
    <t>105337170</t>
  </si>
  <si>
    <t>Dayton,Damara G</t>
  </si>
  <si>
    <t>Damara.Dayton@colorado.edu</t>
  </si>
  <si>
    <t>4998 Moorhead Ave</t>
  </si>
  <si>
    <t>Apt#320</t>
  </si>
  <si>
    <t>105347799</t>
  </si>
  <si>
    <t>George,Elizabeth R.</t>
  </si>
  <si>
    <t>Elizabeth.George-1@colorado.edu</t>
  </si>
  <si>
    <t>2040 Spruce St</t>
  </si>
  <si>
    <t>Unit #4</t>
  </si>
  <si>
    <t>105389127</t>
  </si>
  <si>
    <t>Hess,Adam Blair</t>
  </si>
  <si>
    <t>Adam.Hess@Colorado.EDU</t>
  </si>
  <si>
    <t>140 W 10th Ave Unit 423</t>
  </si>
  <si>
    <t>105436167</t>
  </si>
  <si>
    <t>Freid,Benjamin Thomas</t>
  </si>
  <si>
    <t>Benjamin.Freid@colorado.edu</t>
  </si>
  <si>
    <t>4208 Manorbrier Cir</t>
  </si>
  <si>
    <t>Castle Rock</t>
  </si>
  <si>
    <t>80104-3407</t>
  </si>
  <si>
    <t>105475470</t>
  </si>
  <si>
    <t>Meyer,Claire</t>
  </si>
  <si>
    <t>Claire.Meyer@Colorado.EDU</t>
  </si>
  <si>
    <t>14062 W Amherst Ct</t>
  </si>
  <si>
    <t>80228-5306</t>
  </si>
  <si>
    <t>105501183</t>
  </si>
  <si>
    <t>Hennekam,Julia</t>
  </si>
  <si>
    <t>Julia.Hennekam@colorado.edu</t>
  </si>
  <si>
    <t>1140 Columbine Street Apt 102</t>
  </si>
  <si>
    <t>80206</t>
  </si>
  <si>
    <t>105512847</t>
  </si>
  <si>
    <t>Love,Collin Jeffreys</t>
  </si>
  <si>
    <t>Collin.Love@Colorado.EDU</t>
  </si>
  <si>
    <t>2657 Meade St</t>
  </si>
  <si>
    <t>105554472</t>
  </si>
  <si>
    <t>Hargan,Marie</t>
  </si>
  <si>
    <t>Marie.Hargan@Colorado.EDU</t>
  </si>
  <si>
    <t>1844 Del Rosa Ct</t>
  </si>
  <si>
    <t>80304-1801</t>
  </si>
  <si>
    <t>105604731</t>
  </si>
  <si>
    <t>Cook,Kevin Mitchell</t>
  </si>
  <si>
    <t>Kevin.Cook-1@colorado.edu</t>
  </si>
  <si>
    <t>6221 W County Rd 18</t>
  </si>
  <si>
    <t>Loveland</t>
  </si>
  <si>
    <t>80537</t>
  </si>
  <si>
    <t>105604761</t>
  </si>
  <si>
    <t>Braun,Evan</t>
  </si>
  <si>
    <t>Evan.Braun@colorado.edu</t>
  </si>
  <si>
    <t>3090 S Newcombe Way</t>
  </si>
  <si>
    <t>80227-2632</t>
  </si>
  <si>
    <t>105606264</t>
  </si>
  <si>
    <t>Unger,Jacob S</t>
  </si>
  <si>
    <t>Jacob.Unger@Colorado.EDU</t>
  </si>
  <si>
    <t>1346 Fillmore Street Unit 1</t>
  </si>
  <si>
    <t>105621708</t>
  </si>
  <si>
    <t>Leeburg,Kelsey</t>
  </si>
  <si>
    <t>Kelsey.Leeburg@Colorado.EDU</t>
  </si>
  <si>
    <t>201 E Mississippi Ave</t>
  </si>
  <si>
    <t>Apt 726</t>
  </si>
  <si>
    <t>80209</t>
  </si>
  <si>
    <t>201 E Mississippi Ave Apt 726</t>
  </si>
  <si>
    <t>80209-4396</t>
  </si>
  <si>
    <t>105638004</t>
  </si>
  <si>
    <t>Dunphy,Erin Elizabeth</t>
  </si>
  <si>
    <t>Erin.Dunphy@colorado.edu</t>
  </si>
  <si>
    <t>1130 Monroe Drive</t>
  </si>
  <si>
    <t>Apt A</t>
  </si>
  <si>
    <t>105649545</t>
  </si>
  <si>
    <t>Keyser,Mia</t>
  </si>
  <si>
    <t>BMEN</t>
  </si>
  <si>
    <t>Mia.Keyser@colorado.edu</t>
  </si>
  <si>
    <t>3030 Seawind Dr</t>
  </si>
  <si>
    <t>Anchorage</t>
  </si>
  <si>
    <t>AK</t>
  </si>
  <si>
    <t>99516-3459</t>
  </si>
  <si>
    <t>750 Morgan Dr</t>
  </si>
  <si>
    <t>105679380</t>
  </si>
  <si>
    <t>Popat,Shivarth</t>
  </si>
  <si>
    <t>Shivarth.Popat@colorado.edu</t>
  </si>
  <si>
    <t>131 Hillcrest Ave</t>
  </si>
  <si>
    <t>Edison</t>
  </si>
  <si>
    <t>NJ</t>
  </si>
  <si>
    <t>08817</t>
  </si>
  <si>
    <t>105698547</t>
  </si>
  <si>
    <t>Blackwell,Enrico C</t>
  </si>
  <si>
    <t>Enrico.Blackwell@Colorado.EDU</t>
  </si>
  <si>
    <t>704 Mohawk Dr #12</t>
  </si>
  <si>
    <t>105698781</t>
  </si>
  <si>
    <t>Ayyakudi Ravichandran,Sankaranarayanan</t>
  </si>
  <si>
    <t>India</t>
  </si>
  <si>
    <t>Sankar.Ravi@Colorado.EDU</t>
  </si>
  <si>
    <t>13 B Raniammai Street,Patchaiammai Nagar</t>
  </si>
  <si>
    <t>Gerugambakkam</t>
  </si>
  <si>
    <t>Near Arjun Gardens</t>
  </si>
  <si>
    <t>Chennai</t>
  </si>
  <si>
    <t>TN</t>
  </si>
  <si>
    <t>600122</t>
  </si>
  <si>
    <t>IND</t>
  </si>
  <si>
    <t>2777 Glenwood Court</t>
  </si>
  <si>
    <t>Apt 4</t>
  </si>
  <si>
    <t>105702870</t>
  </si>
  <si>
    <t>Turner,Logan Faith</t>
  </si>
  <si>
    <t>Logan.Turner@Colorado.EDU</t>
  </si>
  <si>
    <t>6300 Clayton St</t>
  </si>
  <si>
    <t>Frederick</t>
  </si>
  <si>
    <t>80530-4839</t>
  </si>
  <si>
    <t>105708432</t>
  </si>
  <si>
    <t>McConnell,William</t>
  </si>
  <si>
    <t>William.Mcconnell@colorado.edu</t>
  </si>
  <si>
    <t>2440 University Heights</t>
  </si>
  <si>
    <t>105716979</t>
  </si>
  <si>
    <t>Pereira,Lucas D</t>
  </si>
  <si>
    <t>Lucas.Pereira@Colorado.EDU</t>
  </si>
  <si>
    <t>845 GRAPE AVE</t>
  </si>
  <si>
    <t>80304-2124</t>
  </si>
  <si>
    <t>105717375</t>
  </si>
  <si>
    <t>Nakpil,Celine</t>
  </si>
  <si>
    <t>Celine.Nakpil@Colorado.EDU</t>
  </si>
  <si>
    <t>3035 O'Neal Pkwy</t>
  </si>
  <si>
    <t>Apt. T14</t>
  </si>
  <si>
    <t>105733917</t>
  </si>
  <si>
    <t>Wiesner,Maximillian Anthony</t>
  </si>
  <si>
    <t>mawi1200@Colorado.EDU</t>
  </si>
  <si>
    <t>2033 w 30th Ave unit c</t>
  </si>
  <si>
    <t>105743124</t>
  </si>
  <si>
    <t>Houchin,Troy</t>
  </si>
  <si>
    <t>Troy.Houchin@colorado.edu</t>
  </si>
  <si>
    <t>1641 N Paulina St</t>
  </si>
  <si>
    <t>Unit 3R</t>
  </si>
  <si>
    <t>Chicago</t>
  </si>
  <si>
    <t>60622</t>
  </si>
  <si>
    <t>1641 N Paulina St Apt 3R</t>
  </si>
  <si>
    <t>60622-1460</t>
  </si>
  <si>
    <t>105744111</t>
  </si>
  <si>
    <t>Luttrell,Katherine</t>
  </si>
  <si>
    <t>Katherine.Luttrell@colorado.edu</t>
  </si>
  <si>
    <t>130 Cree Ct</t>
  </si>
  <si>
    <t>105778539</t>
  </si>
  <si>
    <t>Ilyes,Roland Barnabas</t>
  </si>
  <si>
    <t>Roland.Ilyes@Colorado.EDU</t>
  </si>
  <si>
    <t>628 Emery Rd</t>
  </si>
  <si>
    <t>Northglenn</t>
  </si>
  <si>
    <t>80233-3075</t>
  </si>
  <si>
    <t>105792303</t>
  </si>
  <si>
    <t>Sid-Ahmed,Yasmin Osama</t>
  </si>
  <si>
    <t>Yasmin.Sidahmed@Colorado.EDU</t>
  </si>
  <si>
    <t>3189 S Dayton Ct</t>
  </si>
  <si>
    <t>80231-4746</t>
  </si>
  <si>
    <t>105792306</t>
  </si>
  <si>
    <t>Elbashir,Sara Isam</t>
  </si>
  <si>
    <t>Sara.Elbashir@Colorado.EDU</t>
  </si>
  <si>
    <t>5863 Olive St</t>
  </si>
  <si>
    <t>80022-4127</t>
  </si>
  <si>
    <t>105796698</t>
  </si>
  <si>
    <t>Suresh,Abhijit</t>
  </si>
  <si>
    <t>Abhijit.Suresh@Colorado.EDU</t>
  </si>
  <si>
    <t>3rd Floor F, Radhekrishna Apartments</t>
  </si>
  <si>
    <t>33 Sarojini Street</t>
  </si>
  <si>
    <t>Ramnagar</t>
  </si>
  <si>
    <t>Coimbatore</t>
  </si>
  <si>
    <t>641009</t>
  </si>
  <si>
    <t>1300 30th Street, Apt D7-12</t>
  </si>
  <si>
    <t>105799233</t>
  </si>
  <si>
    <t>Kenyon Jr,Richard Wallace</t>
  </si>
  <si>
    <t>Richard.KenyonJr@Colorado.EDU</t>
  </si>
  <si>
    <t>43 Chesebro Way</t>
  </si>
  <si>
    <t>Eldorado Springs</t>
  </si>
  <si>
    <t>80025</t>
  </si>
  <si>
    <t>PO Box 239</t>
  </si>
  <si>
    <t>Eldorado Sprg</t>
  </si>
  <si>
    <t>80025-0239</t>
  </si>
  <si>
    <t>105802611</t>
  </si>
  <si>
    <t>Chien,Shih-Hsi</t>
  </si>
  <si>
    <t>Taiwan</t>
  </si>
  <si>
    <t>Shihhsi.Chien@Colorado.EDU</t>
  </si>
  <si>
    <t>8F., No. 60, Sec. 1, Huanhe E. Rd. Yonghe Dist</t>
  </si>
  <si>
    <t>New Taipei</t>
  </si>
  <si>
    <t>234003</t>
  </si>
  <si>
    <t>TWN</t>
  </si>
  <si>
    <t>105803304</t>
  </si>
  <si>
    <t>Gomez,Ryan Carrillo</t>
  </si>
  <si>
    <t>Ryan.Gomez@Colorado.EDU</t>
  </si>
  <si>
    <t>2232 Calle De Plata</t>
  </si>
  <si>
    <t>San Dimas</t>
  </si>
  <si>
    <t>91773</t>
  </si>
  <si>
    <t>105803391</t>
  </si>
  <si>
    <t>Larson,Kipp Allen</t>
  </si>
  <si>
    <t>Kipp.Larson@Colorado.EDU</t>
  </si>
  <si>
    <t>818 Lehigh Circle</t>
  </si>
  <si>
    <t>105803406</t>
  </si>
  <si>
    <t>Kurdi,Maram Abdulhai</t>
  </si>
  <si>
    <t>Saudi Arabia</t>
  </si>
  <si>
    <t>Maram.Kurdi@Colorado.EDU</t>
  </si>
  <si>
    <t>8987 King Abdullah Branch Rd, Al Rawabi</t>
  </si>
  <si>
    <t>Madinah</t>
  </si>
  <si>
    <t>2214</t>
  </si>
  <si>
    <t>SAU</t>
  </si>
  <si>
    <t>120 Edgeview Dr</t>
  </si>
  <si>
    <t>Apt 3320</t>
  </si>
  <si>
    <t>105805575</t>
  </si>
  <si>
    <t>Schoonraad,Sarah Angela</t>
  </si>
  <si>
    <t>South Africa</t>
  </si>
  <si>
    <t>Sarah.Schoonraad@Colorado.EDU</t>
  </si>
  <si>
    <t>2424 9th Ave #5108</t>
  </si>
  <si>
    <t>6438 21st St S</t>
  </si>
  <si>
    <t>Fargo</t>
  </si>
  <si>
    <t>ND</t>
  </si>
  <si>
    <t>58104</t>
  </si>
  <si>
    <t>105805710</t>
  </si>
  <si>
    <t>Albadi,Nuha Abdulrahman</t>
  </si>
  <si>
    <t>Nuha.Albadi@Colorado.EDU</t>
  </si>
  <si>
    <t>120 EdgeView Drive</t>
  </si>
  <si>
    <t>APT 3320</t>
  </si>
  <si>
    <t>120 Edgeview Drive</t>
  </si>
  <si>
    <t>105807324</t>
  </si>
  <si>
    <t>Varasteh,Ryan Akio</t>
  </si>
  <si>
    <t>Ryan.Varasteh@colorado.edu</t>
  </si>
  <si>
    <t>15630 Akron St</t>
  </si>
  <si>
    <t>105828612</t>
  </si>
  <si>
    <t>Guinness,Darren Michael</t>
  </si>
  <si>
    <t>Darren.Guinness@Colorado.EDU</t>
  </si>
  <si>
    <t>100 Moffett Blvd</t>
  </si>
  <si>
    <t>APT B410</t>
  </si>
  <si>
    <t>Mountain View</t>
  </si>
  <si>
    <t>94043</t>
  </si>
  <si>
    <t>105829383</t>
  </si>
  <si>
    <t>Herzer,Zackary Ford</t>
  </si>
  <si>
    <t>Zackary.Herzer@Colorado.EDU</t>
  </si>
  <si>
    <t>813 Sycamore Ave</t>
  </si>
  <si>
    <t>105839754</t>
  </si>
  <si>
    <t>He,Jiamiao</t>
  </si>
  <si>
    <t>Jiamiao.He@Colorado.EDU</t>
  </si>
  <si>
    <t>1641 Blackburn Heights Dr.</t>
  </si>
  <si>
    <t>Sewickley</t>
  </si>
  <si>
    <t>15143</t>
  </si>
  <si>
    <t>105840375</t>
  </si>
  <si>
    <t>Kanhaiya,Krishan</t>
  </si>
  <si>
    <t>Krishan.Kanhaiya@Colorado.EDU</t>
  </si>
  <si>
    <t>Flat 105 Mirambika Apt.</t>
  </si>
  <si>
    <t>Boring Road Crossing</t>
  </si>
  <si>
    <t>Patna</t>
  </si>
  <si>
    <t>BR</t>
  </si>
  <si>
    <t>800001</t>
  </si>
  <si>
    <t>3035 Oneal Pkwy</t>
  </si>
  <si>
    <t>Apt. V18</t>
  </si>
  <si>
    <t>105857346</t>
  </si>
  <si>
    <t>Reynolds,Jarek Tyler</t>
  </si>
  <si>
    <t>Jarek.Reynolds@Colorado.EDU</t>
  </si>
  <si>
    <t>3120 Pearl Pkwy Apt 304</t>
  </si>
  <si>
    <t>80301-2450</t>
  </si>
  <si>
    <t>105910473</t>
  </si>
  <si>
    <t>Tewathia,Sanjana</t>
  </si>
  <si>
    <t>AUT</t>
  </si>
  <si>
    <t>Sanjana.Tewathia@colorado.edu</t>
  </si>
  <si>
    <t>301 27th Street</t>
  </si>
  <si>
    <t>105931803</t>
  </si>
  <si>
    <t>Walker,Sydney Dale</t>
  </si>
  <si>
    <t>Sydney.Walker@colorado.edu</t>
  </si>
  <si>
    <t>4580 Granby Cir</t>
  </si>
  <si>
    <t>80919-3188</t>
  </si>
  <si>
    <t>4580 Granby Circle</t>
  </si>
  <si>
    <t>80919</t>
  </si>
  <si>
    <t>105934851</t>
  </si>
  <si>
    <t>Martin,Josephine Elinor</t>
  </si>
  <si>
    <t>Josephine.Martin@Colorado.EDU</t>
  </si>
  <si>
    <t>3125 S Akron St</t>
  </si>
  <si>
    <t>80231</t>
  </si>
  <si>
    <t>105939837</t>
  </si>
  <si>
    <t>Miller,Camryn Alexandra</t>
  </si>
  <si>
    <t>Camryn.Miller@Colorado.EDU</t>
  </si>
  <si>
    <t>3281 Perry St</t>
  </si>
  <si>
    <t>80212-1729</t>
  </si>
  <si>
    <t>105942045</t>
  </si>
  <si>
    <t>Wiens,Zachary James</t>
  </si>
  <si>
    <t>Zach.Wiens@colorado.edu</t>
  </si>
  <si>
    <t>3820 Colorado Ave APT B</t>
  </si>
  <si>
    <t>105942543</t>
  </si>
  <si>
    <t>Lambert,Julian David</t>
  </si>
  <si>
    <t>Julian.Lambert@Colorado.EDU</t>
  </si>
  <si>
    <t>2639 Dolores Way</t>
  </si>
  <si>
    <t>Carbondale</t>
  </si>
  <si>
    <t>81623</t>
  </si>
  <si>
    <t>105948894</t>
  </si>
  <si>
    <t>Martinez-Droeg,Chance Edward</t>
  </si>
  <si>
    <t>Chance.Martinezdroeg@Colorado.EDU</t>
  </si>
  <si>
    <t>900 S Harrison St</t>
  </si>
  <si>
    <t>#1</t>
  </si>
  <si>
    <t>105950247</t>
  </si>
  <si>
    <t>MacLean,Caleb</t>
  </si>
  <si>
    <t>C-AREN</t>
  </si>
  <si>
    <t>Caleb.Maclean@Colorado.EDU</t>
  </si>
  <si>
    <t>1212 Hermosa Way</t>
  </si>
  <si>
    <t>80905-7729</t>
  </si>
  <si>
    <t>105960999</t>
  </si>
  <si>
    <t>Puhr,Thomas</t>
  </si>
  <si>
    <t>Thomas.Puhr@Colorado.EDU</t>
  </si>
  <si>
    <t>7010 E Hinsdale Place</t>
  </si>
  <si>
    <t>80112</t>
  </si>
  <si>
    <t>105963987</t>
  </si>
  <si>
    <t>Husain,Lulwa R A H A</t>
  </si>
  <si>
    <t>Lulwa.Husain@Colorado.EDU</t>
  </si>
  <si>
    <t>725 Eldorado Blvd.</t>
  </si>
  <si>
    <t>Apt. #1523</t>
  </si>
  <si>
    <t>Adan, Block:7 Street:23 House:24</t>
  </si>
  <si>
    <t>47000</t>
  </si>
  <si>
    <t>KWT</t>
  </si>
  <si>
    <t>105969987</t>
  </si>
  <si>
    <t>Dembiczak,Nicholas John</t>
  </si>
  <si>
    <t>Nicholas.Dembiczak@Colorado.EDU</t>
  </si>
  <si>
    <t>5095 N Splitrail Dr</t>
  </si>
  <si>
    <t>80917-1823</t>
  </si>
  <si>
    <t>5095 N Splitrail Drive</t>
  </si>
  <si>
    <t>80917</t>
  </si>
  <si>
    <t>105971196</t>
  </si>
  <si>
    <t>Sun,Joshua Weiqi</t>
  </si>
  <si>
    <t>C-CSEN</t>
  </si>
  <si>
    <t>Joshua.Sun@Colorado.EDU</t>
  </si>
  <si>
    <t>6732 Wild Indigo Dr</t>
  </si>
  <si>
    <t>80923-8826</t>
  </si>
  <si>
    <t>105972873</t>
  </si>
  <si>
    <t>Ramaswamy,Dylan Alexander</t>
  </si>
  <si>
    <t>Dylan.Ramaswamy@Colorado.EDU</t>
  </si>
  <si>
    <t>7514 S Platteview Dr</t>
  </si>
  <si>
    <t>80128-2546</t>
  </si>
  <si>
    <t>105977238</t>
  </si>
  <si>
    <t>Farmer,Adam Douglas</t>
  </si>
  <si>
    <t>Adam.Farmer@Colorado.EDU</t>
  </si>
  <si>
    <t>351 W 550 N #4</t>
  </si>
  <si>
    <t>Logan</t>
  </si>
  <si>
    <t>UT</t>
  </si>
  <si>
    <t>84321</t>
  </si>
  <si>
    <t>105977463</t>
  </si>
  <si>
    <t>Stratmeyer,Wyatt Albert</t>
  </si>
  <si>
    <t>wyst0837@Colorado.EDU</t>
  </si>
  <si>
    <t>1604 Oak Dr</t>
  </si>
  <si>
    <t>Berthoud</t>
  </si>
  <si>
    <t>80513-1027</t>
  </si>
  <si>
    <t>80513</t>
  </si>
  <si>
    <t>105979041</t>
  </si>
  <si>
    <t>Meikle,Robert A</t>
  </si>
  <si>
    <t>Robert.Meikle@Colorado.EDU</t>
  </si>
  <si>
    <t>6983 Blackwatch Ln</t>
  </si>
  <si>
    <t>80922-3136</t>
  </si>
  <si>
    <t>105979650</t>
  </si>
  <si>
    <t>Shrestha,Aabriti</t>
  </si>
  <si>
    <t>Aabriti.Shrestha@Colorado.EDU</t>
  </si>
  <si>
    <t>1199 Fall River Cir</t>
  </si>
  <si>
    <t>80504-8771</t>
  </si>
  <si>
    <t>2525 Eliot St Apt 304</t>
  </si>
  <si>
    <t>80211-4869</t>
  </si>
  <si>
    <t>105984558</t>
  </si>
  <si>
    <t>Kudmulwar,Ashwin</t>
  </si>
  <si>
    <t>PPE</t>
  </si>
  <si>
    <t>Ashwin.Kudmulwar@colorado.edu</t>
  </si>
  <si>
    <t>Plot No 98, Shiv Sadan, Kailash Nagar</t>
  </si>
  <si>
    <t>Nanded</t>
  </si>
  <si>
    <t>431602</t>
  </si>
  <si>
    <t>1844 Middlesex St</t>
  </si>
  <si>
    <t>Apt 21</t>
  </si>
  <si>
    <t>Lowell</t>
  </si>
  <si>
    <t>01851</t>
  </si>
  <si>
    <t>105988539</t>
  </si>
  <si>
    <t>McVaugh,Riley Denton</t>
  </si>
  <si>
    <t>Riley.Mcvaugh@Colorado.EDU</t>
  </si>
  <si>
    <t>17551 E Dewberry Cir</t>
  </si>
  <si>
    <t>Parker</t>
  </si>
  <si>
    <t>80134-8834</t>
  </si>
  <si>
    <t>106004436</t>
  </si>
  <si>
    <t>Ali,Sula A A Gh M M</t>
  </si>
  <si>
    <t>Sula.Ali@Colorado.EDU</t>
  </si>
  <si>
    <t>Salwa Block 2, Street 6, House No. 13</t>
  </si>
  <si>
    <t>Kuwait City</t>
  </si>
  <si>
    <t>25602</t>
  </si>
  <si>
    <t>3303 Bluff Street</t>
  </si>
  <si>
    <t>Unit 301</t>
  </si>
  <si>
    <t>106015977</t>
  </si>
  <si>
    <t>Gordon,Jon S</t>
  </si>
  <si>
    <t>Jon.S.Gordon@Colorado.EDU</t>
  </si>
  <si>
    <t>3395 Moorhead Ave</t>
  </si>
  <si>
    <t>106021230</t>
  </si>
  <si>
    <t>Ulanch,Alexander Cole</t>
  </si>
  <si>
    <t>Alexander.Ulanch@Colorado.EDU</t>
  </si>
  <si>
    <t>2275 Spruce Street</t>
  </si>
  <si>
    <t>Bouder</t>
  </si>
  <si>
    <t>106022715</t>
  </si>
  <si>
    <t>Jensen,Tyler James</t>
  </si>
  <si>
    <t>C-AMEN</t>
  </si>
  <si>
    <t>Tyler.Jensen@colorado.edu</t>
  </si>
  <si>
    <t>10890 E Powers Dr</t>
  </si>
  <si>
    <t>80111-3969</t>
  </si>
  <si>
    <t>106034037</t>
  </si>
  <si>
    <t>Webster,Kendall</t>
  </si>
  <si>
    <t>Kendall.Webster@colorado.edu</t>
  </si>
  <si>
    <t>568 W Linden St</t>
  </si>
  <si>
    <t>80027-3124</t>
  </si>
  <si>
    <t>106034259</t>
  </si>
  <si>
    <t>Ohradzansky,Michael Thomas</t>
  </si>
  <si>
    <t>Michael.Ohradzansky@Colorado.EDU</t>
  </si>
  <si>
    <t>3500 Hayden Place</t>
  </si>
  <si>
    <t>106038300</t>
  </si>
  <si>
    <t>King,Cameron Vincent Schmittel</t>
  </si>
  <si>
    <t>Cameron.V.King@Colorado.EDU</t>
  </si>
  <si>
    <t>1303 Alpine Ave Apt 22A</t>
  </si>
  <si>
    <t>80304-3500</t>
  </si>
  <si>
    <t>1160 Starling View Dr</t>
  </si>
  <si>
    <t>San Jose</t>
  </si>
  <si>
    <t>95120-4185</t>
  </si>
  <si>
    <t>106040703</t>
  </si>
  <si>
    <t>Hooper,Victoria Emma</t>
  </si>
  <si>
    <t>Victoria.Hooper@Colorado.EDU</t>
  </si>
  <si>
    <t>4292 Marly Garden Lane</t>
  </si>
  <si>
    <t>Apt 302</t>
  </si>
  <si>
    <t>Fairfax</t>
  </si>
  <si>
    <t>VA</t>
  </si>
  <si>
    <t>22033</t>
  </si>
  <si>
    <t>106050675</t>
  </si>
  <si>
    <t>Alvarado,Angela Elizabeth</t>
  </si>
  <si>
    <t>Angie.Alvarado@colorado.edu</t>
  </si>
  <si>
    <t>1235 N Meade Ave</t>
  </si>
  <si>
    <t>80909</t>
  </si>
  <si>
    <t>106056693</t>
  </si>
  <si>
    <t>Barton,Regan Kucera</t>
  </si>
  <si>
    <t>Regan.Kucera@colorado.edu</t>
  </si>
  <si>
    <t>1233 N Ogden St Apt 211</t>
  </si>
  <si>
    <t>80218-1939</t>
  </si>
  <si>
    <t>106061094</t>
  </si>
  <si>
    <t>Alnajjar,Maryam</t>
  </si>
  <si>
    <t>Maryam.Alnajjar@Colorado.EDU</t>
  </si>
  <si>
    <t>725 Eldorado Blvd</t>
  </si>
  <si>
    <t>Apt #1523</t>
  </si>
  <si>
    <t>203 St, Zahra, Kuwait,Block(2), House(41)</t>
  </si>
  <si>
    <t>ZAHRA 4776</t>
  </si>
  <si>
    <t>106065834</t>
  </si>
  <si>
    <t>Fitch,Harrison</t>
  </si>
  <si>
    <t>Harrison.Fitch@Colorado.EDU</t>
  </si>
  <si>
    <t>1820 San Pasqual st</t>
  </si>
  <si>
    <t>Pasadena</t>
  </si>
  <si>
    <t>91107</t>
  </si>
  <si>
    <t>106067886</t>
  </si>
  <si>
    <t>Simpson,Cooper Ray</t>
  </si>
  <si>
    <t>Cooper.Simpson@Colorado.EDU</t>
  </si>
  <si>
    <t>3885 Paseo Del Prado</t>
  </si>
  <si>
    <t>106076283</t>
  </si>
  <si>
    <t>Buggy,Shanaia Zhou</t>
  </si>
  <si>
    <t>Shanaia.Buggy@Colorado.EDU</t>
  </si>
  <si>
    <t>2880 La Grange Cir.</t>
  </si>
  <si>
    <t>2880 La Grange Cir</t>
  </si>
  <si>
    <t>80305-6339</t>
  </si>
  <si>
    <t>106081263</t>
  </si>
  <si>
    <t>Jiang,Eric</t>
  </si>
  <si>
    <t>Eric.Jiang@Colorado.EDU</t>
  </si>
  <si>
    <t>5681 W 95th Pl</t>
  </si>
  <si>
    <t>80020-5690</t>
  </si>
  <si>
    <t>106084770</t>
  </si>
  <si>
    <t>Nogueira Jr,Sergio Henrique Martins</t>
  </si>
  <si>
    <t>Brazil</t>
  </si>
  <si>
    <t>Sergio.NogueiraJr@Colorado.EDU</t>
  </si>
  <si>
    <t>3321 Muskrat Creek Dr</t>
  </si>
  <si>
    <t>106087293</t>
  </si>
  <si>
    <t>Sborov,Jordan Michael</t>
  </si>
  <si>
    <t>Jordan.Sborov@Colorado.EDU</t>
  </si>
  <si>
    <t>10389 Owens Cir</t>
  </si>
  <si>
    <t>80021-3762</t>
  </si>
  <si>
    <t>106087599</t>
  </si>
  <si>
    <t>Settergren,Andrew Michael</t>
  </si>
  <si>
    <t>Andrew.Settergren@colorado.edu</t>
  </si>
  <si>
    <t>14602 Kalamath Ct</t>
  </si>
  <si>
    <t>80023-8733</t>
  </si>
  <si>
    <t>106089576</t>
  </si>
  <si>
    <t>Warren,Jamie Frank</t>
  </si>
  <si>
    <t>Jamie.Warren@Colorado.EDU</t>
  </si>
  <si>
    <t>6277 Galatia Rd</t>
  </si>
  <si>
    <t>80503-7026</t>
  </si>
  <si>
    <t>106092471</t>
  </si>
  <si>
    <t>Schlagel,Jeremy</t>
  </si>
  <si>
    <t>Jeremy.Schlagel@Colorado.EDU</t>
  </si>
  <si>
    <t>783 Glenarbor Cir</t>
  </si>
  <si>
    <t>106111308</t>
  </si>
  <si>
    <t>Hammel,Benjamin Franklin</t>
  </si>
  <si>
    <t>Benjamin.Hammel@colorado.edu</t>
  </si>
  <si>
    <t>3603 Gun Club Rd SW</t>
  </si>
  <si>
    <t>Albuquerque</t>
  </si>
  <si>
    <t>87121-6290</t>
  </si>
  <si>
    <t>3250 O'Neal Circle</t>
  </si>
  <si>
    <t>Apt B27</t>
  </si>
  <si>
    <t>106112073</t>
  </si>
  <si>
    <t>Jedziniak,Trevor Cole</t>
  </si>
  <si>
    <t>Trevor.Jedziniak@Colorado.EDU</t>
  </si>
  <si>
    <t>6181 S Boston Cir</t>
  </si>
  <si>
    <t>80111-5242</t>
  </si>
  <si>
    <t>Greenwood Village</t>
  </si>
  <si>
    <t>80111</t>
  </si>
  <si>
    <t>106114491</t>
  </si>
  <si>
    <t>Cranmer,George Tyler</t>
  </si>
  <si>
    <t>George.Cranmer@colorado.edu</t>
  </si>
  <si>
    <t>1415 N Washington St Apt 102</t>
  </si>
  <si>
    <t>80203-2047</t>
  </si>
  <si>
    <t>106151010</t>
  </si>
  <si>
    <t>Rataczak,Jens Anderson</t>
  </si>
  <si>
    <t>Jens.Rataczak@colorado.edu</t>
  </si>
  <si>
    <t>1581 Belmont Dr</t>
  </si>
  <si>
    <t>106163109</t>
  </si>
  <si>
    <t>Power,Gabriel James</t>
  </si>
  <si>
    <t>Gabriel.Power@colorado.edu</t>
  </si>
  <si>
    <t>11885 Grand Commons Ave</t>
  </si>
  <si>
    <t>Apt 303</t>
  </si>
  <si>
    <t>22030</t>
  </si>
  <si>
    <t>106242342</t>
  </si>
  <si>
    <t>Cipriano,Elia Charles</t>
  </si>
  <si>
    <t>Elia.Cipriano@colorado.edu</t>
  </si>
  <si>
    <t>501 Manhattan Dr</t>
  </si>
  <si>
    <t>Apt 101</t>
  </si>
  <si>
    <t>106244196</t>
  </si>
  <si>
    <t>Crichton,Catherine</t>
  </si>
  <si>
    <t>Catherine.Crichton@colorado.edu</t>
  </si>
  <si>
    <t>5540 Stonewall Place</t>
  </si>
  <si>
    <t>Apt. 31</t>
  </si>
  <si>
    <t>106244586</t>
  </si>
  <si>
    <t>Curry,Shane D</t>
  </si>
  <si>
    <t>Shane.Curry@colorado.edu</t>
  </si>
  <si>
    <t>1300 30th St</t>
  </si>
  <si>
    <t>Apt A3-23</t>
  </si>
  <si>
    <t>106245630</t>
  </si>
  <si>
    <t>Tobin,Quin C</t>
  </si>
  <si>
    <t>Quin.Tobin@colorado.edu</t>
  </si>
  <si>
    <t>2156 Grove Circle Unit 4</t>
  </si>
  <si>
    <t>106248156</t>
  </si>
  <si>
    <t>Jones,Collin Andrew</t>
  </si>
  <si>
    <t>Collin.Jones@Colorado.EDU</t>
  </si>
  <si>
    <t>4111 W 149th Ave</t>
  </si>
  <si>
    <t>106262421</t>
  </si>
  <si>
    <t>Harper,Emma Lee</t>
  </si>
  <si>
    <t>Emma.Harper@colorado.edu</t>
  </si>
  <si>
    <t>2402 Castle Rock Rd</t>
  </si>
  <si>
    <t>Arlington</t>
  </si>
  <si>
    <t>76006-2714</t>
  </si>
  <si>
    <t>1317 Palm Springs Ln</t>
  </si>
  <si>
    <t>Dallas</t>
  </si>
  <si>
    <t>75204</t>
  </si>
  <si>
    <t>106265088</t>
  </si>
  <si>
    <t>Hren,Andrew Philip</t>
  </si>
  <si>
    <t>Andrew.Hren@colorado.edu</t>
  </si>
  <si>
    <t>695 Manhattan Dr APT 213</t>
  </si>
  <si>
    <t>106276011</t>
  </si>
  <si>
    <t>Lonner,Taylor Leigh</t>
  </si>
  <si>
    <t>Taylor.Lonner@colorado.edu</t>
  </si>
  <si>
    <t>23 Elm Rd</t>
  </si>
  <si>
    <t>Scarsdale</t>
  </si>
  <si>
    <t>10583-1409</t>
  </si>
  <si>
    <t>720 33rd Street</t>
  </si>
  <si>
    <t>106295664</t>
  </si>
  <si>
    <t>Reese,Skye</t>
  </si>
  <si>
    <t>Skye.Reese@colorado.edu</t>
  </si>
  <si>
    <t>2012 Spruce St.</t>
  </si>
  <si>
    <t>Apt. 2</t>
  </si>
  <si>
    <t>106302624</t>
  </si>
  <si>
    <t>Smith,Kieran J</t>
  </si>
  <si>
    <t>Kieran.Smith@colorado.edu</t>
  </si>
  <si>
    <t>PO Box 663</t>
  </si>
  <si>
    <t>Monument Bch</t>
  </si>
  <si>
    <t>02553-0663</t>
  </si>
  <si>
    <t>1060 Kent St</t>
  </si>
  <si>
    <t>#J20</t>
  </si>
  <si>
    <t>106304256</t>
  </si>
  <si>
    <t>Stockhouse,David Burton Eklund</t>
  </si>
  <si>
    <t>David.Stockhouse@colorado.edu</t>
  </si>
  <si>
    <t>8000 Uptown Ave</t>
  </si>
  <si>
    <t>Apt M3094</t>
  </si>
  <si>
    <t>M3094</t>
  </si>
  <si>
    <t>106305453</t>
  </si>
  <si>
    <t>Taha,Bradley</t>
  </si>
  <si>
    <t>Bradley.Taha@colorado.edu</t>
  </si>
  <si>
    <t>4220 19th St</t>
  </si>
  <si>
    <t>Unit B</t>
  </si>
  <si>
    <t>106308441</t>
  </si>
  <si>
    <t>Vankawala,Paraksh</t>
  </si>
  <si>
    <t>Paraksh.Vankawala@colorado.edu</t>
  </si>
  <si>
    <t>2716 Waters Edge Dr</t>
  </si>
  <si>
    <t>Cedar Hill</t>
  </si>
  <si>
    <t>75104-4521</t>
  </si>
  <si>
    <t>6050 Gunbarrel Avenue Unit C</t>
  </si>
  <si>
    <t>106319283</t>
  </si>
  <si>
    <t>Laouar,Zakariya</t>
  </si>
  <si>
    <t>Zakariya.Laouar@Colorado.EDU</t>
  </si>
  <si>
    <t>2300 S Rock Creek Pkwy Apt 12-103</t>
  </si>
  <si>
    <t>80027-4455</t>
  </si>
  <si>
    <t>106337487</t>
  </si>
  <si>
    <t>Krumvieda,Reina Watanabe</t>
  </si>
  <si>
    <t>Reina.Krumvieda@Colorado.EDU</t>
  </si>
  <si>
    <t>10713 Hobbit Ln</t>
  </si>
  <si>
    <t>80031-2244</t>
  </si>
  <si>
    <t>106338333</t>
  </si>
  <si>
    <t>Vandersmith,Ryan Lawrence</t>
  </si>
  <si>
    <t>Ryan.Vandersmith@Colorado.EDU</t>
  </si>
  <si>
    <t>8153 S Yosemite Ct</t>
  </si>
  <si>
    <t>106338366</t>
  </si>
  <si>
    <t>Watkins,William Charles</t>
  </si>
  <si>
    <t>William.Watkins@Colorado.EDU</t>
  </si>
  <si>
    <t>3605 Table Mesa Drive</t>
  </si>
  <si>
    <t>APT Q309</t>
  </si>
  <si>
    <t>106383549</t>
  </si>
  <si>
    <t>Gettinger,William</t>
  </si>
  <si>
    <t>William.Gettinger@Colorado.EDU</t>
  </si>
  <si>
    <t>45 Cherry St.</t>
  </si>
  <si>
    <t>106384056</t>
  </si>
  <si>
    <t>Gilinsky,Samuel David</t>
  </si>
  <si>
    <t>Samuel.Gilinsky@colorado.edu</t>
  </si>
  <si>
    <t>850 W Cresta Loma Dr</t>
  </si>
  <si>
    <t>Tucson</t>
  </si>
  <si>
    <t>85704-3706</t>
  </si>
  <si>
    <t>3455 Table Mesa Dr, Unit L237</t>
  </si>
  <si>
    <t>106397751</t>
  </si>
  <si>
    <t>Hunter-Reay,Lillian Mae</t>
  </si>
  <si>
    <t>Lillian.Hunter-reay@colorado.edu</t>
  </si>
  <si>
    <t>201</t>
  </si>
  <si>
    <t>106410006</t>
  </si>
  <si>
    <t>Holtrop,Hayden S</t>
  </si>
  <si>
    <t>Hayden.Holtrop@colorado.edu</t>
  </si>
  <si>
    <t>162 White Ash Dr</t>
  </si>
  <si>
    <t>80403-7772</t>
  </si>
  <si>
    <t>106502166</t>
  </si>
  <si>
    <t>Shults,Evan</t>
  </si>
  <si>
    <t>Evan.Shults@Colorado.EDU</t>
  </si>
  <si>
    <t>1469 Lamplighter</t>
  </si>
  <si>
    <t>106504689</t>
  </si>
  <si>
    <t>Deccia,Carlos Marc Alberto</t>
  </si>
  <si>
    <t>Italy</t>
  </si>
  <si>
    <t>Carlos.Deccia@Colorado.EDU</t>
  </si>
  <si>
    <t>385 S San Gabriel Blvd</t>
  </si>
  <si>
    <t>106535982</t>
  </si>
  <si>
    <t>Liu,Allison</t>
  </si>
  <si>
    <t>Allison.Liu@Colorado.EDU</t>
  </si>
  <si>
    <t>3632 Castle Peak Ave</t>
  </si>
  <si>
    <t>80027-6130</t>
  </si>
  <si>
    <t>4490 Greenbriar Blvd.</t>
  </si>
  <si>
    <t>106541043</t>
  </si>
  <si>
    <t>Carter,Jacob</t>
  </si>
  <si>
    <t>Jacob.Carter@colorado.edu</t>
  </si>
  <si>
    <t>2900 Marine St Apt A</t>
  </si>
  <si>
    <t>106541592</t>
  </si>
  <si>
    <t>Coleman,Holly</t>
  </si>
  <si>
    <t>Holly.Coleman@colorado.edu</t>
  </si>
  <si>
    <t>3736 Davidson Place</t>
  </si>
  <si>
    <t>106543425</t>
  </si>
  <si>
    <t>Evans,Ryan Christopher</t>
  </si>
  <si>
    <t>D-MCENEMEN</t>
  </si>
  <si>
    <t>Ryan.Evans@colorado.edu</t>
  </si>
  <si>
    <t>3005 Dartmouth Ave</t>
  </si>
  <si>
    <t>106564728</t>
  </si>
  <si>
    <t>Salcido-Alcantar JR,Antonio</t>
  </si>
  <si>
    <t>Antonio.Salcido-alcantarJr@colorado.edu</t>
  </si>
  <si>
    <t>11827 E 116th Pl</t>
  </si>
  <si>
    <t>Henderson</t>
  </si>
  <si>
    <t>80640-7629</t>
  </si>
  <si>
    <t>106606359</t>
  </si>
  <si>
    <t>Decolati,Tiana</t>
  </si>
  <si>
    <t>GEEN</t>
  </si>
  <si>
    <t>MEC</t>
  </si>
  <si>
    <t>Tiana.Decolati@Colorado.EDU</t>
  </si>
  <si>
    <t>544 Hindsdale Avenue</t>
  </si>
  <si>
    <t>544 E Hindsdale Ave</t>
  </si>
  <si>
    <t>106629597</t>
  </si>
  <si>
    <t>Young,Holly</t>
  </si>
  <si>
    <t>Holly.Young@Colorado.EDU</t>
  </si>
  <si>
    <t>955 Trumpeters Ct. E</t>
  </si>
  <si>
    <t>Monument</t>
  </si>
  <si>
    <t>80132</t>
  </si>
  <si>
    <t>955 Trumpeters Ct E</t>
  </si>
  <si>
    <t>80132-2848</t>
  </si>
  <si>
    <t>106638750</t>
  </si>
  <si>
    <t>Pearl,Harrison Matthew</t>
  </si>
  <si>
    <t>CBEN</t>
  </si>
  <si>
    <t>Harrison.Pearl@Colorado.EDU</t>
  </si>
  <si>
    <t>2129 Jade Way</t>
  </si>
  <si>
    <t>106705644</t>
  </si>
  <si>
    <t>Neumann,Paul Strater</t>
  </si>
  <si>
    <t>Paul.Neumann@Colorado.EDU</t>
  </si>
  <si>
    <t>1820 Tennis Pl</t>
  </si>
  <si>
    <t>92024-5501</t>
  </si>
  <si>
    <t>106720353</t>
  </si>
  <si>
    <t>Jathanna,Delicia</t>
  </si>
  <si>
    <t>Delicia.Jathanna@colorado.edu</t>
  </si>
  <si>
    <t>824 Spectrum Loop</t>
  </si>
  <si>
    <t>80921-8415</t>
  </si>
  <si>
    <t>106720464</t>
  </si>
  <si>
    <t>Gallagher,Grace Ann</t>
  </si>
  <si>
    <t>Grace.Gallagher@Colorado.EDU</t>
  </si>
  <si>
    <t>504 Midland Cir</t>
  </si>
  <si>
    <t>Wayne</t>
  </si>
  <si>
    <t>19087-5002</t>
  </si>
  <si>
    <t>106752159</t>
  </si>
  <si>
    <t>Sabo,Cobi</t>
  </si>
  <si>
    <t>Cobi.Sabo@colorado.edu</t>
  </si>
  <si>
    <t>1045 Waite Dr.</t>
  </si>
  <si>
    <t>Boudler</t>
  </si>
  <si>
    <t>106769673</t>
  </si>
  <si>
    <t>Sandidge,Georgia Lynn</t>
  </si>
  <si>
    <t>Georgia.Sandidge@colorado.edu</t>
  </si>
  <si>
    <t>2880 Dharma Ave</t>
  </si>
  <si>
    <t>106784610</t>
  </si>
  <si>
    <t>Bliss,Keith Allen</t>
  </si>
  <si>
    <t>Keith.Bliss@colorado.edu</t>
  </si>
  <si>
    <t>1650 Wewatta St.</t>
  </si>
  <si>
    <t>Apt 1718</t>
  </si>
  <si>
    <t>106785981</t>
  </si>
  <si>
    <t>Narumanchi,Venkatalakshmi Vyjayanthi</t>
  </si>
  <si>
    <t>Vyjayanthi.NarumanchiVenkatalakshmi@Colorado.EDU</t>
  </si>
  <si>
    <t>2-2-18/18/4/36</t>
  </si>
  <si>
    <t>Hyderabad</t>
  </si>
  <si>
    <t>AP</t>
  </si>
  <si>
    <t>500013</t>
  </si>
  <si>
    <t>688 N 7th St Apt 323</t>
  </si>
  <si>
    <t>95112</t>
  </si>
  <si>
    <t>106789998</t>
  </si>
  <si>
    <t>Dahlberg,Pamela Anne</t>
  </si>
  <si>
    <t>Pamela.Dahlberg@Colorado.EDU</t>
  </si>
  <si>
    <t>9925 W 81 Ave</t>
  </si>
  <si>
    <t>80005</t>
  </si>
  <si>
    <t>106804746</t>
  </si>
  <si>
    <t>Donovan,Gregory William</t>
  </si>
  <si>
    <t>Gregory.Donovan@colorado.edu</t>
  </si>
  <si>
    <t>1772 Steel Street, Unit 3108</t>
  </si>
  <si>
    <t>80027</t>
  </si>
  <si>
    <t>106826565</t>
  </si>
  <si>
    <t>Varela Medrano,Viridiana</t>
  </si>
  <si>
    <t>Viridiana.Varela@Colorado.EDU</t>
  </si>
  <si>
    <t>2900 Marine St Apt B.</t>
  </si>
  <si>
    <t>106867077</t>
  </si>
  <si>
    <t>Mittal,Tanya Priya</t>
  </si>
  <si>
    <t>Tanya.Mittal@colorado.edu</t>
  </si>
  <si>
    <t>4550 Broadway St.</t>
  </si>
  <si>
    <t>Unit 214</t>
  </si>
  <si>
    <t>106890093</t>
  </si>
  <si>
    <t>Rubenfeld,Sasha</t>
  </si>
  <si>
    <t>Sasha.Rubenfeld@colorado.edu</t>
  </si>
  <si>
    <t>3515 28th Street</t>
  </si>
  <si>
    <t>107</t>
  </si>
  <si>
    <t>30301</t>
  </si>
  <si>
    <t>106891578</t>
  </si>
  <si>
    <t>Solorzano Bravo,Paola Y</t>
  </si>
  <si>
    <t>Paola.SolorzanoBravo@colorado.edu</t>
  </si>
  <si>
    <t>1024 Fairplay St</t>
  </si>
  <si>
    <t>80011-7026</t>
  </si>
  <si>
    <t>106893396</t>
  </si>
  <si>
    <t>Fowler,Ashley</t>
  </si>
  <si>
    <t>C-EVENP</t>
  </si>
  <si>
    <t>Ashley.Fowler@colorado.edu</t>
  </si>
  <si>
    <t>9697 W Vandeventor Dr</t>
  </si>
  <si>
    <t>80128-7313</t>
  </si>
  <si>
    <t>106900656</t>
  </si>
  <si>
    <t>Shields,Amanda Maria</t>
  </si>
  <si>
    <t>Amanda.Shields@Colorado.EDU</t>
  </si>
  <si>
    <t>3083 Edison Ct</t>
  </si>
  <si>
    <t>106914492</t>
  </si>
  <si>
    <t>Riegelman,Matthew Charles</t>
  </si>
  <si>
    <t>Matthew.Riegelman@Colorado.EDU</t>
  </si>
  <si>
    <t>1735 East Elysian Court</t>
  </si>
  <si>
    <t>86005</t>
  </si>
  <si>
    <t>106929528</t>
  </si>
  <si>
    <t>Bell,Garrett James</t>
  </si>
  <si>
    <t>Garrett.Bell@Colorado.EDU</t>
  </si>
  <si>
    <t>2600 S Rock Creek Pkwy #19-201</t>
  </si>
  <si>
    <t>106930110</t>
  </si>
  <si>
    <t>Pivonka,Jace</t>
  </si>
  <si>
    <t>Jace.Pivonka@Colorado.EDU</t>
  </si>
  <si>
    <t>12084 W Maryland Dr</t>
  </si>
  <si>
    <t>80228-3616</t>
  </si>
  <si>
    <t>106930755</t>
  </si>
  <si>
    <t>Street,Ethan</t>
  </si>
  <si>
    <t>Ethan.Street@Colorado.EDU</t>
  </si>
  <si>
    <t>1310 N Gate Blvd</t>
  </si>
  <si>
    <t>80921</t>
  </si>
  <si>
    <t>106935327</t>
  </si>
  <si>
    <t>Neeson,Colin Harrison</t>
  </si>
  <si>
    <t>Colin.Neeson@colorado.edu</t>
  </si>
  <si>
    <t>1025 Tonkawa Rd</t>
  </si>
  <si>
    <t>Orono</t>
  </si>
  <si>
    <t>MN</t>
  </si>
  <si>
    <t>55356-9239</t>
  </si>
  <si>
    <t>106946592</t>
  </si>
  <si>
    <t>Senevirathne,Thisal</t>
  </si>
  <si>
    <t>Thisal.Senevirathne@colorado.edu</t>
  </si>
  <si>
    <t>4120 Wright Street</t>
  </si>
  <si>
    <t>99508</t>
  </si>
  <si>
    <t>106967544</t>
  </si>
  <si>
    <t>Fung,Kimberly Bulaporn</t>
  </si>
  <si>
    <t>Kimberly.Fung@Colorado.EDU</t>
  </si>
  <si>
    <t>2830 East College Ave #305</t>
  </si>
  <si>
    <t>106967706</t>
  </si>
  <si>
    <t>Andrews,Summer Donna Lynn</t>
  </si>
  <si>
    <t>Summer.Andrews@Colorado.EDU</t>
  </si>
  <si>
    <t>2020 Kentmere Drive</t>
  </si>
  <si>
    <t>2020 Kentmere Dr</t>
  </si>
  <si>
    <t>80504-2323</t>
  </si>
  <si>
    <t>106968327</t>
  </si>
  <si>
    <t>Martin,Trent Nathan</t>
  </si>
  <si>
    <t>C-ECENEEEN</t>
  </si>
  <si>
    <t>Trent.Martin@Colorado.EDU</t>
  </si>
  <si>
    <t>7206 East Fremont Place</t>
  </si>
  <si>
    <t>106969476</t>
  </si>
  <si>
    <t>Bojorquez Jr,Daniel</t>
  </si>
  <si>
    <t>Daniel.BojorquezJr@Colorado.EDU</t>
  </si>
  <si>
    <t>15629 E 51st Dr</t>
  </si>
  <si>
    <t>80239-5679</t>
  </si>
  <si>
    <t>106974768</t>
  </si>
  <si>
    <t>Starr,Andrew Richard</t>
  </si>
  <si>
    <t>Andrew.Starr@Colorado.EDU</t>
  </si>
  <si>
    <t>6235 S Killarney St</t>
  </si>
  <si>
    <t>80016-1293</t>
  </si>
  <si>
    <t>4506 Laguna Pl</t>
  </si>
  <si>
    <t>106980474</t>
  </si>
  <si>
    <t>Bare,Zachary Jacob</t>
  </si>
  <si>
    <t>Zachary.Bare@Colorado.EDU</t>
  </si>
  <si>
    <t>3800 Pike Rd Ap 25-204</t>
  </si>
  <si>
    <t>106986642</t>
  </si>
  <si>
    <t>Nicol,Christian James</t>
  </si>
  <si>
    <t>Christian.Nicol@Colorado.EDU</t>
  </si>
  <si>
    <t>338 Driftwood Circle</t>
  </si>
  <si>
    <t>Lafayette</t>
  </si>
  <si>
    <t>80026</t>
  </si>
  <si>
    <t>106986912</t>
  </si>
  <si>
    <t>Stump,Dylan</t>
  </si>
  <si>
    <t>Dylan.Stump@Colorado.EDU</t>
  </si>
  <si>
    <t>31033 Buttermilk Ct</t>
  </si>
  <si>
    <t>Evergreen</t>
  </si>
  <si>
    <t>80439</t>
  </si>
  <si>
    <t>106987599</t>
  </si>
  <si>
    <t>Yu,Hanzhang</t>
  </si>
  <si>
    <t>hayu7126@g.Colorado.EDU</t>
  </si>
  <si>
    <t>7140 NW Abigail Terrace</t>
  </si>
  <si>
    <t>Portland</t>
  </si>
  <si>
    <t>OR</t>
  </si>
  <si>
    <t>97229</t>
  </si>
  <si>
    <t>2775 TAFT DR</t>
  </si>
  <si>
    <t>APT 1210 - C</t>
  </si>
  <si>
    <t>106989507</t>
  </si>
  <si>
    <t>Hayes,Collin Robert William</t>
  </si>
  <si>
    <t>Collin.Hayes@Colorado.EDU</t>
  </si>
  <si>
    <t>5261 E Long Ln</t>
  </si>
  <si>
    <t>80122-4013</t>
  </si>
  <si>
    <t>107000808</t>
  </si>
  <si>
    <t>Clausi,Alexis Rose</t>
  </si>
  <si>
    <t>Alexis.Clausi@Colorado.EDU</t>
  </si>
  <si>
    <t>27318 Silver Jade Ct</t>
  </si>
  <si>
    <t>Spring</t>
  </si>
  <si>
    <t>77386-3530</t>
  </si>
  <si>
    <t>107006931</t>
  </si>
  <si>
    <t>Griffith,Zachariah Steven</t>
  </si>
  <si>
    <t>Zachariah.Griffith@Colorado.EDU</t>
  </si>
  <si>
    <t>310 S 25th Ave</t>
  </si>
  <si>
    <t>BRIGHTON</t>
  </si>
  <si>
    <t>80601</t>
  </si>
  <si>
    <t>107007192</t>
  </si>
  <si>
    <t>Cusack,Gregory Martin</t>
  </si>
  <si>
    <t>Gregory.Cusack@Colorado.EDU</t>
  </si>
  <si>
    <t>100 S Venice Blvd Apt. 12</t>
  </si>
  <si>
    <t>Venice</t>
  </si>
  <si>
    <t>90291</t>
  </si>
  <si>
    <t>107010351</t>
  </si>
  <si>
    <t>Osio Norgaard,Jorge M.</t>
  </si>
  <si>
    <t>Venezuela</t>
  </si>
  <si>
    <t>Jorge.Osionorgaard@Colorado.EDU</t>
  </si>
  <si>
    <t>123 S. Garfield Street</t>
  </si>
  <si>
    <t>107012955</t>
  </si>
  <si>
    <t>Rychecky,Lincoln Todd</t>
  </si>
  <si>
    <t>Lincoln.Rychecky@Colorado.EDU</t>
  </si>
  <si>
    <t>924 Graland Pl</t>
  </si>
  <si>
    <t>80126-5573</t>
  </si>
  <si>
    <t>1707 22nd Street</t>
  </si>
  <si>
    <t>#303</t>
  </si>
  <si>
    <t>107018385</t>
  </si>
  <si>
    <t>Wu,Shanel</t>
  </si>
  <si>
    <t>Shanel.Wu@Colorado.EDU</t>
  </si>
  <si>
    <t>440 S 45th St</t>
  </si>
  <si>
    <t>107021475</t>
  </si>
  <si>
    <t>Miceli,Philip Salvatore</t>
  </si>
  <si>
    <t>Philip.Miceli@Colorado.EDU</t>
  </si>
  <si>
    <t>3161 Madison Ave</t>
  </si>
  <si>
    <t>113R</t>
  </si>
  <si>
    <t>107023161</t>
  </si>
  <si>
    <t>Weber,Madelyn Norma</t>
  </si>
  <si>
    <t>Madelyn.Weber@colorado.edu</t>
  </si>
  <si>
    <t>9583 W 104th Dr</t>
  </si>
  <si>
    <t>80021-3829</t>
  </si>
  <si>
    <t>107024133</t>
  </si>
  <si>
    <t>Martjuchin,Annabel</t>
  </si>
  <si>
    <t>Annabel.Martjuchin@colorado.edu</t>
  </si>
  <si>
    <t>1599 Redwood Dr</t>
  </si>
  <si>
    <t>Corinth</t>
  </si>
  <si>
    <t>76210</t>
  </si>
  <si>
    <t>1945 6th st</t>
  </si>
  <si>
    <t>Apt B</t>
  </si>
  <si>
    <t>107024631</t>
  </si>
  <si>
    <t>Woodard,Addison KayLee</t>
  </si>
  <si>
    <t>Addison.Woodard@Colorado.EDU</t>
  </si>
  <si>
    <t>4784 Patmore Ash Dr</t>
  </si>
  <si>
    <t>80538-1597</t>
  </si>
  <si>
    <t>107024838</t>
  </si>
  <si>
    <t>Hockstein,Andrew Samuel</t>
  </si>
  <si>
    <t>Andrew.Hockstein@Colorado.EDU</t>
  </si>
  <si>
    <t>3356 Cochise Dr SE</t>
  </si>
  <si>
    <t>Atlanta</t>
  </si>
  <si>
    <t>30339-4321</t>
  </si>
  <si>
    <t>3356 Cochise Drive SE</t>
  </si>
  <si>
    <t>30339</t>
  </si>
  <si>
    <t>107027889</t>
  </si>
  <si>
    <t>Campbell,Pearce Edward</t>
  </si>
  <si>
    <t>Pearce.Campbell@Colorado.EDU</t>
  </si>
  <si>
    <t>408 West Street</t>
  </si>
  <si>
    <t>Naples</t>
  </si>
  <si>
    <t>FL</t>
  </si>
  <si>
    <t>34108</t>
  </si>
  <si>
    <t>107040621</t>
  </si>
  <si>
    <t>Rankin,Tessa Sue</t>
  </si>
  <si>
    <t>Tessa.Rankin@colorado.edu</t>
  </si>
  <si>
    <t>7180 E Berry Ave</t>
  </si>
  <si>
    <t>Greenwood Vlg</t>
  </si>
  <si>
    <t>80111-1705</t>
  </si>
  <si>
    <t>107043585</t>
  </si>
  <si>
    <t>Curry,Jackson Skeen</t>
  </si>
  <si>
    <t>Jackson.Curry@Colorado.EDU</t>
  </si>
  <si>
    <t>2070 Champlain Dr.</t>
  </si>
  <si>
    <t>107043774</t>
  </si>
  <si>
    <t>deBloois,Jack Anthony</t>
  </si>
  <si>
    <t>Jack.Debloois@Colorado.EDU</t>
  </si>
  <si>
    <t>11189 West Kentucky Drive</t>
  </si>
  <si>
    <t>80226</t>
  </si>
  <si>
    <t>107047152</t>
  </si>
  <si>
    <t>Eckstein,Kevin</t>
  </si>
  <si>
    <t>Kevin.Eckstein@Colorado.EDU</t>
  </si>
  <si>
    <t>2614 Heger Ct</t>
  </si>
  <si>
    <t>Saint Louis</t>
  </si>
  <si>
    <t>MO</t>
  </si>
  <si>
    <t>63110</t>
  </si>
  <si>
    <t>107047155</t>
  </si>
  <si>
    <t>Scott,Adrienne Kathleen</t>
  </si>
  <si>
    <t>Adrienne.Scott@Colorado.EDU</t>
  </si>
  <si>
    <t>1295 Aikins Way</t>
  </si>
  <si>
    <t>107052465</t>
  </si>
  <si>
    <t>Perez,Jessica Saylor</t>
  </si>
  <si>
    <t>Jessica.Perez-1@colorado.edu</t>
  </si>
  <si>
    <t>6091 S Espana Way</t>
  </si>
  <si>
    <t>80016-3883</t>
  </si>
  <si>
    <t>107053527</t>
  </si>
  <si>
    <t>Reimers,Kai J</t>
  </si>
  <si>
    <t>Kai.Reimers@colorado.edu</t>
  </si>
  <si>
    <t>2340 South St.</t>
  </si>
  <si>
    <t>APT 304</t>
  </si>
  <si>
    <t>107063328</t>
  </si>
  <si>
    <t>Goralka,Nicholas</t>
  </si>
  <si>
    <t>Nicholas.Goralka@Colorado.EDU</t>
  </si>
  <si>
    <t>4550 Laguna Pl Apt 204</t>
  </si>
  <si>
    <t>80303-3747</t>
  </si>
  <si>
    <t>107067372</t>
  </si>
  <si>
    <t>McLaughlin,William Ryan</t>
  </si>
  <si>
    <t>William.R.Mclaughlin@Colorado.EDU</t>
  </si>
  <si>
    <t>5447 Tiger Bend Ln</t>
  </si>
  <si>
    <t>Morrison</t>
  </si>
  <si>
    <t>80465</t>
  </si>
  <si>
    <t>107070735</t>
  </si>
  <si>
    <t>Kanlapuli Rajasekaran,Ramya</t>
  </si>
  <si>
    <t>Ramya.KanlapuliRajasekaran@Colorado.EDU</t>
  </si>
  <si>
    <t>F-1 Neelambari Flats</t>
  </si>
  <si>
    <t>40/45 Rukmani Street</t>
  </si>
  <si>
    <t>Kalakshetra Colony, Besant Nagar</t>
  </si>
  <si>
    <t>600090</t>
  </si>
  <si>
    <t>739 Wild Turkey Trl</t>
  </si>
  <si>
    <t>107073870</t>
  </si>
  <si>
    <t>Cross,Landen Thomas</t>
  </si>
  <si>
    <t>Landen.Cross@colorado.edu</t>
  </si>
  <si>
    <t>13413 Quivas St</t>
  </si>
  <si>
    <t>80234-1030</t>
  </si>
  <si>
    <t>107086275</t>
  </si>
  <si>
    <t>Kresek,Zoe Mengqi</t>
  </si>
  <si>
    <t>Zoe.Kresek@colorado.edu</t>
  </si>
  <si>
    <t>10078 Amston St</t>
  </si>
  <si>
    <t>80134</t>
  </si>
  <si>
    <t>107089089</t>
  </si>
  <si>
    <t>Qasemi,Yama</t>
  </si>
  <si>
    <t>Yama.Qasemi@Colorado.EDU</t>
  </si>
  <si>
    <t>20891 Beekman Pl</t>
  </si>
  <si>
    <t>80249-7639</t>
  </si>
  <si>
    <t>107102475</t>
  </si>
  <si>
    <t>Peterson,Eric</t>
  </si>
  <si>
    <t>Eric.Peterson@Colorado.EDU</t>
  </si>
  <si>
    <t>11504 Marshall St</t>
  </si>
  <si>
    <t>107107299</t>
  </si>
  <si>
    <t>Shea,Orion</t>
  </si>
  <si>
    <t>Orion.Shea@Colorado.EDU</t>
  </si>
  <si>
    <t>300 Mercer St</t>
  </si>
  <si>
    <t>Apartment 22J</t>
  </si>
  <si>
    <t>New York City</t>
  </si>
  <si>
    <t>10003</t>
  </si>
  <si>
    <t>107110794</t>
  </si>
  <si>
    <t>Ausec,Taylor R</t>
  </si>
  <si>
    <t>Taylor.Ausec@colorado.edu</t>
  </si>
  <si>
    <t>5119 Williams Fork Trl</t>
  </si>
  <si>
    <t>Apt 209</t>
  </si>
  <si>
    <t>107112228</t>
  </si>
  <si>
    <t>Jenkins,Alexander Hunt</t>
  </si>
  <si>
    <t>Alexander.Jenkins@Colorado.EDU</t>
  </si>
  <si>
    <t>3383 Madison Ave APT W325</t>
  </si>
  <si>
    <t>107113761</t>
  </si>
  <si>
    <t>Gavin,Benjamin Paul</t>
  </si>
  <si>
    <t>Benjamin.Gavin@Colorado.EDU</t>
  </si>
  <si>
    <t>1400 Virginia Ave</t>
  </si>
  <si>
    <t>27705</t>
  </si>
  <si>
    <t>3220 Madison Ave</t>
  </si>
  <si>
    <t>Apt 1</t>
  </si>
  <si>
    <t>107113938</t>
  </si>
  <si>
    <t>Munoz Perez,Blanca</t>
  </si>
  <si>
    <t>Spain</t>
  </si>
  <si>
    <t>Blanca.MunozPerez@Colorado.EDU</t>
  </si>
  <si>
    <t>Cerro de Valdecahonde No.4 Apt Bajo A</t>
  </si>
  <si>
    <t>Madrid</t>
  </si>
  <si>
    <t>28</t>
  </si>
  <si>
    <t>28023</t>
  </si>
  <si>
    <t>ESP</t>
  </si>
  <si>
    <t>2121 Canyon Boulevard Apt 302</t>
  </si>
  <si>
    <t>107118204</t>
  </si>
  <si>
    <t>Alvine,Molly</t>
  </si>
  <si>
    <t>Molly.Alvine@Colorado.EDU</t>
  </si>
  <si>
    <t>4140 Monroe Dr Apt A</t>
  </si>
  <si>
    <t>80303-2183</t>
  </si>
  <si>
    <t>107121651</t>
  </si>
  <si>
    <t>Zhang,Yawen</t>
  </si>
  <si>
    <t>Yawen.Zhang@Colorado.EDU</t>
  </si>
  <si>
    <t>Rm. 602, Bldg. 4</t>
  </si>
  <si>
    <t>Moshangangwan Residential Community</t>
  </si>
  <si>
    <t>Hanyang District</t>
  </si>
  <si>
    <t>Wuhan</t>
  </si>
  <si>
    <t>42</t>
  </si>
  <si>
    <t>430050</t>
  </si>
  <si>
    <t>575 S Rengstorff Ave</t>
  </si>
  <si>
    <t>Apt. 115</t>
  </si>
  <si>
    <t>94040</t>
  </si>
  <si>
    <t>107122911</t>
  </si>
  <si>
    <t>Baz,Adam</t>
  </si>
  <si>
    <t>Adam.Baz@Colorado.EDU</t>
  </si>
  <si>
    <t>Apt D-20</t>
  </si>
  <si>
    <t>107141871</t>
  </si>
  <si>
    <t>Alattar,Mohammad S E A</t>
  </si>
  <si>
    <t>Mohammad.Alattar@Colorado.EDU</t>
  </si>
  <si>
    <t>Jabryia Block 5 Street 10 House 145 Apartment 3</t>
  </si>
  <si>
    <t>46300</t>
  </si>
  <si>
    <t>3200 bluff st</t>
  </si>
  <si>
    <t>boulder</t>
  </si>
  <si>
    <t>107143374</t>
  </si>
  <si>
    <t>Fenster,Jacob Adam</t>
  </si>
  <si>
    <t>Jacob.Fenster@Colorado.EDU</t>
  </si>
  <si>
    <t>1717 Allison Way</t>
  </si>
  <si>
    <t>Redlands</t>
  </si>
  <si>
    <t>92373</t>
  </si>
  <si>
    <t>2865 Sundown Ln. #G107</t>
  </si>
  <si>
    <t>107144721</t>
  </si>
  <si>
    <t>Senwar,Bhavya</t>
  </si>
  <si>
    <t>Bhavya.Senwar@Colorado.EDU</t>
  </si>
  <si>
    <t>3161 Madison Avenue</t>
  </si>
  <si>
    <t>P222</t>
  </si>
  <si>
    <t>107145294</t>
  </si>
  <si>
    <t>Lynch,Thomas</t>
  </si>
  <si>
    <t>Thomas.Lynch-1@Colorado.EDU</t>
  </si>
  <si>
    <t>7334 Tilden Lane</t>
  </si>
  <si>
    <t>107148501</t>
  </si>
  <si>
    <t>Tsai,Chia-Nien</t>
  </si>
  <si>
    <t>Chianien.Tsai@Colorado.EDU</t>
  </si>
  <si>
    <t>1300 30TH ST APT B3-14</t>
  </si>
  <si>
    <t>107154468</t>
  </si>
  <si>
    <t>Elsayed,Adam</t>
  </si>
  <si>
    <t>Adam.Elsayed@Colorado.EDU</t>
  </si>
  <si>
    <t>11689 East Dakota Avenue</t>
  </si>
  <si>
    <t>107155974</t>
  </si>
  <si>
    <t>Lai,Vivian</t>
  </si>
  <si>
    <t>Singapore</t>
  </si>
  <si>
    <t>Vivian.Lai@Colorado.EDU</t>
  </si>
  <si>
    <t>205 12th St NE</t>
  </si>
  <si>
    <t>Apt 1402</t>
  </si>
  <si>
    <t>30309</t>
  </si>
  <si>
    <t>107163576</t>
  </si>
  <si>
    <t>Robb,Brian Hallett</t>
  </si>
  <si>
    <t>Brian.Robb@Colorado.EDU</t>
  </si>
  <si>
    <t>700 Mohawk Dr</t>
  </si>
  <si>
    <t>Apt 108</t>
  </si>
  <si>
    <t>107166771</t>
  </si>
  <si>
    <t>Almoghaiwli,Faisal Mohammed</t>
  </si>
  <si>
    <t>faal5017@Colorado.EDU</t>
  </si>
  <si>
    <t>1804 19th street</t>
  </si>
  <si>
    <t>Apt 107</t>
  </si>
  <si>
    <t>107169750</t>
  </si>
  <si>
    <t>Al-Ali,Zaid Ahmed</t>
  </si>
  <si>
    <t>Jordan</t>
  </si>
  <si>
    <t>Zaid.Alali@Colorado.EDU</t>
  </si>
  <si>
    <t>9255 SE Clay St</t>
  </si>
  <si>
    <t>97216</t>
  </si>
  <si>
    <t>107171247</t>
  </si>
  <si>
    <t>Tadiparthi,Akhil</t>
  </si>
  <si>
    <t>akta1203@Colorado.EDU</t>
  </si>
  <si>
    <t>978 Gilpin Cir</t>
  </si>
  <si>
    <t>80516-2599</t>
  </si>
  <si>
    <t>107175822</t>
  </si>
  <si>
    <t>Kaufmann,Owen</t>
  </si>
  <si>
    <t>Owen.Kaufmann@Colorado.EDU</t>
  </si>
  <si>
    <t>700 Snowberry Ct</t>
  </si>
  <si>
    <t>1545 Harrison Ave</t>
  </si>
  <si>
    <t>107184159</t>
  </si>
  <si>
    <t>Gladbach,Alise Caroline</t>
  </si>
  <si>
    <t>Alise.Gladbach@Colorado.EDU</t>
  </si>
  <si>
    <t>608 Knickerbocker Rd</t>
  </si>
  <si>
    <t>Silver Cliff</t>
  </si>
  <si>
    <t>81252</t>
  </si>
  <si>
    <t>565 Mohawk Dr</t>
  </si>
  <si>
    <t>Apt A2</t>
  </si>
  <si>
    <t>107187261</t>
  </si>
  <si>
    <t>Gilliam,Wesley Keith</t>
  </si>
  <si>
    <t>Wesley.Gilliam@Colorado.EDU</t>
  </si>
  <si>
    <t>195 S 38th Street</t>
  </si>
  <si>
    <t>107191347</t>
  </si>
  <si>
    <t>Hetherington,David</t>
  </si>
  <si>
    <t>David.Hetherington@Colorado.EDU</t>
  </si>
  <si>
    <t>1215 13th Street</t>
  </si>
  <si>
    <t>Unit 18</t>
  </si>
  <si>
    <t>107192049</t>
  </si>
  <si>
    <t>Cowan,Stephen James</t>
  </si>
  <si>
    <t>Stephen.Cowan@Colorado.EDU</t>
  </si>
  <si>
    <t>1982 copper creek drive</t>
  </si>
  <si>
    <t>Colorado springs</t>
  </si>
  <si>
    <t>80910</t>
  </si>
  <si>
    <t>107192190</t>
  </si>
  <si>
    <t>Sensibar,Elijah</t>
  </si>
  <si>
    <t>Elijah.Sensibar@Colorado.EDU</t>
  </si>
  <si>
    <t>624 N 7th Ave.</t>
  </si>
  <si>
    <t>85705</t>
  </si>
  <si>
    <t>107192568</t>
  </si>
  <si>
    <t>Gagliardi,Brianna F</t>
  </si>
  <si>
    <t>Brianna.Gagliardi@Colorado.EDU</t>
  </si>
  <si>
    <t>3300 MADISON AVE</t>
  </si>
  <si>
    <t>2</t>
  </si>
  <si>
    <t>80303-2017</t>
  </si>
  <si>
    <t>107193162</t>
  </si>
  <si>
    <t>Ning,Joe ZhaoBang</t>
  </si>
  <si>
    <t>Joe.Ning@Colorado.EDU</t>
  </si>
  <si>
    <t>11557 W 76th Pl</t>
  </si>
  <si>
    <t>Unit A</t>
  </si>
  <si>
    <t>80005-3478</t>
  </si>
  <si>
    <t>107196372</t>
  </si>
  <si>
    <t>Carnicelli,Benjamin Andreas Bellem</t>
  </si>
  <si>
    <t>Benjamin.Carnicelli@Colorado.EDU</t>
  </si>
  <si>
    <t>1380 19th st</t>
  </si>
  <si>
    <t>Apt 5</t>
  </si>
  <si>
    <t>107200146</t>
  </si>
  <si>
    <t>Leroux,Derek Edward</t>
  </si>
  <si>
    <t>Derek.Leroux@Colorado.EDU</t>
  </si>
  <si>
    <t>13002 Steele Ct</t>
  </si>
  <si>
    <t>80241</t>
  </si>
  <si>
    <t>107209827</t>
  </si>
  <si>
    <t>Provost,Nikolas Ryan</t>
  </si>
  <si>
    <t>C-ECENEEEP</t>
  </si>
  <si>
    <t>Nikolas.Provost@Colorado.EDU</t>
  </si>
  <si>
    <t>2600 S Rock Creek Pkwy</t>
  </si>
  <si>
    <t>32-203</t>
  </si>
  <si>
    <t>107217324</t>
  </si>
  <si>
    <t>Chapin,Jamey</t>
  </si>
  <si>
    <t>Jamey.Chapin@Colorado.EDU</t>
  </si>
  <si>
    <t>2800 Kalmia Ave Apt B310</t>
  </si>
  <si>
    <t>80301-1570</t>
  </si>
  <si>
    <t>107217786</t>
  </si>
  <si>
    <t>Brodsky,Andrew Ward</t>
  </si>
  <si>
    <t>Andrew.W.Brodsky@Colorado.EDU</t>
  </si>
  <si>
    <t>2695 Winding Trail Drive</t>
  </si>
  <si>
    <t>80304-1453</t>
  </si>
  <si>
    <t>107219091</t>
  </si>
  <si>
    <t>Redfern,Robert Lee</t>
  </si>
  <si>
    <t>Robert.Redfern@Colorado.EDU</t>
  </si>
  <si>
    <t>10739 Akron St</t>
  </si>
  <si>
    <t>80640</t>
  </si>
  <si>
    <t>107221275</t>
  </si>
  <si>
    <t>Alali,Lema</t>
  </si>
  <si>
    <t>Lema.AlAli@colorado.edu</t>
  </si>
  <si>
    <t>4216 S Dawson St</t>
  </si>
  <si>
    <t>80014-7152</t>
  </si>
  <si>
    <t>107230497</t>
  </si>
  <si>
    <t>DePenning,Jackson Lee</t>
  </si>
  <si>
    <t>Jackson.Depenning@Colorado.EDU</t>
  </si>
  <si>
    <t>9316 W 87th Pl</t>
  </si>
  <si>
    <t>80005-1241</t>
  </si>
  <si>
    <t>107233107</t>
  </si>
  <si>
    <t>Spooner,Nicholas John</t>
  </si>
  <si>
    <t>Nicholas.Spooner@Colorado.EDU</t>
  </si>
  <si>
    <t>4946 Buena Vista Blvd</t>
  </si>
  <si>
    <t>80109</t>
  </si>
  <si>
    <t>4865 Bear Creek B</t>
  </si>
  <si>
    <t>107241807</t>
  </si>
  <si>
    <t>Cork,Myles Joseph</t>
  </si>
  <si>
    <t>Myles.Cork@colorado.edu</t>
  </si>
  <si>
    <t>2775 Taft Drive, Apt 1408</t>
  </si>
  <si>
    <t>107250933</t>
  </si>
  <si>
    <t>Kennedy,David Thomas</t>
  </si>
  <si>
    <t>David.Kennedy@colorado.edu</t>
  </si>
  <si>
    <t>4212 Monroe Drive</t>
  </si>
  <si>
    <t>107270439</t>
  </si>
  <si>
    <t>Mirpochoev,Behzod Iskandar</t>
  </si>
  <si>
    <t>Behzod.Mirpochoev@colorado.edu</t>
  </si>
  <si>
    <t>2353 S Truckee Way</t>
  </si>
  <si>
    <t>80013-5921</t>
  </si>
  <si>
    <t>107278143</t>
  </si>
  <si>
    <t>Hatton,Samuel H</t>
  </si>
  <si>
    <t>Samuel.Hatton@colorado.edu</t>
  </si>
  <si>
    <t>135 Quandary Ave</t>
  </si>
  <si>
    <t>80513-3811</t>
  </si>
  <si>
    <t>107278212</t>
  </si>
  <si>
    <t>Garcia,Tomas</t>
  </si>
  <si>
    <t>Tomas.Garcia@Colorado.EDU</t>
  </si>
  <si>
    <t>1023 Racine St.</t>
  </si>
  <si>
    <t>107288466</t>
  </si>
  <si>
    <t>Chen,Claudia</t>
  </si>
  <si>
    <t>Claudia.Chen@colorado.edu</t>
  </si>
  <si>
    <t>3264 Silver Pine Trail</t>
  </si>
  <si>
    <t>80920</t>
  </si>
  <si>
    <t>80920-1495</t>
  </si>
  <si>
    <t>107289648</t>
  </si>
  <si>
    <t>Spengler,Bennett Andrew</t>
  </si>
  <si>
    <t>Bennett.Spengler@colorado.edu</t>
  </si>
  <si>
    <t>2032 Ridgeway Ave</t>
  </si>
  <si>
    <t>80906</t>
  </si>
  <si>
    <t>107290065</t>
  </si>
  <si>
    <t>Schwan,Aaron</t>
  </si>
  <si>
    <t>Aaron.Schwan@Colorado.EDU</t>
  </si>
  <si>
    <t>1895 Cantwell Grv</t>
  </si>
  <si>
    <t>80906-6911</t>
  </si>
  <si>
    <t>1812 Canyon Blvd Apt 2B</t>
  </si>
  <si>
    <t>80302-5536</t>
  </si>
  <si>
    <t>107303985</t>
  </si>
  <si>
    <t>Sellers,Austin</t>
  </si>
  <si>
    <t>Austin.Sellers@colorado.edu</t>
  </si>
  <si>
    <t>7040 E FM 1431</t>
  </si>
  <si>
    <t>Marble Falls</t>
  </si>
  <si>
    <t>78654</t>
  </si>
  <si>
    <t>399 Woodson Dr</t>
  </si>
  <si>
    <t>107304846</t>
  </si>
  <si>
    <t>Bell,Mason Michael</t>
  </si>
  <si>
    <t>Mason.Bell@Colorado.EDU</t>
  </si>
  <si>
    <t>7279 W Kentucky Drive, APT F</t>
  </si>
  <si>
    <t>107310684</t>
  </si>
  <si>
    <t>Pivarnik,Lana Rose</t>
  </si>
  <si>
    <t>Lana.Pivarnik@Colorado.EDU</t>
  </si>
  <si>
    <t>4-102 1995 E Coalton Rd</t>
  </si>
  <si>
    <t>107314713</t>
  </si>
  <si>
    <t>Tiefel,Lukas Rives</t>
  </si>
  <si>
    <t>Lukas.Tiefel@Colorado.EDU</t>
  </si>
  <si>
    <t>8841 Tuscany Ln</t>
  </si>
  <si>
    <t>80130-3959</t>
  </si>
  <si>
    <t>Highlnds Ranch</t>
  </si>
  <si>
    <t>107314773</t>
  </si>
  <si>
    <t>Brecl,Andreas Peter</t>
  </si>
  <si>
    <t>Andreas.Brecl@Colorado.EDU</t>
  </si>
  <si>
    <t>8942 Tuscany Ln</t>
  </si>
  <si>
    <t>80130</t>
  </si>
  <si>
    <t>107328024</t>
  </si>
  <si>
    <t>Garrido,Brooklyn Grace</t>
  </si>
  <si>
    <t>Brooklyn.Garrido@Colorado.EDU</t>
  </si>
  <si>
    <t>6366 Umber Cir</t>
  </si>
  <si>
    <t>80403-7407</t>
  </si>
  <si>
    <t>6366 Umber Circle</t>
  </si>
  <si>
    <t>107330844</t>
  </si>
  <si>
    <t>Beltz,Austin J</t>
  </si>
  <si>
    <t>Austin.Beltz@Colorado.EDU</t>
  </si>
  <si>
    <t>8953 Edgewood St</t>
  </si>
  <si>
    <t>80130-5113</t>
  </si>
  <si>
    <t>Hghlnds Ranch</t>
  </si>
  <si>
    <t>107338767</t>
  </si>
  <si>
    <t>Martinez,Tristan</t>
  </si>
  <si>
    <t>Tristan.N.Martinez@Colorado.EDU</t>
  </si>
  <si>
    <t>18441 W 58th Ct</t>
  </si>
  <si>
    <t>80403-2157</t>
  </si>
  <si>
    <t>107338815</t>
  </si>
  <si>
    <t>Lostra,Saioa</t>
  </si>
  <si>
    <t>Saioa.Lostra@Colorado.EDU</t>
  </si>
  <si>
    <t>10 S 36th St</t>
  </si>
  <si>
    <t>107341569</t>
  </si>
  <si>
    <t>Marquardt,Benjamin Ryan</t>
  </si>
  <si>
    <t>Benjamin.Marquardt@Colorado.EDU</t>
  </si>
  <si>
    <t>440 South Lashley Lane</t>
  </si>
  <si>
    <t>107344725</t>
  </si>
  <si>
    <t>Cothren,Liliaokeawawa Kiyoko</t>
  </si>
  <si>
    <t>Liliaokeawawa.Cothren@colorado.edu</t>
  </si>
  <si>
    <t>1475 Folsom Street</t>
  </si>
  <si>
    <t>APT # 2026</t>
  </si>
  <si>
    <t>107346657</t>
  </si>
  <si>
    <t>Brand,Justin Michael</t>
  </si>
  <si>
    <t>Justin.Brand@colorado.edu</t>
  </si>
  <si>
    <t>8011 Sawback Trl</t>
  </si>
  <si>
    <t>80919-4546</t>
  </si>
  <si>
    <t>107346900</t>
  </si>
  <si>
    <t>Rivera Lyons,Aidan Matthew</t>
  </si>
  <si>
    <t>Aidan.RiveraLyons@Colorado.EDU</t>
  </si>
  <si>
    <t>1282 Periwinkle Dr</t>
  </si>
  <si>
    <t>107350410</t>
  </si>
  <si>
    <t>Cummings,Patrick Raymond</t>
  </si>
  <si>
    <t>Patrick.Cummings@colorado.edu</t>
  </si>
  <si>
    <t>1636 Alpine Dr</t>
  </si>
  <si>
    <t>80516-4021</t>
  </si>
  <si>
    <t>107352990</t>
  </si>
  <si>
    <t>Dillard,Leah</t>
  </si>
  <si>
    <t>Leah.Dillard@Colorado.EDU</t>
  </si>
  <si>
    <t>3200 N Lake Shore Drive</t>
  </si>
  <si>
    <t>Apt 2704</t>
  </si>
  <si>
    <t>60657</t>
  </si>
  <si>
    <t>107363406</t>
  </si>
  <si>
    <t>Kilgore,Arthur J</t>
  </si>
  <si>
    <t>Arthur.Kilgore@Colorado.EDU</t>
  </si>
  <si>
    <t>2700 S Elm St</t>
  </si>
  <si>
    <t>80222-6831</t>
  </si>
  <si>
    <t>107363466</t>
  </si>
  <si>
    <t>Jackson,Spencer William</t>
  </si>
  <si>
    <t>Spencer.Jackson@Colorado.EDU</t>
  </si>
  <si>
    <t>6333 S Queensburg Ct</t>
  </si>
  <si>
    <t>80016-6107</t>
  </si>
  <si>
    <t>107363835</t>
  </si>
  <si>
    <t>Orban,Richard Roger</t>
  </si>
  <si>
    <t>Richard.Orban@Colorado.EDU</t>
  </si>
  <si>
    <t>9379 E Aspen Hill Pl</t>
  </si>
  <si>
    <t>Lone Tree</t>
  </si>
  <si>
    <t>80124-5434</t>
  </si>
  <si>
    <t>107382720</t>
  </si>
  <si>
    <t>Fairchild,Laurence</t>
  </si>
  <si>
    <t>Laurence.Fairchild@Colorado.EDU</t>
  </si>
  <si>
    <t>1475 Folsom St</t>
  </si>
  <si>
    <t>Apt 1002</t>
  </si>
  <si>
    <t>505 East Bethel School Road</t>
  </si>
  <si>
    <t>Coppell</t>
  </si>
  <si>
    <t>75019</t>
  </si>
  <si>
    <t>107388954</t>
  </si>
  <si>
    <t>Hamson,Cameron Perry</t>
  </si>
  <si>
    <t>Cameron.Hamson@colorado.edu</t>
  </si>
  <si>
    <t>1229 Caminito Carolina</t>
  </si>
  <si>
    <t>92024-7001</t>
  </si>
  <si>
    <t>2905 Aurora Ave, Apartment 334</t>
  </si>
  <si>
    <t>107391372</t>
  </si>
  <si>
    <t>Tucker,Sydney M</t>
  </si>
  <si>
    <t>Sydney.Tucker-1@colorado.edu</t>
  </si>
  <si>
    <t>9674 Robin Ct</t>
  </si>
  <si>
    <t>80125-8895</t>
  </si>
  <si>
    <t>107396964</t>
  </si>
  <si>
    <t>Meyer,Ethan Wesley</t>
  </si>
  <si>
    <t>Ethan.Meyer@colorado.edu</t>
  </si>
  <si>
    <t>3009 Madison Ave</t>
  </si>
  <si>
    <t>Apt M-111</t>
  </si>
  <si>
    <t>107414130</t>
  </si>
  <si>
    <t>Oliphant,Brandon Elliott</t>
  </si>
  <si>
    <t>Brandon.Oliphant@colorado.edu</t>
  </si>
  <si>
    <t>4652 Cambria Rd</t>
  </si>
  <si>
    <t>21703-2968</t>
  </si>
  <si>
    <t>915 30th St.</t>
  </si>
  <si>
    <t>Unit C</t>
  </si>
  <si>
    <t>107427600</t>
  </si>
  <si>
    <t>Carlson,Taya Marin</t>
  </si>
  <si>
    <t>Taya.Carlson@Colorado.EDU</t>
  </si>
  <si>
    <t>2270 Gambrell Ln</t>
  </si>
  <si>
    <t>80919-3845</t>
  </si>
  <si>
    <t>107444229</t>
  </si>
  <si>
    <t>Stewart,Zoe Xiao Fen</t>
  </si>
  <si>
    <t>Zoe.Stewart@Colorado.EDU</t>
  </si>
  <si>
    <t>390 River Rd</t>
  </si>
  <si>
    <t>80487-9310</t>
  </si>
  <si>
    <t>3693 Chase Ct</t>
  </si>
  <si>
    <t>107452269</t>
  </si>
  <si>
    <t>Davis,Jack Phillip</t>
  </si>
  <si>
    <t>Jack.P.Davis@Colorado.EDU</t>
  </si>
  <si>
    <t>1720 Smoke Ridge Dr</t>
  </si>
  <si>
    <t>80919-3456</t>
  </si>
  <si>
    <t>107453076</t>
  </si>
  <si>
    <t>Yeddanapudy,Manoj Jayaram</t>
  </si>
  <si>
    <t>Manoj.Yeddanapudy@colorado.edu</t>
  </si>
  <si>
    <t>6115 Fescue Dr</t>
  </si>
  <si>
    <t>80923-7558</t>
  </si>
  <si>
    <t>80923</t>
  </si>
  <si>
    <t>107453121</t>
  </si>
  <si>
    <t>Wilson,Jacob Kalani</t>
  </si>
  <si>
    <t>Jacob.K.Wilson@Colorado.EDU</t>
  </si>
  <si>
    <t>6255 Barrel Race Dr</t>
  </si>
  <si>
    <t>80923-7312</t>
  </si>
  <si>
    <t>107454609</t>
  </si>
  <si>
    <t>Sohail,Arman</t>
  </si>
  <si>
    <t>Arman.Sohail@colorado.edu</t>
  </si>
  <si>
    <t>250 summit blvd</t>
  </si>
  <si>
    <t>Apt 6208</t>
  </si>
  <si>
    <t>107454663</t>
  </si>
  <si>
    <t>Falick,Ahyo Chang</t>
  </si>
  <si>
    <t>Ahyo.Falick@Colorado.EDU</t>
  </si>
  <si>
    <t>560 Buckeye Dr</t>
  </si>
  <si>
    <t>80919-1212</t>
  </si>
  <si>
    <t>107462346</t>
  </si>
  <si>
    <t>Wu,Alicia</t>
  </si>
  <si>
    <t>Alicia.Wu@colorado.edu</t>
  </si>
  <si>
    <t>3070 E. Yarrow Cir.</t>
  </si>
  <si>
    <t>107464704</t>
  </si>
  <si>
    <t>Monteleone,Ryan E</t>
  </si>
  <si>
    <t>Ryan.Monteleone@Colorado.EDU</t>
  </si>
  <si>
    <t>15375 Sostrin Ln</t>
  </si>
  <si>
    <t>80921-3509</t>
  </si>
  <si>
    <t>107468532</t>
  </si>
  <si>
    <t>Gonzales,Victoria Jewel</t>
  </si>
  <si>
    <t>Victoria.Gonzales@Colorado.EDU</t>
  </si>
  <si>
    <t>1111 30th St Apt 28</t>
  </si>
  <si>
    <t>80303-2079</t>
  </si>
  <si>
    <t>107468751</t>
  </si>
  <si>
    <t>Murphy,Kevin Patrick</t>
  </si>
  <si>
    <t>ENR</t>
  </si>
  <si>
    <t>Kevin.Murphy-1@Colorado.EDU</t>
  </si>
  <si>
    <t>2915 Baseline Road</t>
  </si>
  <si>
    <t>Apartment 132</t>
  </si>
  <si>
    <t>81303</t>
  </si>
  <si>
    <t>107470704</t>
  </si>
  <si>
    <t>Havens,Bridger</t>
  </si>
  <si>
    <t>1MSC</t>
  </si>
  <si>
    <t>Bridger.Havens@colorado.edu</t>
  </si>
  <si>
    <t>19355 Draco Dr</t>
  </si>
  <si>
    <t>80132-9706</t>
  </si>
  <si>
    <t>107474472</t>
  </si>
  <si>
    <t>Carmody,Ariana</t>
  </si>
  <si>
    <t>Ariana.Carmody@colorado.edu</t>
  </si>
  <si>
    <t>17525 E Wesley Pl</t>
  </si>
  <si>
    <t>80013-4154</t>
  </si>
  <si>
    <t>107474550</t>
  </si>
  <si>
    <t>Rice,Hattie Emma</t>
  </si>
  <si>
    <t>Hattie.Rice@colorado.edu</t>
  </si>
  <si>
    <t>1024 Adams Circle</t>
  </si>
  <si>
    <t>Unit 117</t>
  </si>
  <si>
    <t>107475078</t>
  </si>
  <si>
    <t>Nam,Bradley Yunjoon</t>
  </si>
  <si>
    <t>Bradley.Nam@Colorado.EDU</t>
  </si>
  <si>
    <t>1014 Adams Circle C1</t>
  </si>
  <si>
    <t>107479299</t>
  </si>
  <si>
    <t>Mason,Zachary Michael</t>
  </si>
  <si>
    <t>Zachary.M.Mason@Colorado.EDU</t>
  </si>
  <si>
    <t>10144 Palisade Ridge Dr</t>
  </si>
  <si>
    <t>80920-1492</t>
  </si>
  <si>
    <t>107488425</t>
  </si>
  <si>
    <t>Peterson,Zachary Brance</t>
  </si>
  <si>
    <t>zape2672@Colorado.EDU</t>
  </si>
  <si>
    <t>32 Sanborn Rd.</t>
  </si>
  <si>
    <t>Orinda</t>
  </si>
  <si>
    <t>94563</t>
  </si>
  <si>
    <t>107493840</t>
  </si>
  <si>
    <t>Chabin,John Paul</t>
  </si>
  <si>
    <t>John.Chabin@colorado.edu</t>
  </si>
  <si>
    <t>6978 E Long Ave</t>
  </si>
  <si>
    <t>80112-2509</t>
  </si>
  <si>
    <t>107500203</t>
  </si>
  <si>
    <t>Textoris,Gregory Paul</t>
  </si>
  <si>
    <t>Gregory.Textoris@Colorado.EDU</t>
  </si>
  <si>
    <t>4423 Alberta CT</t>
  </si>
  <si>
    <t>107502237</t>
  </si>
  <si>
    <t>Slack,Trevor Philip</t>
  </si>
  <si>
    <t>Trevor.Slack@Colorado.EDU</t>
  </si>
  <si>
    <t>20 Mt Foraker Ct</t>
  </si>
  <si>
    <t>San Rafael</t>
  </si>
  <si>
    <t>94903</t>
  </si>
  <si>
    <t>201 East Mississippi Ave Apt 503</t>
  </si>
  <si>
    <t>107507793</t>
  </si>
  <si>
    <t>Moran,Matthew Eugene</t>
  </si>
  <si>
    <t>Matthew.E.Moran@Colorado.EDU</t>
  </si>
  <si>
    <t>10 Silver Aspen</t>
  </si>
  <si>
    <t>80127</t>
  </si>
  <si>
    <t>820 28th St</t>
  </si>
  <si>
    <t>Unit 201</t>
  </si>
  <si>
    <t>107507826</t>
  </si>
  <si>
    <t>Nelacanti,Akanksha Rajshekar</t>
  </si>
  <si>
    <t>Akanksha.Nelacanti@colorado.edu</t>
  </si>
  <si>
    <t>176 Maxwell Circle</t>
  </si>
  <si>
    <t>107508018</t>
  </si>
  <si>
    <t>Richardson,Dane Graham</t>
  </si>
  <si>
    <t>Dane.Richardson@Colorado.EDU</t>
  </si>
  <si>
    <t>10025 Blackbird Pl</t>
  </si>
  <si>
    <t>80130-3873</t>
  </si>
  <si>
    <t>107511339</t>
  </si>
  <si>
    <t>Hume,Timon Utopa</t>
  </si>
  <si>
    <t>Timon.Hume@Colorado.EDU</t>
  </si>
  <si>
    <t>2921 Shoshone Trl</t>
  </si>
  <si>
    <t>80026-3346</t>
  </si>
  <si>
    <t>107512479</t>
  </si>
  <si>
    <t>Darby,Jessica Marie</t>
  </si>
  <si>
    <t>Jessica.Darby@colorado.edu</t>
  </si>
  <si>
    <t>7661 Stampede Dr</t>
  </si>
  <si>
    <t>80920-3718</t>
  </si>
  <si>
    <t>1025 Sycamore Ave</t>
  </si>
  <si>
    <t>80303-2861</t>
  </si>
  <si>
    <t>107514555</t>
  </si>
  <si>
    <t>Haugaard,Forrest Mountain Skye</t>
  </si>
  <si>
    <t>Forrest.Haugaard@Colorado.EDU</t>
  </si>
  <si>
    <t>2237 Goss Circle E</t>
  </si>
  <si>
    <t>107522175</t>
  </si>
  <si>
    <t>Heaney,Brendan Gerard</t>
  </si>
  <si>
    <t>Brendan.Heaney@Colorado.EDU</t>
  </si>
  <si>
    <t>345 W Spruce St</t>
  </si>
  <si>
    <t>80027-2205</t>
  </si>
  <si>
    <t>107523543</t>
  </si>
  <si>
    <t>Long,David Robert</t>
  </si>
  <si>
    <t>long@colorado.edu</t>
  </si>
  <si>
    <t>1850 Folsom St Apt 910</t>
  </si>
  <si>
    <t>80302-5736</t>
  </si>
  <si>
    <t>1850 Folsom St</t>
  </si>
  <si>
    <t>#910</t>
  </si>
  <si>
    <t>107525286</t>
  </si>
  <si>
    <t>Schneckenburger,Reid Carlin</t>
  </si>
  <si>
    <t>AER</t>
  </si>
  <si>
    <t>Reid.Schneckenburger@Colorado.EDU</t>
  </si>
  <si>
    <t>2355 East Lakeshore Drive</t>
  </si>
  <si>
    <t>Baton Rouge</t>
  </si>
  <si>
    <t>LA</t>
  </si>
  <si>
    <t>70808</t>
  </si>
  <si>
    <t>107528244</t>
  </si>
  <si>
    <t>Malfeld,William</t>
  </si>
  <si>
    <t>William.Malfeld@Colorado.EDU</t>
  </si>
  <si>
    <t>14585 Westchester Dr.</t>
  </si>
  <si>
    <t>14585 Westchester Dr</t>
  </si>
  <si>
    <t>80921-2800</t>
  </si>
  <si>
    <t>107536698</t>
  </si>
  <si>
    <t>Dombrowski,Quinton</t>
  </si>
  <si>
    <t>Quinton.Dombrowski@Colorado.EDU</t>
  </si>
  <si>
    <t>2855 LaGrange Cir</t>
  </si>
  <si>
    <t>107539260</t>
  </si>
  <si>
    <t>Moran,Mason Chase</t>
  </si>
  <si>
    <t>Mason.Moran@Colorado.EDU</t>
  </si>
  <si>
    <t>206 1st Ave SE</t>
  </si>
  <si>
    <t>Bowman</t>
  </si>
  <si>
    <t>58623</t>
  </si>
  <si>
    <t>107551479</t>
  </si>
  <si>
    <t>Lu,Derek J.</t>
  </si>
  <si>
    <t>Derek.Lu@colorado.edu</t>
  </si>
  <si>
    <t>5050 W 116th Ct</t>
  </si>
  <si>
    <t>80031-7828</t>
  </si>
  <si>
    <t>107553612</t>
  </si>
  <si>
    <t>Long,Sage James</t>
  </si>
  <si>
    <t>Sage.Long@Colorado.EDU</t>
  </si>
  <si>
    <t>224 Hawthorne Cir</t>
  </si>
  <si>
    <t>Fairhope</t>
  </si>
  <si>
    <t>AL</t>
  </si>
  <si>
    <t>36532-3601</t>
  </si>
  <si>
    <t>1555 Broadway Street</t>
  </si>
  <si>
    <t>Unit #231</t>
  </si>
  <si>
    <t>107554167</t>
  </si>
  <si>
    <t>Yosten,Carlos Eduardo</t>
  </si>
  <si>
    <t>Carlos.Yosten@Colorado.EDU</t>
  </si>
  <si>
    <t>2121 N Gilpin St</t>
  </si>
  <si>
    <t>80205-5529</t>
  </si>
  <si>
    <t>107558931</t>
  </si>
  <si>
    <t>Sanchez,Abram A</t>
  </si>
  <si>
    <t>Abram.Sanchez@colorado.edu</t>
  </si>
  <si>
    <t>222 Vista Rey Ct</t>
  </si>
  <si>
    <t>81503-2938</t>
  </si>
  <si>
    <t>107562171</t>
  </si>
  <si>
    <t>Specht,Christopher Jaymes J</t>
  </si>
  <si>
    <t>Christopher.Specht@Colorado.EDU</t>
  </si>
  <si>
    <t>11821 Ridge Parkway</t>
  </si>
  <si>
    <t>Apt. 1715</t>
  </si>
  <si>
    <t>107562381</t>
  </si>
  <si>
    <t>Macchia,Alec</t>
  </si>
  <si>
    <t>Alec.Macchia@Colorado.EDU</t>
  </si>
  <si>
    <t>7707 Clear Creek Ct</t>
  </si>
  <si>
    <t>Blacklick</t>
  </si>
  <si>
    <t>OH</t>
  </si>
  <si>
    <t>43004</t>
  </si>
  <si>
    <t>107564409</t>
  </si>
  <si>
    <t>Dunbar,Joseph Hunter</t>
  </si>
  <si>
    <t>Joseph.Dunbar@Colorado.EDU</t>
  </si>
  <si>
    <t>2671 Indian Peaks Trail</t>
  </si>
  <si>
    <t>107565573</t>
  </si>
  <si>
    <t>Kwon,Samuel Y</t>
  </si>
  <si>
    <t>Samuel.Kwon@Colorado.EDU</t>
  </si>
  <si>
    <t>14750 Hudson St</t>
  </si>
  <si>
    <t>107569002</t>
  </si>
  <si>
    <t>Hill,Jason</t>
  </si>
  <si>
    <t>jahi1370@Colorado.EDU</t>
  </si>
  <si>
    <t>19073 W 95th Lane</t>
  </si>
  <si>
    <t>80007-7190</t>
  </si>
  <si>
    <t>107571639</t>
  </si>
  <si>
    <t>Stroessner,Stefan</t>
  </si>
  <si>
    <t>Stefan.Stroessner@Colorado.EDU</t>
  </si>
  <si>
    <t>17427 E Dewberry Cir</t>
  </si>
  <si>
    <t>80134-8841</t>
  </si>
  <si>
    <t>3845 Martin Dr</t>
  </si>
  <si>
    <t>107583312</t>
  </si>
  <si>
    <t>McKellips,Malcolm</t>
  </si>
  <si>
    <t>Malcolm.Mckellips@Colorado.EDU</t>
  </si>
  <si>
    <t>13101 W Jewell Cir</t>
  </si>
  <si>
    <t>80228-4214</t>
  </si>
  <si>
    <t>107585850</t>
  </si>
  <si>
    <t>Seefried,Jared</t>
  </si>
  <si>
    <t>Jared.Seefried@Colorado.EDU</t>
  </si>
  <si>
    <t>2240 Tyrrhenian Cir</t>
  </si>
  <si>
    <t>80504-3765</t>
  </si>
  <si>
    <t>107585895</t>
  </si>
  <si>
    <t>Setter,Joseph Robert</t>
  </si>
  <si>
    <t>Joseph.Setter@Colorado.EDU</t>
  </si>
  <si>
    <t>12950 W Belmont Ave</t>
  </si>
  <si>
    <t>107587626</t>
  </si>
  <si>
    <t>Yevak,Kevin Hunter</t>
  </si>
  <si>
    <t>Kevin.Yevak@Colorado.EDU</t>
  </si>
  <si>
    <t>7039 Torrey St</t>
  </si>
  <si>
    <t>80007</t>
  </si>
  <si>
    <t>107588988</t>
  </si>
  <si>
    <t>Boyd,Kirkland M</t>
  </si>
  <si>
    <t>Kirk.Boyd@colorado.edu</t>
  </si>
  <si>
    <t>6138 Park Ln</t>
  </si>
  <si>
    <t>75225</t>
  </si>
  <si>
    <t>107590179</t>
  </si>
  <si>
    <t>Hoffman,Angel R</t>
  </si>
  <si>
    <t>Angel.Hoffman@Colorado.EDU</t>
  </si>
  <si>
    <t>1041 Carr St</t>
  </si>
  <si>
    <t>107597058</t>
  </si>
  <si>
    <t>Nosker,Drake Douglas</t>
  </si>
  <si>
    <t>Drake.Nosker@Colorado.EDU</t>
  </si>
  <si>
    <t>8140 Stuart street</t>
  </si>
  <si>
    <t>80031</t>
  </si>
  <si>
    <t>107600418</t>
  </si>
  <si>
    <t>Anderson,Jordan</t>
  </si>
  <si>
    <t>Jordan.Anderson@Colorado.EDU</t>
  </si>
  <si>
    <t>1500 W Thornton Parkway #63 80260</t>
  </si>
  <si>
    <t>80260</t>
  </si>
  <si>
    <t>107603715</t>
  </si>
  <si>
    <t>Moe,Kyle Gerrit</t>
  </si>
  <si>
    <t>Kyle.Moe@Colorado.EDU</t>
  </si>
  <si>
    <t>2805 S. Gilpin St.</t>
  </si>
  <si>
    <t>1201 East Ridge Avenue</t>
  </si>
  <si>
    <t>107610192</t>
  </si>
  <si>
    <t>Brodsky,Tess Emilia</t>
  </si>
  <si>
    <t>Tess.Brodsky@colorado.edu</t>
  </si>
  <si>
    <t>22890 E Union Ave</t>
  </si>
  <si>
    <t>107618544</t>
  </si>
  <si>
    <t>Perez,Mateo</t>
  </si>
  <si>
    <t>Mateo.Perez@Colorado.EDU</t>
  </si>
  <si>
    <t>3390 Harbor Island Dr</t>
  </si>
  <si>
    <t>80920-4812</t>
  </si>
  <si>
    <t>107624943</t>
  </si>
  <si>
    <t>Jaishankar,Lakshya</t>
  </si>
  <si>
    <t>Lakshya.Jaishankar@colorado.edu</t>
  </si>
  <si>
    <t>2621 Chase Dr</t>
  </si>
  <si>
    <t>80525</t>
  </si>
  <si>
    <t>107626362</t>
  </si>
  <si>
    <t>Wilson,John Henry</t>
  </si>
  <si>
    <t>John.H.Wilson@Colorado.EDU</t>
  </si>
  <si>
    <t>7900 W 2nd Ave</t>
  </si>
  <si>
    <t>107633760</t>
  </si>
  <si>
    <t>Alesmail,Mohammad</t>
  </si>
  <si>
    <t>Mohammad.Alesmail@Colorado.EDU</t>
  </si>
  <si>
    <t>369 eldorado blvd</t>
  </si>
  <si>
    <t>B231</t>
  </si>
  <si>
    <t>369 eldorado blvd, B107</t>
  </si>
  <si>
    <t>107635233</t>
  </si>
  <si>
    <t>Stockdale,Jordan RoseAnn</t>
  </si>
  <si>
    <t>Jordan.Stockdale@Colorado.EDU</t>
  </si>
  <si>
    <t>1117 S Everett St</t>
  </si>
  <si>
    <t>80232</t>
  </si>
  <si>
    <t>107640228</t>
  </si>
  <si>
    <t>Daniels,Lauren N</t>
  </si>
  <si>
    <t>Lauren.Daniels@Colorado.EDU</t>
  </si>
  <si>
    <t>12628 N Woodland Trl</t>
  </si>
  <si>
    <t>80138-8288</t>
  </si>
  <si>
    <t>480 Strathmore Lane</t>
  </si>
  <si>
    <t>#104</t>
  </si>
  <si>
    <t>107641074</t>
  </si>
  <si>
    <t>Firor,Kaiya</t>
  </si>
  <si>
    <t>1WCU</t>
  </si>
  <si>
    <t>Kaiya.Firor@colorado.edu</t>
  </si>
  <si>
    <t>30004 L Rd</t>
  </si>
  <si>
    <t>Hotchkiss</t>
  </si>
  <si>
    <t>81419</t>
  </si>
  <si>
    <t>107642541</t>
  </si>
  <si>
    <t>Simons-Wellin,Sam Duchamp</t>
  </si>
  <si>
    <t>Sam.Simonswellin@Colorado.EDU</t>
  </si>
  <si>
    <t>1931 Grandview Ave Apt G</t>
  </si>
  <si>
    <t>80302-6541</t>
  </si>
  <si>
    <t>107642964</t>
  </si>
  <si>
    <t>Woodruff,Alex</t>
  </si>
  <si>
    <t>Alex.Woodruff@colorado.edu</t>
  </si>
  <si>
    <t>400 N 11th St</t>
  </si>
  <si>
    <t>Gunnison</t>
  </si>
  <si>
    <t>81230-3317</t>
  </si>
  <si>
    <t>107643081</t>
  </si>
  <si>
    <t>Curran,Hannah Mihi</t>
  </si>
  <si>
    <t>Hannah.M.Curran@Colorado.EDU</t>
  </si>
  <si>
    <t>9162 Martin Luther King Jr Blvd</t>
  </si>
  <si>
    <t>80238</t>
  </si>
  <si>
    <t>107683068</t>
  </si>
  <si>
    <t>Badger,Hannah</t>
  </si>
  <si>
    <t>Hannah.Badger@Colorado.EDU</t>
  </si>
  <si>
    <t>23321 Cobblefield</t>
  </si>
  <si>
    <t>Mission Viejo</t>
  </si>
  <si>
    <t>92692</t>
  </si>
  <si>
    <t>107707278</t>
  </si>
  <si>
    <t>Lawton,Naomi Arielle</t>
  </si>
  <si>
    <t>Naomi.Lawton@colorado.edu</t>
  </si>
  <si>
    <t>1090 30th St</t>
  </si>
  <si>
    <t>Apt. #4</t>
  </si>
  <si>
    <t>107722149</t>
  </si>
  <si>
    <t>Greer,Leo Foster</t>
  </si>
  <si>
    <t>Leo.Greer@Colorado.EDU</t>
  </si>
  <si>
    <t>1030 N Pearl</t>
  </si>
  <si>
    <t>107734896</t>
  </si>
  <si>
    <t>Palmer,Cannon L</t>
  </si>
  <si>
    <t>Cannon.Palmer@Colorado.EDU</t>
  </si>
  <si>
    <t>8823 Maplewood Dr</t>
  </si>
  <si>
    <t>80126-2623</t>
  </si>
  <si>
    <t>107738052</t>
  </si>
  <si>
    <t>Giornazi,Jamal Omar</t>
  </si>
  <si>
    <t>Jamal.Giornazi@Colorado.EDU</t>
  </si>
  <si>
    <t>1818 S Quebec Way</t>
  </si>
  <si>
    <t>Apt 11-7</t>
  </si>
  <si>
    <t>80231-5616</t>
  </si>
  <si>
    <t>1818 S Quebec Way Apt 11-7</t>
  </si>
  <si>
    <t>107753964</t>
  </si>
  <si>
    <t>Borenstein,Donald Ethan</t>
  </si>
  <si>
    <t>dobo8505@Colorado.EDU</t>
  </si>
  <si>
    <t>1742 Walnut St</t>
  </si>
  <si>
    <t>6</t>
  </si>
  <si>
    <t>107754921</t>
  </si>
  <si>
    <t>Bowden,Parker</t>
  </si>
  <si>
    <t>Parker.Bowden@colorado.edu</t>
  </si>
  <si>
    <t>3460 Colorado Ave</t>
  </si>
  <si>
    <t>B10</t>
  </si>
  <si>
    <t>107776308</t>
  </si>
  <si>
    <t>Widhalm,Kasey Dean</t>
  </si>
  <si>
    <t>Kasey.Widhalm@Colorado.EDU</t>
  </si>
  <si>
    <t>255 Coral Way</t>
  </si>
  <si>
    <t>107778027</t>
  </si>
  <si>
    <t>Kerr-Layton,Liana Jenae</t>
  </si>
  <si>
    <t>BIN</t>
  </si>
  <si>
    <t>like9100@Colorado.EDU</t>
  </si>
  <si>
    <t>3957 Corriente Dr</t>
  </si>
  <si>
    <t>80301-1799</t>
  </si>
  <si>
    <t>107778690</t>
  </si>
  <si>
    <t>Feiereisen,Erik William</t>
  </si>
  <si>
    <t>Erik.Feiereisen@Colorado.EDU</t>
  </si>
  <si>
    <t>4191 S Hampton Cir</t>
  </si>
  <si>
    <t>80301-6017</t>
  </si>
  <si>
    <t>107778978</t>
  </si>
  <si>
    <t>Beckwith,Kiley Jacqueline</t>
  </si>
  <si>
    <t>Kiley.Beckwith@Colorado.EDU</t>
  </si>
  <si>
    <t>19723 Lake Osceola Ln</t>
  </si>
  <si>
    <t>Odessa</t>
  </si>
  <si>
    <t>33556-1735</t>
  </si>
  <si>
    <t>3363 Madison Ave</t>
  </si>
  <si>
    <t>APT V123</t>
  </si>
  <si>
    <t>107778999</t>
  </si>
  <si>
    <t>Berriman-Rozen,Zachary David</t>
  </si>
  <si>
    <t>Zachary.Berrimanrozen@Colorado.EDU</t>
  </si>
  <si>
    <t>4961 Laclede Ave</t>
  </si>
  <si>
    <t>Apt. 201</t>
  </si>
  <si>
    <t>St. Louis</t>
  </si>
  <si>
    <t>63108</t>
  </si>
  <si>
    <t>107779029</t>
  </si>
  <si>
    <t>Bonner,Jacob Douglas</t>
  </si>
  <si>
    <t>Canada</t>
  </si>
  <si>
    <t>Jacob.Bonner@Colorado.EDU</t>
  </si>
  <si>
    <t>2026 Red Cloud Rd</t>
  </si>
  <si>
    <t>80504-1974</t>
  </si>
  <si>
    <t>107779665</t>
  </si>
  <si>
    <t>Kalra,Etash</t>
  </si>
  <si>
    <t>Etash.Kalra@colorado.edu</t>
  </si>
  <si>
    <t>20116 E Shady Ridge Rd</t>
  </si>
  <si>
    <t>107780382</t>
  </si>
  <si>
    <t>Shen,Yiwen</t>
  </si>
  <si>
    <t>Yiwen.Shen@Colorado.EDU</t>
  </si>
  <si>
    <t>13705 Monroe Street</t>
  </si>
  <si>
    <t>13705 Monroe St</t>
  </si>
  <si>
    <t>107780415</t>
  </si>
  <si>
    <t>Smith,Dylan T</t>
  </si>
  <si>
    <t>Dylan.Smith-1@colorado.edu</t>
  </si>
  <si>
    <t>13131 W 6TH PL</t>
  </si>
  <si>
    <t>LAKEWOOD</t>
  </si>
  <si>
    <t>107780541</t>
  </si>
  <si>
    <t>Tweedlie,Benjamin Hunter</t>
  </si>
  <si>
    <t>Benjamin.Tweedlie@Colorado.EDU</t>
  </si>
  <si>
    <t>1734 Spruce St</t>
  </si>
  <si>
    <t>1734 Spruce St.</t>
  </si>
  <si>
    <t>80302-4311</t>
  </si>
  <si>
    <t>107831751</t>
  </si>
  <si>
    <t>Patel,Raj Dipak</t>
  </si>
  <si>
    <t>Raj.Patel-2@colorado.edu</t>
  </si>
  <si>
    <t>501 Summit Boulevard</t>
  </si>
  <si>
    <t>2116</t>
  </si>
  <si>
    <t>501 Summit Boulevard, 2116</t>
  </si>
  <si>
    <t>107837478</t>
  </si>
  <si>
    <t>Schwinck,Tyler</t>
  </si>
  <si>
    <t>Tyler.Schwinck@colorado.edu</t>
  </si>
  <si>
    <t>4981 Pearl Lake Way</t>
  </si>
  <si>
    <t>80924</t>
  </si>
  <si>
    <t>1060 Kent St, Unit 34</t>
  </si>
  <si>
    <t>107842395</t>
  </si>
  <si>
    <t>Ivanovich,Slav Uglyar</t>
  </si>
  <si>
    <t>Slav.Ivanovich@Colorado.EDU</t>
  </si>
  <si>
    <t>109 Elizabeth Cir</t>
  </si>
  <si>
    <t>Dillon</t>
  </si>
  <si>
    <t>80435</t>
  </si>
  <si>
    <t>PO Box 2102</t>
  </si>
  <si>
    <t>Silverthorne</t>
  </si>
  <si>
    <t>80498</t>
  </si>
  <si>
    <t>107857872</t>
  </si>
  <si>
    <t>Durell,Abigail P</t>
  </si>
  <si>
    <t>Abigail.Durell@colorado.edu</t>
  </si>
  <si>
    <t>2301 Poplar St</t>
  </si>
  <si>
    <t>80207-3560</t>
  </si>
  <si>
    <t>107873538</t>
  </si>
  <si>
    <t>McFaul,Donivan Drew</t>
  </si>
  <si>
    <t>Donivan.Mcfaul@Colorado.EDU</t>
  </si>
  <si>
    <t>8366 Burnt Oak Trail</t>
  </si>
  <si>
    <t>Franktown</t>
  </si>
  <si>
    <t>80116</t>
  </si>
  <si>
    <t>107879241</t>
  </si>
  <si>
    <t>Epstein,Olivia Rose</t>
  </si>
  <si>
    <t>Olivia.Epstein@Colorado.EDU</t>
  </si>
  <si>
    <t>5464 Berkeley Road</t>
  </si>
  <si>
    <t>Santa Barbara</t>
  </si>
  <si>
    <t>93111</t>
  </si>
  <si>
    <t>107931565</t>
  </si>
  <si>
    <t>Jacobson,Marlin Hannah</t>
  </si>
  <si>
    <t>Marlin.Jacobson@Colorado.EDU</t>
  </si>
  <si>
    <t>5805 Cruiser Way</t>
  </si>
  <si>
    <t>Tampa</t>
  </si>
  <si>
    <t>33615</t>
  </si>
  <si>
    <t>107951629</t>
  </si>
  <si>
    <t>Garzione,Nicolas James</t>
  </si>
  <si>
    <t>Nicolas.Garzione@Colorado.EDU</t>
  </si>
  <si>
    <t>1808 Birch Rd</t>
  </si>
  <si>
    <t>McLean</t>
  </si>
  <si>
    <t>22101-5275</t>
  </si>
  <si>
    <t>Mclean</t>
  </si>
  <si>
    <t>107952277</t>
  </si>
  <si>
    <t>Riopelle,Matthew Garth</t>
  </si>
  <si>
    <t>Matthew.Riopelle@Colorado.EDU</t>
  </si>
  <si>
    <t>3650 E 103rd Circle 7303</t>
  </si>
  <si>
    <t>108078550</t>
  </si>
  <si>
    <t>Lord Jr,Geoffrey Glenn</t>
  </si>
  <si>
    <t>Geoffrey.LordJr@Colorado.EDU</t>
  </si>
  <si>
    <t>180 N Franklin St</t>
  </si>
  <si>
    <t>80218-4005</t>
  </si>
  <si>
    <t>108084718</t>
  </si>
  <si>
    <t>Alnaqbi,Hamad</t>
  </si>
  <si>
    <t>United Arab Emirates</t>
  </si>
  <si>
    <t>Hamad.Alnaqbi@Colorado.EDU</t>
  </si>
  <si>
    <t>2950 Bixpy lane</t>
  </si>
  <si>
    <t>Apt #B308</t>
  </si>
  <si>
    <t>108156091</t>
  </si>
  <si>
    <t>Bui,Nam Ngoc</t>
  </si>
  <si>
    <t>Nam.Bui@Colorado.EDU</t>
  </si>
  <si>
    <t>12/66B Dao Duy Anh Street</t>
  </si>
  <si>
    <t>Ward 9, Phu Nhuan District</t>
  </si>
  <si>
    <t>Hochiminh City</t>
  </si>
  <si>
    <t>70450</t>
  </si>
  <si>
    <t>5155 West 126th Circle</t>
  </si>
  <si>
    <t>108182353</t>
  </si>
  <si>
    <t>Bhat,Mohit</t>
  </si>
  <si>
    <t>Mohit.Bhat@colorado.edu</t>
  </si>
  <si>
    <t>943 Kettle Rock Ct</t>
  </si>
  <si>
    <t>80921-3048</t>
  </si>
  <si>
    <t>108183496</t>
  </si>
  <si>
    <t>Zhang,Jinhua</t>
  </si>
  <si>
    <t>Jinhua.N.Zhang@Colorado.EDU</t>
  </si>
  <si>
    <t>200 summit blvd #20-323</t>
  </si>
  <si>
    <t>broomfield</t>
  </si>
  <si>
    <t>10375 e weaver cir</t>
  </si>
  <si>
    <t>englewood</t>
  </si>
  <si>
    <t>108184807</t>
  </si>
  <si>
    <t>Nguyen,Marco Quang</t>
  </si>
  <si>
    <t>Marco.Nguyen@Colorado.EDU</t>
  </si>
  <si>
    <t>5840 Mariner Dr</t>
  </si>
  <si>
    <t>33609</t>
  </si>
  <si>
    <t>108185590</t>
  </si>
  <si>
    <t>Sorensen,Alexander J</t>
  </si>
  <si>
    <t>Alexander.Sorensen@Colorado.EDU</t>
  </si>
  <si>
    <t>9626 N Indigo Hill Drive</t>
  </si>
  <si>
    <t>Fountain Hills</t>
  </si>
  <si>
    <t>85268</t>
  </si>
  <si>
    <t>1380 19th Street</t>
  </si>
  <si>
    <t>Apt 15</t>
  </si>
  <si>
    <t>108185743</t>
  </si>
  <si>
    <t>Kite,Benjamin Gene</t>
  </si>
  <si>
    <t>Benjamin.Kite@Colorado.EDU</t>
  </si>
  <si>
    <t>930 W Altgeld st</t>
  </si>
  <si>
    <t>Unit 306</t>
  </si>
  <si>
    <t>60614</t>
  </si>
  <si>
    <t>108186775</t>
  </si>
  <si>
    <t>Bahan,Cody James</t>
  </si>
  <si>
    <t>Cody.Bahan@Colorado.EDU</t>
  </si>
  <si>
    <t>69 marble street</t>
  </si>
  <si>
    <t>#E-124</t>
  </si>
  <si>
    <t>Edwards</t>
  </si>
  <si>
    <t>81632</t>
  </si>
  <si>
    <t>108189478</t>
  </si>
  <si>
    <t>Tillis,Amir Jalen</t>
  </si>
  <si>
    <t>Amir.Tillis@Colorado.EDU</t>
  </si>
  <si>
    <t>1101 Monroe Dr</t>
  </si>
  <si>
    <t>108199096</t>
  </si>
  <si>
    <t>Wagner,Robert James</t>
  </si>
  <si>
    <t>Robert.J.Wagner@Colorado.EDU</t>
  </si>
  <si>
    <t>2627 Fremont St.</t>
  </si>
  <si>
    <t>108200416</t>
  </si>
  <si>
    <t>Martinez,Jaylene Reyanne</t>
  </si>
  <si>
    <t>Jaylene.Martinez@Colorado.EDU</t>
  </si>
  <si>
    <t>7309 Bradburn Blvd</t>
  </si>
  <si>
    <t>Apt D</t>
  </si>
  <si>
    <t>80030</t>
  </si>
  <si>
    <t>108200554</t>
  </si>
  <si>
    <t>O'Connor,Nolan Jeffrey</t>
  </si>
  <si>
    <t>Nolan.Oconnor@Colorado.EDU</t>
  </si>
  <si>
    <t>5085 Merritt Drive</t>
  </si>
  <si>
    <t>Apartment 38</t>
  </si>
  <si>
    <t>108200707</t>
  </si>
  <si>
    <t>AlNasser,Mohammed</t>
  </si>
  <si>
    <t>Mohammed.A.Alnasser@Colorado.EDU</t>
  </si>
  <si>
    <t>3863 an numan ipn</t>
  </si>
  <si>
    <t>bashir-as safaa</t>
  </si>
  <si>
    <t>Safwa</t>
  </si>
  <si>
    <t>32833</t>
  </si>
  <si>
    <t>855 West Dillon Road Apt H205</t>
  </si>
  <si>
    <t>108201115</t>
  </si>
  <si>
    <t>Alvarez,Brandon Chase</t>
  </si>
  <si>
    <t>Brandon.Alvarez@Colorado.EDU</t>
  </si>
  <si>
    <t>17528 W 87th Ave</t>
  </si>
  <si>
    <t>80007-7243</t>
  </si>
  <si>
    <t>108201253</t>
  </si>
  <si>
    <t>Freeland,Noah P</t>
  </si>
  <si>
    <t>Noah.Freeland@Colorado.EDU</t>
  </si>
  <si>
    <t>2 Red Locust</t>
  </si>
  <si>
    <t>80127-3538</t>
  </si>
  <si>
    <t>108201262</t>
  </si>
  <si>
    <t>Gonzalez-Dorbecker,MaryCarmen</t>
  </si>
  <si>
    <t>mc.dorbecker@Colorado.EDU</t>
  </si>
  <si>
    <t>1255 Violet Ave #102</t>
  </si>
  <si>
    <t>108202357</t>
  </si>
  <si>
    <t>Husted,Jason L</t>
  </si>
  <si>
    <t>jahu7593@Colorado.EDU</t>
  </si>
  <si>
    <t>6340 S Langdale Way</t>
  </si>
  <si>
    <t>80016-7536</t>
  </si>
  <si>
    <t>108205852</t>
  </si>
  <si>
    <t>Trujillo,Marena</t>
  </si>
  <si>
    <t>Marena.Trujillo@colorado.edu</t>
  </si>
  <si>
    <t>12143 Melody Dr Apt 204</t>
  </si>
  <si>
    <t>108205918</t>
  </si>
  <si>
    <t>Nylund,Christopher</t>
  </si>
  <si>
    <t>Christopher.Nylund@Colorado.EDU</t>
  </si>
  <si>
    <t>5942 Mazuela Dr.</t>
  </si>
  <si>
    <t>Oakland</t>
  </si>
  <si>
    <t>94611</t>
  </si>
  <si>
    <t>935 Broadway</t>
  </si>
  <si>
    <t>108216535</t>
  </si>
  <si>
    <t>Marzall,Laila Fighera</t>
  </si>
  <si>
    <t>GS-E-08-10</t>
  </si>
  <si>
    <t>Laila.Marzall@Colorado.EDU</t>
  </si>
  <si>
    <t>3100 Broadway Street Apt 210</t>
  </si>
  <si>
    <t>108216637</t>
  </si>
  <si>
    <t>Truong,Hoang Le</t>
  </si>
  <si>
    <t>Hoang.Truong@Colorado.EDU</t>
  </si>
  <si>
    <t>142 Le Thanh Tong</t>
  </si>
  <si>
    <t>Thai Binh</t>
  </si>
  <si>
    <t>410000</t>
  </si>
  <si>
    <t>40 S Boulder Circle</t>
  </si>
  <si>
    <t>Apt 4021</t>
  </si>
  <si>
    <t>108217774</t>
  </si>
  <si>
    <t>Gerlach,Trey M</t>
  </si>
  <si>
    <t>Trey.Gerlach@Colorado.EDU</t>
  </si>
  <si>
    <t>5823 Blue Mountain Cir</t>
  </si>
  <si>
    <t>80503-2710</t>
  </si>
  <si>
    <t>25 S 36th St</t>
  </si>
  <si>
    <t>80305-5526</t>
  </si>
  <si>
    <t>108217885</t>
  </si>
  <si>
    <t>Beardmore,Desiree Chalyn</t>
  </si>
  <si>
    <t>AMERIND</t>
  </si>
  <si>
    <t>NaA</t>
  </si>
  <si>
    <t>Desi.Beardmore@colorado.edu</t>
  </si>
  <si>
    <t>1001 E 62nd Ave</t>
  </si>
  <si>
    <t>Apt 366</t>
  </si>
  <si>
    <t>80216</t>
  </si>
  <si>
    <t>108218539</t>
  </si>
  <si>
    <t>Roseman,Christopher Andrew</t>
  </si>
  <si>
    <t>FLU</t>
  </si>
  <si>
    <t>Christopher.Roseman@Colorado.EDU</t>
  </si>
  <si>
    <t>6017 Routt Ct</t>
  </si>
  <si>
    <t>108218800</t>
  </si>
  <si>
    <t>Meehan,Michael Alexander</t>
  </si>
  <si>
    <t>Michael.A.Meehan@Colorado.EDU</t>
  </si>
  <si>
    <t>4790 Lee Circle</t>
  </si>
  <si>
    <t>108225025</t>
  </si>
  <si>
    <t>Schmitz,Garrett L</t>
  </si>
  <si>
    <t>Garrett.Schmitz@Colorado.EDU</t>
  </si>
  <si>
    <t>16918 Molina Pl</t>
  </si>
  <si>
    <t>80134-9126</t>
  </si>
  <si>
    <t>108262753</t>
  </si>
  <si>
    <t>Khajah,Fatemah</t>
  </si>
  <si>
    <t>Fatemah.Khajah@Colorado.EDU</t>
  </si>
  <si>
    <t>1925 30th St Apt 247</t>
  </si>
  <si>
    <t>80301-3052</t>
  </si>
  <si>
    <t>108279787</t>
  </si>
  <si>
    <t>Lu,Sitong</t>
  </si>
  <si>
    <t>Sitong.Lu@Colorado.EDU</t>
  </si>
  <si>
    <t>5-101, 1-6, Wutai Mountain, Gulou District</t>
  </si>
  <si>
    <t>Nanjing</t>
  </si>
  <si>
    <t>210000</t>
  </si>
  <si>
    <t>2879 Shadow Creek Dr Apt B306</t>
  </si>
  <si>
    <t>80303-1735</t>
  </si>
  <si>
    <t>108286879</t>
  </si>
  <si>
    <t>Malkoski,Calvin M</t>
  </si>
  <si>
    <t>C-EVENMCEP</t>
  </si>
  <si>
    <t>Calvin.Malkoski@Colorado.EDU</t>
  </si>
  <si>
    <t>910 35th Street</t>
  </si>
  <si>
    <t>108293893</t>
  </si>
  <si>
    <t>Perez Ariza,Paula Estefania</t>
  </si>
  <si>
    <t>Dominican Republic</t>
  </si>
  <si>
    <t>Paula.Perez@colorado.edu</t>
  </si>
  <si>
    <t>1020 Kent St Apt 125</t>
  </si>
  <si>
    <t>80303-1891</t>
  </si>
  <si>
    <t>108313678</t>
  </si>
  <si>
    <t>Veerisetty,Vijaya Krishna</t>
  </si>
  <si>
    <t>Vijay.Veerisetty@colorado.edu</t>
  </si>
  <si>
    <t>860 West Moorehead Circle</t>
  </si>
  <si>
    <t>Unit 2L</t>
  </si>
  <si>
    <t>108316732</t>
  </si>
  <si>
    <t>Aguasvivas Manzano,Sarah</t>
  </si>
  <si>
    <t>Sarah.AguasvivasManzano@Colorado.EDU</t>
  </si>
  <si>
    <t>1475 Folsom Str.</t>
  </si>
  <si>
    <t>Apt 2027</t>
  </si>
  <si>
    <t>108325837</t>
  </si>
  <si>
    <t>Aumann,Jonathan</t>
  </si>
  <si>
    <t>Jonathan.Aumann@colorado.edu</t>
  </si>
  <si>
    <t>1091 HARBOR CT</t>
  </si>
  <si>
    <t>HOLLYWOOD</t>
  </si>
  <si>
    <t>33019</t>
  </si>
  <si>
    <t>108327574</t>
  </si>
  <si>
    <t>Bark,Duncan Alexander</t>
  </si>
  <si>
    <t>Duncan.Bark@colorado.edu</t>
  </si>
  <si>
    <t>4343 Tuller Ave</t>
  </si>
  <si>
    <t>Culver City</t>
  </si>
  <si>
    <t>90230</t>
  </si>
  <si>
    <t>1520 Judson Dr</t>
  </si>
  <si>
    <t>108352297</t>
  </si>
  <si>
    <t>Knoblock,Jessica Catherine</t>
  </si>
  <si>
    <t>Jessica.Knoblock@Colorado.EDU</t>
  </si>
  <si>
    <t>2990 Shadow Creek Drive, Apt 308</t>
  </si>
  <si>
    <t>Apt 308</t>
  </si>
  <si>
    <t>80303-1709</t>
  </si>
  <si>
    <t>108352405</t>
  </si>
  <si>
    <t>Charland,Alexandra Claudia</t>
  </si>
  <si>
    <t>Alexandra.Charland@Colorado.EDU</t>
  </si>
  <si>
    <t>5820 Chaucer Park</t>
  </si>
  <si>
    <t>Providence Forge</t>
  </si>
  <si>
    <t>23140</t>
  </si>
  <si>
    <t>108353908</t>
  </si>
  <si>
    <t>Larson,Angelina</t>
  </si>
  <si>
    <t>Angelina.Larson@Colorado.EDU</t>
  </si>
  <si>
    <t>735 Seawell Dr</t>
  </si>
  <si>
    <t>80911</t>
  </si>
  <si>
    <t>108360157</t>
  </si>
  <si>
    <t>Ellery,Megan Elizabeth</t>
  </si>
  <si>
    <t>CSE</t>
  </si>
  <si>
    <t>Megan.Ellery@colorado.edu</t>
  </si>
  <si>
    <t>3150 Iris Ave</t>
  </si>
  <si>
    <t>Apt 104</t>
  </si>
  <si>
    <t>108376111</t>
  </si>
  <si>
    <t>Seites-Rundlett,William</t>
  </si>
  <si>
    <t>William.Seitesrundlett@Colorado.EDU</t>
  </si>
  <si>
    <t>220 28th Street</t>
  </si>
  <si>
    <t>108380764</t>
  </si>
  <si>
    <t>Hoversten,Joel K</t>
  </si>
  <si>
    <t>Joel.Hoversten@colorado.edu</t>
  </si>
  <si>
    <t>4736 Freno Way</t>
  </si>
  <si>
    <t>El Dorado Hls</t>
  </si>
  <si>
    <t>95762-7524</t>
  </si>
  <si>
    <t>108384412</t>
  </si>
  <si>
    <t>Pope,William</t>
  </si>
  <si>
    <t>William.Pope@colorado.edu</t>
  </si>
  <si>
    <t>830 20th St</t>
  </si>
  <si>
    <t>Apt 106</t>
  </si>
  <si>
    <t>108386386</t>
  </si>
  <si>
    <t>Tickman,William</t>
  </si>
  <si>
    <t>William.Tickman@Colorado.EDU</t>
  </si>
  <si>
    <t>4617 233rd Ave SE</t>
  </si>
  <si>
    <t>Sammamish</t>
  </si>
  <si>
    <t>98075</t>
  </si>
  <si>
    <t>108387352</t>
  </si>
  <si>
    <t>McCauley,Avery Rose</t>
  </si>
  <si>
    <t>Avery.Mccauley@Colorado.EDU</t>
  </si>
  <si>
    <t>1327 Loch Ness Ave</t>
  </si>
  <si>
    <t>80020-2468</t>
  </si>
  <si>
    <t>108418099</t>
  </si>
  <si>
    <t>Horn,Connor James</t>
  </si>
  <si>
    <t>Connor.Horn@Colorado.EDU</t>
  </si>
  <si>
    <t>715 Ponderosa Ct</t>
  </si>
  <si>
    <t>80027-2723</t>
  </si>
  <si>
    <t>108418975</t>
  </si>
  <si>
    <t>Reese,Aidan Cody</t>
  </si>
  <si>
    <t>Aidan.Reese@Colorado.EDU</t>
  </si>
  <si>
    <t>720 30th street</t>
  </si>
  <si>
    <t>B</t>
  </si>
  <si>
    <t>108418981</t>
  </si>
  <si>
    <t>Darr,Justin Neal</t>
  </si>
  <si>
    <t>juda7760@Colorado.EDU</t>
  </si>
  <si>
    <t>2150 Lake Circle Dr</t>
  </si>
  <si>
    <t>80241-1971</t>
  </si>
  <si>
    <t>108419605</t>
  </si>
  <si>
    <t>Crull,Sarah</t>
  </si>
  <si>
    <t>Sarah.Crull@Colorado.EDU</t>
  </si>
  <si>
    <t>2810 E. College Ave.</t>
  </si>
  <si>
    <t>Unit 110</t>
  </si>
  <si>
    <t>108424192</t>
  </si>
  <si>
    <t>Ferrell,Thomas Mason</t>
  </si>
  <si>
    <t>Thomas.Ferrell@Colorado.EDU</t>
  </si>
  <si>
    <t>1800 Redwood Ave</t>
  </si>
  <si>
    <t>1800 REDWOOD AVE</t>
  </si>
  <si>
    <t>108425743</t>
  </si>
  <si>
    <t>Gessler,Ryan</t>
  </si>
  <si>
    <t>Ryan.Gessler@colorado.edu</t>
  </si>
  <si>
    <t>39659 Springwater Dr</t>
  </si>
  <si>
    <t>Northville</t>
  </si>
  <si>
    <t>MI</t>
  </si>
  <si>
    <t>48168-3963</t>
  </si>
  <si>
    <t>108425905</t>
  </si>
  <si>
    <t>Boysen,Sebastian</t>
  </si>
  <si>
    <t>Sebastian.Boysen@colorado.edu</t>
  </si>
  <si>
    <t>16707 Canby Way</t>
  </si>
  <si>
    <t>80023-4643</t>
  </si>
  <si>
    <t>108427069</t>
  </si>
  <si>
    <t>Mathews,Daniel Paul</t>
  </si>
  <si>
    <t>Australia</t>
  </si>
  <si>
    <t>Daniel.Mathews@Colorado.EDU</t>
  </si>
  <si>
    <t>7077 Turweston Ln</t>
  </si>
  <si>
    <t>Castle Pines</t>
  </si>
  <si>
    <t>80108</t>
  </si>
  <si>
    <t>108427081</t>
  </si>
  <si>
    <t>Tonn,Matthew David</t>
  </si>
  <si>
    <t>Matthew.Tonn@Colorado.EDU</t>
  </si>
  <si>
    <t>7 Berkshire Dr</t>
  </si>
  <si>
    <t>63117-1026</t>
  </si>
  <si>
    <t>108427360</t>
  </si>
  <si>
    <t>Sturm,Chanel</t>
  </si>
  <si>
    <t>Chanel.Sturm@Colorado.EDU</t>
  </si>
  <si>
    <t>8620 SW 168TH Ave</t>
  </si>
  <si>
    <t>Beaverton</t>
  </si>
  <si>
    <t>97007</t>
  </si>
  <si>
    <t>108427897</t>
  </si>
  <si>
    <t>Medina-Lopez,Yamelit Rita</t>
  </si>
  <si>
    <t>Yamelit.Medinalopez@Colorado.EDU</t>
  </si>
  <si>
    <t>10499 Adams St</t>
  </si>
  <si>
    <t>80233-4474</t>
  </si>
  <si>
    <t>108427909</t>
  </si>
  <si>
    <t>Holmann,Alexander</t>
  </si>
  <si>
    <t>Alexander.Holmann@colorado.edu</t>
  </si>
  <si>
    <t>2885 Margaret Mitchell Dr NW</t>
  </si>
  <si>
    <t>30327-1851</t>
  </si>
  <si>
    <t>108428056</t>
  </si>
  <si>
    <t>Paredes,Lauren Ashley</t>
  </si>
  <si>
    <t>Lauren.Paredes@colorado.edu</t>
  </si>
  <si>
    <t>13261 Wild Basin Way</t>
  </si>
  <si>
    <t>80020-8123</t>
  </si>
  <si>
    <t>108428110</t>
  </si>
  <si>
    <t>Munoz,Luis A</t>
  </si>
  <si>
    <t>Luis.Munoz@colorado.edu</t>
  </si>
  <si>
    <t>5861 Pierce St</t>
  </si>
  <si>
    <t>80003-5530</t>
  </si>
  <si>
    <t>2939 Marine St</t>
  </si>
  <si>
    <t>Apt 305</t>
  </si>
  <si>
    <t>108428557</t>
  </si>
  <si>
    <t>Monroy Ramirez,Manuel</t>
  </si>
  <si>
    <t>Manuel.MonroyRamirez@colorado.edu</t>
  </si>
  <si>
    <t>160 James Cir</t>
  </si>
  <si>
    <t>El Jebel</t>
  </si>
  <si>
    <t>81623-9840</t>
  </si>
  <si>
    <t>108428791</t>
  </si>
  <si>
    <t>Shelburne,Aidan Culhane</t>
  </si>
  <si>
    <t>Aidan.Shelburne@Colorado.EDU</t>
  </si>
  <si>
    <t>6532 Nile Cir</t>
  </si>
  <si>
    <t>108465538</t>
  </si>
  <si>
    <t>Tamani,Jacob</t>
  </si>
  <si>
    <t>Jacob.Tamani@colorado.edu</t>
  </si>
  <si>
    <t>1121 Monroe Dr.</t>
  </si>
  <si>
    <t>92679</t>
  </si>
  <si>
    <t>108481834</t>
  </si>
  <si>
    <t>Smith,Alexandra Nicole</t>
  </si>
  <si>
    <t>Alexandra.N.Smith@Colorado.EDU</t>
  </si>
  <si>
    <t>7487 N 63rd St</t>
  </si>
  <si>
    <t>80503-8856</t>
  </si>
  <si>
    <t>108487747</t>
  </si>
  <si>
    <t>Carroll,Walker Kent</t>
  </si>
  <si>
    <t>Walker.Carroll@Colorado.EDU</t>
  </si>
  <si>
    <t>809 Sopris Ave</t>
  </si>
  <si>
    <t>Crested Butte</t>
  </si>
  <si>
    <t>81224</t>
  </si>
  <si>
    <t>PO Box 1545</t>
  </si>
  <si>
    <t>81224-1545</t>
  </si>
  <si>
    <t>108488236</t>
  </si>
  <si>
    <t>Trapani,Lucca Ralph</t>
  </si>
  <si>
    <t>Lucca.Trapani@colorado.edu</t>
  </si>
  <si>
    <t>1125 Red Mountain Dr</t>
  </si>
  <si>
    <t>Glenwood Springs</t>
  </si>
  <si>
    <t>81601-3257</t>
  </si>
  <si>
    <t>2024 Goss Street, Unit 9</t>
  </si>
  <si>
    <t>108489700</t>
  </si>
  <si>
    <t>Rounsefell,Tyndall</t>
  </si>
  <si>
    <t>Tyndall.Rounsefell@colorado.edu</t>
  </si>
  <si>
    <t>2800 Aurora Avenue</t>
  </si>
  <si>
    <t>Unit 202</t>
  </si>
  <si>
    <t>108490030</t>
  </si>
  <si>
    <t>Travins,Tucker L</t>
  </si>
  <si>
    <t>Tucker.Travins@colorado.edu</t>
  </si>
  <si>
    <t>3620 Moonrise Pt</t>
  </si>
  <si>
    <t>80904-1066</t>
  </si>
  <si>
    <t>Colo Spgs</t>
  </si>
  <si>
    <t>108490084</t>
  </si>
  <si>
    <t>Sanders,Miles Matthew</t>
  </si>
  <si>
    <t>Miles.Sanders@colorado.edu</t>
  </si>
  <si>
    <t>3207 Cimarron Pl</t>
  </si>
  <si>
    <t>80027-6082</t>
  </si>
  <si>
    <t>108492295</t>
  </si>
  <si>
    <t>Eyeson,Elizabeth</t>
  </si>
  <si>
    <t>Elizabeth.Eyeson@colorado.edu</t>
  </si>
  <si>
    <t>1264 Mcintosh Ave</t>
  </si>
  <si>
    <t>80020-2436</t>
  </si>
  <si>
    <t>108492547</t>
  </si>
  <si>
    <t>Nam,Joseph Joyce</t>
  </si>
  <si>
    <t>Joseph.Nam@colorado.edu</t>
  </si>
  <si>
    <t>2859 W 110th Pl</t>
  </si>
  <si>
    <t>80234-4687</t>
  </si>
  <si>
    <t>108492934</t>
  </si>
  <si>
    <t>Lodwick,Benjamin</t>
  </si>
  <si>
    <t>Benjamin.Lodwick@Colorado.EDU</t>
  </si>
  <si>
    <t>467 Quakie Way</t>
  </si>
  <si>
    <t>Bailey</t>
  </si>
  <si>
    <t>80421</t>
  </si>
  <si>
    <t>108493471</t>
  </si>
  <si>
    <t>Gattis,Benon Granite</t>
  </si>
  <si>
    <t>Benon.Gattis@Colorado.EDU</t>
  </si>
  <si>
    <t>306 Roundtree Rd</t>
  </si>
  <si>
    <t>81230</t>
  </si>
  <si>
    <t>2935 E College Ave</t>
  </si>
  <si>
    <t>APt 227</t>
  </si>
  <si>
    <t>108495442</t>
  </si>
  <si>
    <t>Roker,Bailey Randolf</t>
  </si>
  <si>
    <t>Bailey.Roker@Colorado.EDU</t>
  </si>
  <si>
    <t>3111 Ruby Way</t>
  </si>
  <si>
    <t>108496387</t>
  </si>
  <si>
    <t>Abulhasan,Dalal</t>
  </si>
  <si>
    <t>Dalal.Abulhasan@Colorado.EDU</t>
  </si>
  <si>
    <t>Mishref Block 6, Street 6, House 44</t>
  </si>
  <si>
    <t>965</t>
  </si>
  <si>
    <t>1925 30th St Apt 358</t>
  </si>
  <si>
    <t>108499333</t>
  </si>
  <si>
    <t>Snyder,Peter Anthony</t>
  </si>
  <si>
    <t>C-MCEN</t>
  </si>
  <si>
    <t>Peter.Snyder@Colorado.EDU</t>
  </si>
  <si>
    <t>3015 Mountain View Ave</t>
  </si>
  <si>
    <t>108499708</t>
  </si>
  <si>
    <t>Mueller,Carl Louis</t>
  </si>
  <si>
    <t>Carl.Mueller@Colorado.EDU</t>
  </si>
  <si>
    <t>3121 W 63rd Ave</t>
  </si>
  <si>
    <t>80221</t>
  </si>
  <si>
    <t>108500272</t>
  </si>
  <si>
    <t>Finocchiaro,Jessica Joan</t>
  </si>
  <si>
    <t>Jessica.Finocchiaro@Colorado.EDU</t>
  </si>
  <si>
    <t>4040 Cantrell Dr</t>
  </si>
  <si>
    <t>108501445</t>
  </si>
  <si>
    <t>Monroe,Kalvin</t>
  </si>
  <si>
    <t>Kalvin.Monroe@colorado.edu</t>
  </si>
  <si>
    <t>4350 Monroe Dr</t>
  </si>
  <si>
    <t>108502120</t>
  </si>
  <si>
    <t>Hagen,Anika Jean</t>
  </si>
  <si>
    <t>Anika.Hagen@colorado.edu</t>
  </si>
  <si>
    <t>1645 Manning Way</t>
  </si>
  <si>
    <t>80919-4886</t>
  </si>
  <si>
    <t>1542 Chambers Drive</t>
  </si>
  <si>
    <t>108503761</t>
  </si>
  <si>
    <t>Doan,Lillian N</t>
  </si>
  <si>
    <t>Lillian.Doan@Colorado.EDU</t>
  </si>
  <si>
    <t>6463 S. Franklin St.</t>
  </si>
  <si>
    <t>Apt 122</t>
  </si>
  <si>
    <t>80121</t>
  </si>
  <si>
    <t>108505117</t>
  </si>
  <si>
    <t>Marlow,Amanda Luise</t>
  </si>
  <si>
    <t>Amanda.Marlow@Colorado.EDU</t>
  </si>
  <si>
    <t>1621 Beacon Hill Dr</t>
  </si>
  <si>
    <t>80126-4220</t>
  </si>
  <si>
    <t>2855 Springdale Ln</t>
  </si>
  <si>
    <t>108507529</t>
  </si>
  <si>
    <t>Holland,Meghan Ashley</t>
  </si>
  <si>
    <t>Meghan.Holland@Colorado.EDU</t>
  </si>
  <si>
    <t>5 Random Rd</t>
  </si>
  <si>
    <t>80113-6105</t>
  </si>
  <si>
    <t>108510709</t>
  </si>
  <si>
    <t>Chuck,Spencer Wayne</t>
  </si>
  <si>
    <t>Spencer.Chuck@colorado.edu</t>
  </si>
  <si>
    <t>22330 Quail Run Way</t>
  </si>
  <si>
    <t>80138-3119</t>
  </si>
  <si>
    <t>108512827</t>
  </si>
  <si>
    <t>Meyer,Luke Brenton</t>
  </si>
  <si>
    <t>Luke.B.Meyer@Colorado.EDU</t>
  </si>
  <si>
    <t>2028 CR 245</t>
  </si>
  <si>
    <t>Durango</t>
  </si>
  <si>
    <t>81301</t>
  </si>
  <si>
    <t>4464 Hamilton Court</t>
  </si>
  <si>
    <t>108512953</t>
  </si>
  <si>
    <t>Chase,Jaylee R</t>
  </si>
  <si>
    <t>C-CSENTCEN</t>
  </si>
  <si>
    <t>Jaylee.Chase@colorado.edu</t>
  </si>
  <si>
    <t>1235 Albion Way</t>
  </si>
  <si>
    <t>108513193</t>
  </si>
  <si>
    <t>Shaw,David Edward</t>
  </si>
  <si>
    <t>David.E.Shaw@Colorado.EDU</t>
  </si>
  <si>
    <t>7190 S Lewis Way</t>
  </si>
  <si>
    <t>80127-3408</t>
  </si>
  <si>
    <t>108513238</t>
  </si>
  <si>
    <t>Hugenberg,Jake Allen</t>
  </si>
  <si>
    <t>Jake.Hugenberg@Colorado.EDU</t>
  </si>
  <si>
    <t>14822 Vienna Circle</t>
  </si>
  <si>
    <t>108513664</t>
  </si>
  <si>
    <t>McKevitt,Zachary Thomas</t>
  </si>
  <si>
    <t>Zachary.Mckevitt@Colorado.EDU</t>
  </si>
  <si>
    <t>12695 Utica circle</t>
  </si>
  <si>
    <t>925 30th st</t>
  </si>
  <si>
    <t>Apt C</t>
  </si>
  <si>
    <t>108514624</t>
  </si>
  <si>
    <t>Grace,Owen Porter</t>
  </si>
  <si>
    <t>Owen.Grace@Colorado.EDU</t>
  </si>
  <si>
    <t>236 Evans St</t>
  </si>
  <si>
    <t>P.O. 1871</t>
  </si>
  <si>
    <t>108514855</t>
  </si>
  <si>
    <t>Simpson,Dakotah Jordan</t>
  </si>
  <si>
    <t>Dakotah.Simpson@Colorado.EDU</t>
  </si>
  <si>
    <t>2510 Taft Dr</t>
  </si>
  <si>
    <t>Unit 300</t>
  </si>
  <si>
    <t>108515557</t>
  </si>
  <si>
    <t>Filochowski,Amara K</t>
  </si>
  <si>
    <t>Amara.Filochowski@Colorado.EDU</t>
  </si>
  <si>
    <t>501 Herondo Street</t>
  </si>
  <si>
    <t>#47</t>
  </si>
  <si>
    <t>Hermosa Beach</t>
  </si>
  <si>
    <t>90254</t>
  </si>
  <si>
    <t>108516574</t>
  </si>
  <si>
    <t>Rinard,Alexa Leah</t>
  </si>
  <si>
    <t>Alexa.Rinard@Colorado.EDU</t>
  </si>
  <si>
    <t>10139 N 75th St</t>
  </si>
  <si>
    <t>80503-9094</t>
  </si>
  <si>
    <t>108517405</t>
  </si>
  <si>
    <t>Trantham,Joel Everett</t>
  </si>
  <si>
    <t>Joel.Trantham@Colorado.EDU</t>
  </si>
  <si>
    <t>6284 S. Blackhawk Ct.</t>
  </si>
  <si>
    <t>108517849</t>
  </si>
  <si>
    <t>Jenson,Erica</t>
  </si>
  <si>
    <t>Erica.Jenson@Colorado.EDU</t>
  </si>
  <si>
    <t>3460 Boulder Circle #101</t>
  </si>
  <si>
    <t>108521194</t>
  </si>
  <si>
    <t>Edgar,William Kenneth</t>
  </si>
  <si>
    <t>William.Edgar@colorado.edu</t>
  </si>
  <si>
    <t>2270 Phillips Cir</t>
  </si>
  <si>
    <t>Montrose</t>
  </si>
  <si>
    <t>81401-5600</t>
  </si>
  <si>
    <t>108521275</t>
  </si>
  <si>
    <t>Bhattacharjee,Portia Nmn</t>
  </si>
  <si>
    <t>Portia.Bhattacharjee@colorado.edu</t>
  </si>
  <si>
    <t>14170 Kahler Pl</t>
  </si>
  <si>
    <t>80023-4547</t>
  </si>
  <si>
    <t>108521329</t>
  </si>
  <si>
    <t>MacPherson,Cole</t>
  </si>
  <si>
    <t>Cole.Macpherson@Colorado.EDU</t>
  </si>
  <si>
    <t>22197 E Stroll Ave</t>
  </si>
  <si>
    <t>80138-7600</t>
  </si>
  <si>
    <t>108521932</t>
  </si>
  <si>
    <t>Norris,Caroline L</t>
  </si>
  <si>
    <t>Caroline.Norris@Colorado.EDU</t>
  </si>
  <si>
    <t>331 City Center Cir</t>
  </si>
  <si>
    <t>#G302</t>
  </si>
  <si>
    <t>108523930</t>
  </si>
  <si>
    <t>Burns,Annemarie Christine</t>
  </si>
  <si>
    <t>Annemarie.Burns@Colorado.EDU</t>
  </si>
  <si>
    <t>7870 Asbury Hills Dr</t>
  </si>
  <si>
    <t>Cincinnati</t>
  </si>
  <si>
    <t>45255-4544</t>
  </si>
  <si>
    <t>108525145</t>
  </si>
  <si>
    <t>Allen,Isabella Kaitlyn</t>
  </si>
  <si>
    <t>Isabella.Allen@Colorado.EDU</t>
  </si>
  <si>
    <t>3261 Chandon Way</t>
  </si>
  <si>
    <t>80126-8049</t>
  </si>
  <si>
    <t>1085 Broadway street, Apartment 21</t>
  </si>
  <si>
    <t>108527773</t>
  </si>
  <si>
    <t>Nakhi,Yahya</t>
  </si>
  <si>
    <t>Yahya.BenNakhi@Colorado.EDU</t>
  </si>
  <si>
    <t>1925 30th St Apt 411</t>
  </si>
  <si>
    <t>80301-3056</t>
  </si>
  <si>
    <t>108528031</t>
  </si>
  <si>
    <t>Mouty,Race</t>
  </si>
  <si>
    <t>Race.Mouty@Colorado.EDU</t>
  </si>
  <si>
    <t>10063 Blue Mesa Dr</t>
  </si>
  <si>
    <t>80125-8843</t>
  </si>
  <si>
    <t>108528523</t>
  </si>
  <si>
    <t>Shao,Jiacheng</t>
  </si>
  <si>
    <t>Jiacheng.Shao@Colorado.EDU</t>
  </si>
  <si>
    <t>501 Room, 18 Block, 360 Baiyang Road</t>
  </si>
  <si>
    <t>Pudong New Area</t>
  </si>
  <si>
    <t>201204</t>
  </si>
  <si>
    <t>108529753</t>
  </si>
  <si>
    <t>Kim,Serena</t>
  </si>
  <si>
    <t>Korea, Republic of</t>
  </si>
  <si>
    <t>Serena.Kim@colorado.edu</t>
  </si>
  <si>
    <t>223 Grindstone Drive</t>
  </si>
  <si>
    <t>Apex</t>
  </si>
  <si>
    <t>27502</t>
  </si>
  <si>
    <t>108529984</t>
  </si>
  <si>
    <t>Hunter,Kylie Tatum</t>
  </si>
  <si>
    <t>C-CSBATCEN</t>
  </si>
  <si>
    <t>Kylie.Hunter@Colorado.EDU</t>
  </si>
  <si>
    <t>8617 E Easter Pl</t>
  </si>
  <si>
    <t>80112-1855</t>
  </si>
  <si>
    <t>108534544</t>
  </si>
  <si>
    <t>Nguyen,Dieu My Thanh</t>
  </si>
  <si>
    <t>Dieu.Nguyen@Colorado.EDU</t>
  </si>
  <si>
    <t>500 106th Avenue Northeast</t>
  </si>
  <si>
    <t>2207</t>
  </si>
  <si>
    <t>Bellevue</t>
  </si>
  <si>
    <t>98004</t>
  </si>
  <si>
    <t>108535273</t>
  </si>
  <si>
    <t>Gordon,Riley Elise</t>
  </si>
  <si>
    <t>Riley.Gordon@Colorado.EDU</t>
  </si>
  <si>
    <t>3480 Birnamwood Dr</t>
  </si>
  <si>
    <t>80920-7332</t>
  </si>
  <si>
    <t>475 Strathmore Lane</t>
  </si>
  <si>
    <t>108536284</t>
  </si>
  <si>
    <t>Moonan,Abigail Marie</t>
  </si>
  <si>
    <t>Abigail.Moonan@Colorado.EDU</t>
  </si>
  <si>
    <t>735 Weybridge Pl</t>
  </si>
  <si>
    <t>Alpharetta</t>
  </si>
  <si>
    <t>30022-8040</t>
  </si>
  <si>
    <t>Johns Creek</t>
  </si>
  <si>
    <t>108537844</t>
  </si>
  <si>
    <t>Ashley,Andrea Machelle</t>
  </si>
  <si>
    <t>Andrea.Ashley@Colorado.EDU</t>
  </si>
  <si>
    <t>6527 Independence St.</t>
  </si>
  <si>
    <t>108537949</t>
  </si>
  <si>
    <t>Marquardt,Gunnar Gerrit</t>
  </si>
  <si>
    <t>Gunnar.Marquardt@colorado.edu</t>
  </si>
  <si>
    <t>9675 Mountain Road</t>
  </si>
  <si>
    <t>Cascade</t>
  </si>
  <si>
    <t>80809</t>
  </si>
  <si>
    <t>9675 Mountain Rd</t>
  </si>
  <si>
    <t>80809-1514</t>
  </si>
  <si>
    <t>108539533</t>
  </si>
  <si>
    <t>Felix-Harrison,Alyssa Nichole</t>
  </si>
  <si>
    <t>Alyssa.Felix-harrison@colorado.edu</t>
  </si>
  <si>
    <t>19727 E Tufts Dr</t>
  </si>
  <si>
    <t>80015-3497</t>
  </si>
  <si>
    <t>108546106</t>
  </si>
  <si>
    <t>Newman,Sean Hunter</t>
  </si>
  <si>
    <t>Sean.Newman@Colorado.EDU</t>
  </si>
  <si>
    <t>2061 Ruffino Drive</t>
  </si>
  <si>
    <t>1636 9th Street</t>
  </si>
  <si>
    <t>108547264</t>
  </si>
  <si>
    <t>Agustin,Theodore Lee</t>
  </si>
  <si>
    <t>Theodore.Agustin@Colorado.EDU</t>
  </si>
  <si>
    <t>11413 S Birchwood Ct</t>
  </si>
  <si>
    <t>80138-5732</t>
  </si>
  <si>
    <t>108548050</t>
  </si>
  <si>
    <t>Varela Robles,Andres N</t>
  </si>
  <si>
    <t>Andres.VarelaRobles@Colorado.EDU</t>
  </si>
  <si>
    <t>14693 E Gunnison Pl</t>
  </si>
  <si>
    <t>80012-5738</t>
  </si>
  <si>
    <t>108551143</t>
  </si>
  <si>
    <t>Evans,Sydney E</t>
  </si>
  <si>
    <t>Sydney.Evans@Colorado.EDU</t>
  </si>
  <si>
    <t>201 E Serapio Dr</t>
  </si>
  <si>
    <t>Telluride</t>
  </si>
  <si>
    <t>81435-1734</t>
  </si>
  <si>
    <t>2800 Aurora Ave.</t>
  </si>
  <si>
    <t>Unit 307</t>
  </si>
  <si>
    <t>108557854</t>
  </si>
  <si>
    <t>Laughton,Kathleen Lisa</t>
  </si>
  <si>
    <t>Kathleen.Laughton@colorado.edu</t>
  </si>
  <si>
    <t>19703 E Belleview Pl</t>
  </si>
  <si>
    <t>108558697</t>
  </si>
  <si>
    <t>Carreras,Rachael Jean</t>
  </si>
  <si>
    <t>Rachael.Carreras@colorado.edu</t>
  </si>
  <si>
    <t>1222 Columbine Way</t>
  </si>
  <si>
    <t>80516-2477</t>
  </si>
  <si>
    <t>108560803</t>
  </si>
  <si>
    <t>Finley,Brandon David</t>
  </si>
  <si>
    <t>Brandon.D.Finley@Colorado.EDU</t>
  </si>
  <si>
    <t>251 shoreline parkway</t>
  </si>
  <si>
    <t>Tega cay</t>
  </si>
  <si>
    <t>SC</t>
  </si>
  <si>
    <t>29708</t>
  </si>
  <si>
    <t>108562570</t>
  </si>
  <si>
    <t>Tonella,Nathan Gade</t>
  </si>
  <si>
    <t>Nathan.Tonella@colorado.edu</t>
  </si>
  <si>
    <t>14605 25th Ave SW</t>
  </si>
  <si>
    <t>Burien</t>
  </si>
  <si>
    <t>98166-1620</t>
  </si>
  <si>
    <t>108563980</t>
  </si>
  <si>
    <t>Yeturu,Srujith</t>
  </si>
  <si>
    <t>Srujith.Yeturu@colorado.edu</t>
  </si>
  <si>
    <t>3767 Canfield Street APT 203</t>
  </si>
  <si>
    <t>108565330</t>
  </si>
  <si>
    <t>Bourland IV,Charles Rice</t>
  </si>
  <si>
    <t>Charles.BourlandIv@colorado.edu</t>
  </si>
  <si>
    <t>13689 Deering Bay Dr</t>
  </si>
  <si>
    <t>Coral Gables</t>
  </si>
  <si>
    <t>33158-2805</t>
  </si>
  <si>
    <t>108566605</t>
  </si>
  <si>
    <t>Almohammed,Ali Hussain</t>
  </si>
  <si>
    <t>Ali.Almohammed@Colorado.EDU</t>
  </si>
  <si>
    <t>1014 Adams Circle C-14</t>
  </si>
  <si>
    <t>Al Marwah neighborhood 3332-6203-32827</t>
  </si>
  <si>
    <t>04</t>
  </si>
  <si>
    <t>32827</t>
  </si>
  <si>
    <t>108574018</t>
  </si>
  <si>
    <t>Palmer,Allison Mackenzie</t>
  </si>
  <si>
    <t>Allison.Palmer-1@colorado.edu</t>
  </si>
  <si>
    <t>232 N 55th Ave</t>
  </si>
  <si>
    <t>108574195</t>
  </si>
  <si>
    <t>McCarter,Maxwell Chacon</t>
  </si>
  <si>
    <t>Maxwell.Mccarter@Colorado.EDU</t>
  </si>
  <si>
    <t>3350 Osceola St</t>
  </si>
  <si>
    <t>80212-1744</t>
  </si>
  <si>
    <t>108574606</t>
  </si>
  <si>
    <t>Zigray,Michael Tyler</t>
  </si>
  <si>
    <t>Michael.Zigray@colorado.edu</t>
  </si>
  <si>
    <t>725 Riverside Ct</t>
  </si>
  <si>
    <t>80513-8688</t>
  </si>
  <si>
    <t>1623 19th St APT 15</t>
  </si>
  <si>
    <t>108576325</t>
  </si>
  <si>
    <t>Gossett,Johnathan M</t>
  </si>
  <si>
    <t>Johnathan.Gossett@Colorado.EDU</t>
  </si>
  <si>
    <t>8257 W. Morraine Dr.</t>
  </si>
  <si>
    <t>80128</t>
  </si>
  <si>
    <t>108576907</t>
  </si>
  <si>
    <t>Stirk,Elena</t>
  </si>
  <si>
    <t>Elena.Stirk@Colorado.EDU</t>
  </si>
  <si>
    <t>1472 North St</t>
  </si>
  <si>
    <t>80304-3512</t>
  </si>
  <si>
    <t>108581758</t>
  </si>
  <si>
    <t>Teeter,Wesley Earl</t>
  </si>
  <si>
    <t>Wesley.Teeter@Colorado.EDU</t>
  </si>
  <si>
    <t>10520 County Road 1016</t>
  </si>
  <si>
    <t>Burleson</t>
  </si>
  <si>
    <t>76028-7632</t>
  </si>
  <si>
    <t>108584713</t>
  </si>
  <si>
    <t>Hartig,Julia Marilyn</t>
  </si>
  <si>
    <t>Julia.Hartig@Colorado.EDU</t>
  </si>
  <si>
    <t>76 South Peak Trail</t>
  </si>
  <si>
    <t>4912 E 113th Ave</t>
  </si>
  <si>
    <t>80233</t>
  </si>
  <si>
    <t>108586003</t>
  </si>
  <si>
    <t>Brooks,Connor</t>
  </si>
  <si>
    <t>Connor.Brooks@Colorado.EDU</t>
  </si>
  <si>
    <t>1772 Steel Street Unit 3301</t>
  </si>
  <si>
    <t>108587149</t>
  </si>
  <si>
    <t>Sampathkumar,Jatinder</t>
  </si>
  <si>
    <t>Jatinder.Sampathkumar@Colorado.EDU</t>
  </si>
  <si>
    <t>1101 President St</t>
  </si>
  <si>
    <t>Apt 1609</t>
  </si>
  <si>
    <t>Brooklyn</t>
  </si>
  <si>
    <t>11225</t>
  </si>
  <si>
    <t>108587569</t>
  </si>
  <si>
    <t>Sakamoto,Ryotaro</t>
  </si>
  <si>
    <t>Japan</t>
  </si>
  <si>
    <t>Ryotaro.Sakamoto@Colorado.EDU</t>
  </si>
  <si>
    <t>1-45-7, Umegaoka</t>
  </si>
  <si>
    <t>Setagaya, Tokyo</t>
  </si>
  <si>
    <t>154-0022</t>
  </si>
  <si>
    <t>JPN</t>
  </si>
  <si>
    <t>108588424</t>
  </si>
  <si>
    <t>Wang,Yichen</t>
  </si>
  <si>
    <t>Yichen.Wang@Colorado.EDU</t>
  </si>
  <si>
    <t>Rm North, 3/F, Unit 6, Bldg 3,</t>
  </si>
  <si>
    <t>New China Construction Bank Yard,</t>
  </si>
  <si>
    <t>Anhong Rd, Qindu District</t>
  </si>
  <si>
    <t>Xianyang</t>
  </si>
  <si>
    <t>61</t>
  </si>
  <si>
    <t>712000</t>
  </si>
  <si>
    <t>240 118th Ave SE APT 14</t>
  </si>
  <si>
    <t>98005</t>
  </si>
  <si>
    <t>108588775</t>
  </si>
  <si>
    <t>Takahashi,Shota</t>
  </si>
  <si>
    <t>Shota.Takahashi@Colorado.EDU</t>
  </si>
  <si>
    <t>Hirooka Yoshida 3300</t>
  </si>
  <si>
    <t>Shiojiri</t>
  </si>
  <si>
    <t>20</t>
  </si>
  <si>
    <t>399-0701</t>
  </si>
  <si>
    <t>1140 Monroe Dr. Apt. B</t>
  </si>
  <si>
    <t>108590902</t>
  </si>
  <si>
    <t>Buescher,Joseph J</t>
  </si>
  <si>
    <t>Joseph.Buescher@Colorado.EDU</t>
  </si>
  <si>
    <t>7182 W Morraine Dr</t>
  </si>
  <si>
    <t>108590905</t>
  </si>
  <si>
    <t>Buller,Aaron Lynn</t>
  </si>
  <si>
    <t>Aaron.Buller@Colorado.EDU</t>
  </si>
  <si>
    <t>104 S V Rd</t>
  </si>
  <si>
    <t>Sutton</t>
  </si>
  <si>
    <t>NE</t>
  </si>
  <si>
    <t>68979</t>
  </si>
  <si>
    <t>108591223</t>
  </si>
  <si>
    <t>Horn,Dustin Todd</t>
  </si>
  <si>
    <t>C-EEENP</t>
  </si>
  <si>
    <t>Dustin.Horn@Colorado.EDU</t>
  </si>
  <si>
    <t>26587 County Road 388</t>
  </si>
  <si>
    <t>Kersey</t>
  </si>
  <si>
    <t>80644-9611</t>
  </si>
  <si>
    <t>108591997</t>
  </si>
  <si>
    <t>Barnick,Jason Som Pong</t>
  </si>
  <si>
    <t>Jason.Barnick@Colorado.EDU</t>
  </si>
  <si>
    <t>4321 Marina Drive</t>
  </si>
  <si>
    <t>93110</t>
  </si>
  <si>
    <t>1065 University Ave. Apt 115</t>
  </si>
  <si>
    <t>108592984</t>
  </si>
  <si>
    <t>Han,Xu</t>
  </si>
  <si>
    <t>Xu.Han-1@Colorado.EDU</t>
  </si>
  <si>
    <t>Building #62, Qinbao Garden, Xiantong South Road</t>
  </si>
  <si>
    <t>Qindu District</t>
  </si>
  <si>
    <t>1475 Folsom St Apt 273</t>
  </si>
  <si>
    <t>108594298</t>
  </si>
  <si>
    <t>Jeep,Chandler David</t>
  </si>
  <si>
    <t>Chandler.Jeep@Colorado.EDU</t>
  </si>
  <si>
    <t>394 Knolls Cir</t>
  </si>
  <si>
    <t>81303-6667</t>
  </si>
  <si>
    <t>520 Mohawk Dr #98</t>
  </si>
  <si>
    <t>108597169</t>
  </si>
  <si>
    <t>Kaheel,Omar</t>
  </si>
  <si>
    <t>Omar.Kaheel@Colorado.EDU</t>
  </si>
  <si>
    <t>4905 Osage Drive</t>
  </si>
  <si>
    <t>Apt 211</t>
  </si>
  <si>
    <t>108600580</t>
  </si>
  <si>
    <t>Highhouse,Nigel Frederick</t>
  </si>
  <si>
    <t>Nigel.Highhouse@colorado.edu</t>
  </si>
  <si>
    <t>15641 Lake Mist Dr</t>
  </si>
  <si>
    <t>80132-7719</t>
  </si>
  <si>
    <t>15641 Lake Mist Dr.</t>
  </si>
  <si>
    <t>108602035</t>
  </si>
  <si>
    <t>Roberson,Luke A</t>
  </si>
  <si>
    <t>Luke.Roberson@Colorado.EDU</t>
  </si>
  <si>
    <t>2857 Springdale Ln</t>
  </si>
  <si>
    <t>108604048</t>
  </si>
  <si>
    <t>Tidd,Ryan B</t>
  </si>
  <si>
    <t>Ryan.Tidd@Colorado.EDU</t>
  </si>
  <si>
    <t>2065 Hillsdale Cir</t>
  </si>
  <si>
    <t>80305-5617</t>
  </si>
  <si>
    <t>108605761</t>
  </si>
  <si>
    <t>Seamon,Michael Joseph</t>
  </si>
  <si>
    <t>Michael.Seamon@Colorado.EDU</t>
  </si>
  <si>
    <t>599 Barnwood Drive</t>
  </si>
  <si>
    <t>Windsor</t>
  </si>
  <si>
    <t>80550</t>
  </si>
  <si>
    <t>108607198</t>
  </si>
  <si>
    <t>Martinez,Vikina</t>
  </si>
  <si>
    <t>Vikina.Martinez@Colorado.EDU</t>
  </si>
  <si>
    <t>2442 RICE ST</t>
  </si>
  <si>
    <t>SAINT PAUL</t>
  </si>
  <si>
    <t>55113-3722</t>
  </si>
  <si>
    <t>535 ALPINE AVE</t>
  </si>
  <si>
    <t>108607867</t>
  </si>
  <si>
    <t>Kopala,Thomas</t>
  </si>
  <si>
    <t>Thomas.Kopala@Colorado.EDU</t>
  </si>
  <si>
    <t>15078 St Paul St</t>
  </si>
  <si>
    <t>108609880</t>
  </si>
  <si>
    <t>Burg,Alexander John</t>
  </si>
  <si>
    <t>Alexander.Burg@Colorado.EDU</t>
  </si>
  <si>
    <t>5195 Swadley St</t>
  </si>
  <si>
    <t>Wheat Ridge</t>
  </si>
  <si>
    <t>80033-2007</t>
  </si>
  <si>
    <t>108610213</t>
  </si>
  <si>
    <t>Ponder,Caitlin-Therese Elaine</t>
  </si>
  <si>
    <t>Caitlintherese.Ponder@Colorado.EDU</t>
  </si>
  <si>
    <t>6205 Augusta National Dr</t>
  </si>
  <si>
    <t>Austin</t>
  </si>
  <si>
    <t>78746-6108</t>
  </si>
  <si>
    <t>1515 Broadway St Apt 8</t>
  </si>
  <si>
    <t>108610480</t>
  </si>
  <si>
    <t>Hansen,Connor Michael</t>
  </si>
  <si>
    <t>Connor.Hansen@Colorado.EDU</t>
  </si>
  <si>
    <t>1117 Little Branch Ln</t>
  </si>
  <si>
    <t>108612859</t>
  </si>
  <si>
    <t>Jeffries,Ryan Min-Su</t>
  </si>
  <si>
    <t>Ryan.Jeffries@Colorado.EDU</t>
  </si>
  <si>
    <t>2355 Ledgewood Dr</t>
  </si>
  <si>
    <t>80921-7010</t>
  </si>
  <si>
    <t>108613084</t>
  </si>
  <si>
    <t>Harris,Aidan Wesley</t>
  </si>
  <si>
    <t>Aidan.Harris@Colorado.EDU</t>
  </si>
  <si>
    <t>820 28th Street Frontage Rd.</t>
  </si>
  <si>
    <t>108618574</t>
  </si>
  <si>
    <t>Fulton,Mitchell Joseph</t>
  </si>
  <si>
    <t>Mitchell.Fulton@Colorado.EDU</t>
  </si>
  <si>
    <t>2227 Canyon Blvd, Apt. 310</t>
  </si>
  <si>
    <t>108618595</t>
  </si>
  <si>
    <t>Lee,Peter Y</t>
  </si>
  <si>
    <t>Peter.Y.Lee@Colorado.EDU</t>
  </si>
  <si>
    <t>1946 High Planes Drive</t>
  </si>
  <si>
    <t>108620239</t>
  </si>
  <si>
    <t>Karmakar,Akash</t>
  </si>
  <si>
    <t>Akash.Karmakar@colorado.edu</t>
  </si>
  <si>
    <t>3950 Colorado Avenue</t>
  </si>
  <si>
    <t>108620638</t>
  </si>
  <si>
    <t>Shen,Fan</t>
  </si>
  <si>
    <t>NTEN</t>
  </si>
  <si>
    <t>Fan.Shen@Colorado.EDU</t>
  </si>
  <si>
    <t>Nanlizhuang, Mengzhuangzhen</t>
  </si>
  <si>
    <t>Huixian</t>
  </si>
  <si>
    <t>41</t>
  </si>
  <si>
    <t>453600</t>
  </si>
  <si>
    <t>1901 Halford Ave, Apt 77</t>
  </si>
  <si>
    <t>Santa Clara</t>
  </si>
  <si>
    <t>95051</t>
  </si>
  <si>
    <t>108626323</t>
  </si>
  <si>
    <t>Jiang,Yang</t>
  </si>
  <si>
    <t>Yang.Jiang@Colorado.EDU</t>
  </si>
  <si>
    <t>4045 S Crystal Cir</t>
  </si>
  <si>
    <t>103</t>
  </si>
  <si>
    <t>80014</t>
  </si>
  <si>
    <t>108630319</t>
  </si>
  <si>
    <t>Sankhyan,Sumit</t>
  </si>
  <si>
    <t>Sumit.Sankhyan@Colorado.EDU</t>
  </si>
  <si>
    <t>V.P.O Chakmoh District Hamirpur</t>
  </si>
  <si>
    <t>Hp</t>
  </si>
  <si>
    <t>Hamirpur</t>
  </si>
  <si>
    <t>176039</t>
  </si>
  <si>
    <t>4296 Sunshine Canyon Drive</t>
  </si>
  <si>
    <t>108631132</t>
  </si>
  <si>
    <t>Dikshit,Karan Vivek</t>
  </si>
  <si>
    <t>Karan.Dikshit@Colorado.EDU</t>
  </si>
  <si>
    <t>688 N 7th St APT 323</t>
  </si>
  <si>
    <t>108631618</t>
  </si>
  <si>
    <t>Morales,Rosa Edith</t>
  </si>
  <si>
    <t>Rosa.Morales@Colorado.EDU</t>
  </si>
  <si>
    <t>565 W Mount Diablo Ave</t>
  </si>
  <si>
    <t>Tracy</t>
  </si>
  <si>
    <t>95376-4626</t>
  </si>
  <si>
    <t>2370 Folsom St Apt A</t>
  </si>
  <si>
    <t>80304-3767</t>
  </si>
  <si>
    <t>108631945</t>
  </si>
  <si>
    <t>Lozano,Eric</t>
  </si>
  <si>
    <t>Eric.Lozano@colorado.edu</t>
  </si>
  <si>
    <t>2049 Eagle Ave</t>
  </si>
  <si>
    <t>80027-4440</t>
  </si>
  <si>
    <t>108632695</t>
  </si>
  <si>
    <t>Srivastava,Mohul</t>
  </si>
  <si>
    <t>Mohul.Srivastava@colorado.edu</t>
  </si>
  <si>
    <t>3001 Harkness Dr</t>
  </si>
  <si>
    <t>Plano</t>
  </si>
  <si>
    <t>75093-6157</t>
  </si>
  <si>
    <t>4470 Broadway St Apt 102</t>
  </si>
  <si>
    <t>108632767</t>
  </si>
  <si>
    <t>Lee,Insoo</t>
  </si>
  <si>
    <t>Insoo.Lee@Colorado.EDU</t>
  </si>
  <si>
    <t>564 Hwarang-ro, Nowon-gu</t>
  </si>
  <si>
    <t>#108-102 Yooksa-apartment</t>
  </si>
  <si>
    <t>Seoul</t>
  </si>
  <si>
    <t>01805</t>
  </si>
  <si>
    <t>KOR</t>
  </si>
  <si>
    <t>2313 Buttercup Court</t>
  </si>
  <si>
    <t>108635563</t>
  </si>
  <si>
    <t>McSpadden,Patrick Michael</t>
  </si>
  <si>
    <t>Patrick.Mcspadden@Colorado.EDU</t>
  </si>
  <si>
    <t>3035 Oneal Parkway</t>
  </si>
  <si>
    <t>S21</t>
  </si>
  <si>
    <t>108638155</t>
  </si>
  <si>
    <t>Fouts,Ikaika A</t>
  </si>
  <si>
    <t>PACIF</t>
  </si>
  <si>
    <t>PcI</t>
  </si>
  <si>
    <t>Ikaika.Fouts@colorado.edu</t>
  </si>
  <si>
    <t>4005 Gilpin Drive</t>
  </si>
  <si>
    <t>108638527</t>
  </si>
  <si>
    <t>McCreery,Kaitlin</t>
  </si>
  <si>
    <t>Kaitlin.Mccreery@Colorado.EDU</t>
  </si>
  <si>
    <t>640 Quartz Way</t>
  </si>
  <si>
    <t>108638986</t>
  </si>
  <si>
    <t>Madin,Owen C</t>
  </si>
  <si>
    <t>Owen.Madin@Colorado.EDU</t>
  </si>
  <si>
    <t>941 Cumberland Rd.</t>
  </si>
  <si>
    <t>Lake Oswego</t>
  </si>
  <si>
    <t>97034</t>
  </si>
  <si>
    <t>212 Seminole Drive</t>
  </si>
  <si>
    <t>108648631</t>
  </si>
  <si>
    <t>Borgerding,Luke Richard</t>
  </si>
  <si>
    <t>Luke.Borgerding@colorado.edu</t>
  </si>
  <si>
    <t>40542 Steamboat Dr.</t>
  </si>
  <si>
    <t>875 16th Street</t>
  </si>
  <si>
    <t>108648709</t>
  </si>
  <si>
    <t>Robert,John Kevin</t>
  </si>
  <si>
    <t>John.Robert@colorado.edu</t>
  </si>
  <si>
    <t>2985 Aurora Avenue</t>
  </si>
  <si>
    <t>APT 319-A</t>
  </si>
  <si>
    <t>108649939</t>
  </si>
  <si>
    <t>Morris,Danielle E</t>
  </si>
  <si>
    <t>Danielle.Morris-1@colorado.edu</t>
  </si>
  <si>
    <t>24324 Crystal Lake Pl</t>
  </si>
  <si>
    <t>Woodinville</t>
  </si>
  <si>
    <t>98077-9576</t>
  </si>
  <si>
    <t>2800 E Aurora Ave Unit 307</t>
  </si>
  <si>
    <t>108650440</t>
  </si>
  <si>
    <t>Singh,Suryansh</t>
  </si>
  <si>
    <t>Suryansh.Singh@Colorado.EDU</t>
  </si>
  <si>
    <t>4977 Moorhead Ave</t>
  </si>
  <si>
    <t>Apt. # E 303</t>
  </si>
  <si>
    <t>108652303</t>
  </si>
  <si>
    <t>Stokes,Emma Kristine</t>
  </si>
  <si>
    <t>Emma.Stokes@Colorado.EDU</t>
  </si>
  <si>
    <t>2221 Ridgeview Way</t>
  </si>
  <si>
    <t>108655510</t>
  </si>
  <si>
    <t>Curtis,Isaiah Steven</t>
  </si>
  <si>
    <t>Isaiah.Curtis@colorado.edu</t>
  </si>
  <si>
    <t>5872 Merganser Ct</t>
  </si>
  <si>
    <t>108659152</t>
  </si>
  <si>
    <t>Grow,Andrew Bennett</t>
  </si>
  <si>
    <t>Andrew.Grow@Colorado.EDU</t>
  </si>
  <si>
    <t>1260 East Ridge Ave.</t>
  </si>
  <si>
    <t>108660805</t>
  </si>
  <si>
    <t>Goodarzy,Sepideh</t>
  </si>
  <si>
    <t>Iran (Islamic Republic Of)</t>
  </si>
  <si>
    <t>Sepideh.Goodarzy@Colorado.EDU</t>
  </si>
  <si>
    <t>No 31</t>
  </si>
  <si>
    <t>Aftab Apartment</t>
  </si>
  <si>
    <t>Elham Blvd</t>
  </si>
  <si>
    <t>Tehran</t>
  </si>
  <si>
    <t>1486654451</t>
  </si>
  <si>
    <t>IRN</t>
  </si>
  <si>
    <t>588 El Camino Real</t>
  </si>
  <si>
    <t>APT 202</t>
  </si>
  <si>
    <t>95050</t>
  </si>
  <si>
    <t>108661219</t>
  </si>
  <si>
    <t>Mansouri,Abdulrahman M</t>
  </si>
  <si>
    <t>Abdulrahman.Mansouri@Colorado.EDU</t>
  </si>
  <si>
    <t>Prince Fawaz south dist.</t>
  </si>
  <si>
    <t>Villa 283</t>
  </si>
  <si>
    <t>Jeddah</t>
  </si>
  <si>
    <t>21432</t>
  </si>
  <si>
    <t>108662581</t>
  </si>
  <si>
    <t>Zhang,Zhongzhi</t>
  </si>
  <si>
    <t>Zhongzhi.Zhang-1@Colorado.EDU</t>
  </si>
  <si>
    <t>2-6-1603 Anzhenxili</t>
  </si>
  <si>
    <t>Chaoyang District</t>
  </si>
  <si>
    <t>Beijing</t>
  </si>
  <si>
    <t>11</t>
  </si>
  <si>
    <t>102206</t>
  </si>
  <si>
    <t>108665827</t>
  </si>
  <si>
    <t>Raza,Ali</t>
  </si>
  <si>
    <t>Pakistan</t>
  </si>
  <si>
    <t>a.raza@Colorado.EDU</t>
  </si>
  <si>
    <t>1350 20th st</t>
  </si>
  <si>
    <t>apt J-24</t>
  </si>
  <si>
    <t>108669646</t>
  </si>
  <si>
    <t>Bennett,Anne Aryadne</t>
  </si>
  <si>
    <t>Anne.A.Bennett@Colorado.EDU</t>
  </si>
  <si>
    <t>7909 Deerlee Dr</t>
  </si>
  <si>
    <t>Springfield</t>
  </si>
  <si>
    <t>22153</t>
  </si>
  <si>
    <t>108673018</t>
  </si>
  <si>
    <t>Donahue,Devon</t>
  </si>
  <si>
    <t>Devon.Donahue@Colorado.EDU</t>
  </si>
  <si>
    <t>APT 32-103</t>
  </si>
  <si>
    <t>108674296</t>
  </si>
  <si>
    <t>Baquerizo,Roberto Jose</t>
  </si>
  <si>
    <t>D-EEENEMEN</t>
  </si>
  <si>
    <t>Roberto.Baquerizo@Colorado.EDU</t>
  </si>
  <si>
    <t>3865 Happy Hollow Drive</t>
  </si>
  <si>
    <t>80104</t>
  </si>
  <si>
    <t>108677314</t>
  </si>
  <si>
    <t>Clark,Skylar Nicole</t>
  </si>
  <si>
    <t>Skylar.Clark@Colorado.EDU</t>
  </si>
  <si>
    <t>162 Three Pines Circle</t>
  </si>
  <si>
    <t>Reeds Spring</t>
  </si>
  <si>
    <t>65737</t>
  </si>
  <si>
    <t>640 S Lashley Lane</t>
  </si>
  <si>
    <t>108679387</t>
  </si>
  <si>
    <t>Mitchell,Greysen Shaw</t>
  </si>
  <si>
    <t>Greysen.Mitchell@Colorado.EDU</t>
  </si>
  <si>
    <t>12 Exeter Way</t>
  </si>
  <si>
    <t>Andover</t>
  </si>
  <si>
    <t>01810-3306</t>
  </si>
  <si>
    <t>108681472</t>
  </si>
  <si>
    <t>Cloud,Kresil Ashe</t>
  </si>
  <si>
    <t>Katelyn.Gordon@Colorado.EDU</t>
  </si>
  <si>
    <t>2515 Owens Ave</t>
  </si>
  <si>
    <t>108682924</t>
  </si>
  <si>
    <t>Javed,Muhammad Umar</t>
  </si>
  <si>
    <t>Muhammad.Javed@Colorado.EDU</t>
  </si>
  <si>
    <t>B-2 Sps Wapda Thermal Colony Nishatabad</t>
  </si>
  <si>
    <t>Faisalabad</t>
  </si>
  <si>
    <t>PAK</t>
  </si>
  <si>
    <t>4535 Cape Charles Dr</t>
  </si>
  <si>
    <t>75024</t>
  </si>
  <si>
    <t>108683917</t>
  </si>
  <si>
    <t>McGovern,Samuel James</t>
  </si>
  <si>
    <t>Samuel.Mcgovern@colorado.edu</t>
  </si>
  <si>
    <t>587 Jesse Way</t>
  </si>
  <si>
    <t>81507-7509</t>
  </si>
  <si>
    <t>108684274</t>
  </si>
  <si>
    <t>Insalaco,Chloe Christina</t>
  </si>
  <si>
    <t>chin5589@Colorado.EDU</t>
  </si>
  <si>
    <t>17911 Hickman St</t>
  </si>
  <si>
    <t>Poolesville</t>
  </si>
  <si>
    <t>20837-2306</t>
  </si>
  <si>
    <t>108684931</t>
  </si>
  <si>
    <t>Ma,Shangwen</t>
  </si>
  <si>
    <t>Shangwen.Ma@colorado.edu</t>
  </si>
  <si>
    <t>11775 Wadsworth Blvd</t>
  </si>
  <si>
    <t>Apt 12204</t>
  </si>
  <si>
    <t>108686191</t>
  </si>
  <si>
    <t>Priest,Joshua Lee</t>
  </si>
  <si>
    <t>Joshua.L.Priest@Colorado.EDU</t>
  </si>
  <si>
    <t>120 Lions Ln</t>
  </si>
  <si>
    <t>Minturn</t>
  </si>
  <si>
    <t>81645</t>
  </si>
  <si>
    <t>P.O. Box 993</t>
  </si>
  <si>
    <t>108686557</t>
  </si>
  <si>
    <t>Leahey,Joseph Thomas</t>
  </si>
  <si>
    <t>Joseph.Leahey@Colorado.EDU</t>
  </si>
  <si>
    <t>150 Bradford Ct</t>
  </si>
  <si>
    <t>State College</t>
  </si>
  <si>
    <t>16801-2565</t>
  </si>
  <si>
    <t>108687595</t>
  </si>
  <si>
    <t>Mao,Qihang</t>
  </si>
  <si>
    <t>qima5322@Colorado.EDU</t>
  </si>
  <si>
    <t>Hongkongeast Road #67, 4-2-302</t>
  </si>
  <si>
    <t>Qingdao</t>
  </si>
  <si>
    <t>266071</t>
  </si>
  <si>
    <t>2718 Moorhead Ave Apt 203</t>
  </si>
  <si>
    <t>80305-3345</t>
  </si>
  <si>
    <t>108688048</t>
  </si>
  <si>
    <t>Crow,Christian Jack</t>
  </si>
  <si>
    <t>Christian.Crow@Colorado.EDU</t>
  </si>
  <si>
    <t>7968 Spring Mill Drive</t>
  </si>
  <si>
    <t>Canal Wnchstr</t>
  </si>
  <si>
    <t>43110-8836</t>
  </si>
  <si>
    <t>108692278</t>
  </si>
  <si>
    <t>Burnley,Alex Maxime Geronimo</t>
  </si>
  <si>
    <t>NUM</t>
  </si>
  <si>
    <t>Alex.Burnley@Colorado.EDU</t>
  </si>
  <si>
    <t>2050 Athens St</t>
  </si>
  <si>
    <t>Apt H</t>
  </si>
  <si>
    <t>108692620</t>
  </si>
  <si>
    <t>Machemer,Nicholas James</t>
  </si>
  <si>
    <t>Nicholas.Machemer@Colorado.EDU</t>
  </si>
  <si>
    <t>9715 W Danzig Pl</t>
  </si>
  <si>
    <t>80127-8571</t>
  </si>
  <si>
    <t>108693397</t>
  </si>
  <si>
    <t>Whittall IV,Lloyd Coulter</t>
  </si>
  <si>
    <t>Lloyd.WhittallIv@colorado.edu</t>
  </si>
  <si>
    <t>805 29th St</t>
  </si>
  <si>
    <t>Apt 504</t>
  </si>
  <si>
    <t>108694420</t>
  </si>
  <si>
    <t>Bailey,Jody Lee</t>
  </si>
  <si>
    <t>Jody.L.Bailey@Colorado.EDU</t>
  </si>
  <si>
    <t>620 Lakeshore Dr</t>
  </si>
  <si>
    <t>81505-1525</t>
  </si>
  <si>
    <t>108696145</t>
  </si>
  <si>
    <t>Brynestad,Cal McKay</t>
  </si>
  <si>
    <t>Cal.Brynestad@colorado.edu</t>
  </si>
  <si>
    <t>656 W Sandlewood Ct</t>
  </si>
  <si>
    <t>80027-1057</t>
  </si>
  <si>
    <t>108696592</t>
  </si>
  <si>
    <t>Gama,Lucas</t>
  </si>
  <si>
    <t>Lucas.Gama@Colorado.EDU</t>
  </si>
  <si>
    <t>Rua Mares de Montanha, 4790</t>
  </si>
  <si>
    <t>Nova Lima</t>
  </si>
  <si>
    <t>MG</t>
  </si>
  <si>
    <t>34008-056</t>
  </si>
  <si>
    <t>BRA</t>
  </si>
  <si>
    <t>2040 Canyon Blvd. Unit 1</t>
  </si>
  <si>
    <t>108701848</t>
  </si>
  <si>
    <t>Rivkin,Daniel Austin</t>
  </si>
  <si>
    <t>Daniel.Rivkin@colorado.edu</t>
  </si>
  <si>
    <t>19062 E Powers Pl</t>
  </si>
  <si>
    <t>80015-5145</t>
  </si>
  <si>
    <t>108703465</t>
  </si>
  <si>
    <t>Byrne,Brian Patrick</t>
  </si>
  <si>
    <t>Brian.Byrne@Colorado.EDU</t>
  </si>
  <si>
    <t>935 36th St.</t>
  </si>
  <si>
    <t>108703873</t>
  </si>
  <si>
    <t>Simmons,Conor James</t>
  </si>
  <si>
    <t>Conor.Simmons@Colorado.EDU</t>
  </si>
  <si>
    <t>2749 Star Creek Dr</t>
  </si>
  <si>
    <t>80023-6569</t>
  </si>
  <si>
    <t>108703987</t>
  </si>
  <si>
    <t>Ness,David</t>
  </si>
  <si>
    <t>David.Ness@Colorado.EDU</t>
  </si>
  <si>
    <t>1409 Genesee Hill Trail</t>
  </si>
  <si>
    <t>108708958</t>
  </si>
  <si>
    <t>McDevitt,Peter</t>
  </si>
  <si>
    <t>Peter.Mcdevitt@colorado.edu</t>
  </si>
  <si>
    <t>4940 Thunderbird Circle APT#307</t>
  </si>
  <si>
    <t>108712351</t>
  </si>
  <si>
    <t>Oguz Erkal,Elif Deniz</t>
  </si>
  <si>
    <t>Turkey</t>
  </si>
  <si>
    <t>elog7097@Colorado.EDU</t>
  </si>
  <si>
    <t>Cevizlidere Caddesi Cumhuriyet Apt.</t>
  </si>
  <si>
    <t>95/16</t>
  </si>
  <si>
    <t>Balgat</t>
  </si>
  <si>
    <t>Ankara</t>
  </si>
  <si>
    <t>06520</t>
  </si>
  <si>
    <t>TUR</t>
  </si>
  <si>
    <t>Apt 1005</t>
  </si>
  <si>
    <t>108712357</t>
  </si>
  <si>
    <t>Young,George Maxwell</t>
  </si>
  <si>
    <t>George.Young@Colorado.EDU</t>
  </si>
  <si>
    <t>10856 Bayshore Dr</t>
  </si>
  <si>
    <t>Windermere</t>
  </si>
  <si>
    <t>34786-7801</t>
  </si>
  <si>
    <t>108714250</t>
  </si>
  <si>
    <t>Strawn,Isabell</t>
  </si>
  <si>
    <t>Isabell.Strawn@colorado.edu</t>
  </si>
  <si>
    <t>1017 E 7th St</t>
  </si>
  <si>
    <t>Moscow</t>
  </si>
  <si>
    <t>ID</t>
  </si>
  <si>
    <t>83843-3710</t>
  </si>
  <si>
    <t>108715771</t>
  </si>
  <si>
    <t>Grewe,Matthew Charles</t>
  </si>
  <si>
    <t>Matthew.Grewe@colorado.edu</t>
  </si>
  <si>
    <t>5005 S Lafayette Ln</t>
  </si>
  <si>
    <t>80113-7057</t>
  </si>
  <si>
    <t>Cherry Hl Vlg</t>
  </si>
  <si>
    <t>108719932</t>
  </si>
  <si>
    <t>Elmhirst,Mackenzie William</t>
  </si>
  <si>
    <t>Mackenzie.Elmhirst@colorado.edu</t>
  </si>
  <si>
    <t>3201 Esperanza Xing</t>
  </si>
  <si>
    <t>Apt 552</t>
  </si>
  <si>
    <t>3201 Esperanza Xing, Apt 552</t>
  </si>
  <si>
    <t>78758</t>
  </si>
  <si>
    <t>108720880</t>
  </si>
  <si>
    <t>Rude,Kayla</t>
  </si>
  <si>
    <t>Kayla.Rude@Colorado.EDU</t>
  </si>
  <si>
    <t>210 Glenwood Dr</t>
  </si>
  <si>
    <t>Round Lake Beach</t>
  </si>
  <si>
    <t>60073-2626</t>
  </si>
  <si>
    <t>3077 29th Street</t>
  </si>
  <si>
    <t>Apartment 212</t>
  </si>
  <si>
    <t>108721927</t>
  </si>
  <si>
    <t>Chen,Anne</t>
  </si>
  <si>
    <t>Anne.Chen@colorado.edu</t>
  </si>
  <si>
    <t>11274 E Ida Pl</t>
  </si>
  <si>
    <t>80111-4102</t>
  </si>
  <si>
    <t>108722383</t>
  </si>
  <si>
    <t>Rogers,Aidan James</t>
  </si>
  <si>
    <t>Aidan.Rogers@colorado.edu</t>
  </si>
  <si>
    <t>12551 Meade Ct</t>
  </si>
  <si>
    <t>80020-5323</t>
  </si>
  <si>
    <t>108722890</t>
  </si>
  <si>
    <t>Sterling,Amanda Rhiannon</t>
  </si>
  <si>
    <t>Amanda.Sterling@Colorado.EDU</t>
  </si>
  <si>
    <t>13861 Elmore Rd</t>
  </si>
  <si>
    <t>80504-9686</t>
  </si>
  <si>
    <t>108723475</t>
  </si>
  <si>
    <t>Balla,Aneesh</t>
  </si>
  <si>
    <t>Aneesh.Balla@Colorado.EDU</t>
  </si>
  <si>
    <t>10717 Lake Shasta Ct</t>
  </si>
  <si>
    <t>Fort Wayne</t>
  </si>
  <si>
    <t>IN</t>
  </si>
  <si>
    <t>46804</t>
  </si>
  <si>
    <t>660A Inca Parkway</t>
  </si>
  <si>
    <t>108724033</t>
  </si>
  <si>
    <t>Van Grinsven,Logan Thomas</t>
  </si>
  <si>
    <t>Logan.VanGrinsven@colorado.edu</t>
  </si>
  <si>
    <t>1207 county road 122</t>
  </si>
  <si>
    <t>Wasola</t>
  </si>
  <si>
    <t>65773</t>
  </si>
  <si>
    <t>108724807</t>
  </si>
  <si>
    <t>Stading,Maridith Lauran Wood</t>
  </si>
  <si>
    <t>Maridith.Stading@colorado.edu</t>
  </si>
  <si>
    <t>685 Pony Ln</t>
  </si>
  <si>
    <t>80904-3653</t>
  </si>
  <si>
    <t>505 27th Way</t>
  </si>
  <si>
    <t>#506</t>
  </si>
  <si>
    <t>108728089</t>
  </si>
  <si>
    <t>Schmad,Ryan Christopher</t>
  </si>
  <si>
    <t>BIM</t>
  </si>
  <si>
    <t>Ryan.Schmad@Colorado.EDU</t>
  </si>
  <si>
    <t>6125 Habitat Dr</t>
  </si>
  <si>
    <t>Apt 1097</t>
  </si>
  <si>
    <t>108728134</t>
  </si>
  <si>
    <t>Likins,Isaac N</t>
  </si>
  <si>
    <t>Isaac.Likins@colorado.edu</t>
  </si>
  <si>
    <t>4919 Nightshade Cir</t>
  </si>
  <si>
    <t>80919-8175</t>
  </si>
  <si>
    <t>108729550</t>
  </si>
  <si>
    <t>Hovenkamp,Taryn Michelle</t>
  </si>
  <si>
    <t>Taryn.Hovenkamp@colorado.edu</t>
  </si>
  <si>
    <t>1330 Nutwood Dr</t>
  </si>
  <si>
    <t>80906-7759</t>
  </si>
  <si>
    <t>108731776</t>
  </si>
  <si>
    <t>Noble,Brian</t>
  </si>
  <si>
    <t>Brian.Noble@Colorado.EDU</t>
  </si>
  <si>
    <t>1850 Folsom St Apt 1109</t>
  </si>
  <si>
    <t>108732073</t>
  </si>
  <si>
    <t>Ulla,Sibgat</t>
  </si>
  <si>
    <t>Sibgat.Ulla@colorado.edu</t>
  </si>
  <si>
    <t>28805 Pujol Street Apt #201</t>
  </si>
  <si>
    <t>Temecula</t>
  </si>
  <si>
    <t>92590</t>
  </si>
  <si>
    <t>108736159</t>
  </si>
  <si>
    <t>Smolky,Caroline E</t>
  </si>
  <si>
    <t>Caroline.Smolky@colorado.edu</t>
  </si>
  <si>
    <t>5335 Ptarmigan Ln</t>
  </si>
  <si>
    <t>80020-6160</t>
  </si>
  <si>
    <t>108739327</t>
  </si>
  <si>
    <t>Banach,Ty Michael</t>
  </si>
  <si>
    <t>Ty.Banach@colorado.edu</t>
  </si>
  <si>
    <t>55 High Ridge Trl</t>
  </si>
  <si>
    <t>Mechanicsburg</t>
  </si>
  <si>
    <t>17050-1513</t>
  </si>
  <si>
    <t>2847 Springdale Lane</t>
  </si>
  <si>
    <t>108740179</t>
  </si>
  <si>
    <t>Yoho,Gerald</t>
  </si>
  <si>
    <t>Gerald.Yoho@Colorado.EDU</t>
  </si>
  <si>
    <t>3089 W. 11th Ave. Cir</t>
  </si>
  <si>
    <t>108741883</t>
  </si>
  <si>
    <t>Becker,Abigayle Ann</t>
  </si>
  <si>
    <t>Abigayle.Becker@colorado.edu</t>
  </si>
  <si>
    <t>PO Box 352052</t>
  </si>
  <si>
    <t>80035-2052</t>
  </si>
  <si>
    <t>108742615</t>
  </si>
  <si>
    <t>Sanchez,Nathaniel Jacob</t>
  </si>
  <si>
    <t>Nathaniel.Sanchez@colorado.edu</t>
  </si>
  <si>
    <t>1313 Kingsroyal Blvd</t>
  </si>
  <si>
    <t>Pueblo</t>
  </si>
  <si>
    <t>81005-1851</t>
  </si>
  <si>
    <t>108745126</t>
  </si>
  <si>
    <t>Plzak,Audrey Elizabeth</t>
  </si>
  <si>
    <t>Audrey.Plzak@colorado.edu</t>
  </si>
  <si>
    <t>1360 Westhaven Dr.</t>
  </si>
  <si>
    <t>Unit 7B</t>
  </si>
  <si>
    <t>Vail</t>
  </si>
  <si>
    <t>81657</t>
  </si>
  <si>
    <t>108746758</t>
  </si>
  <si>
    <t>Saeb,David</t>
  </si>
  <si>
    <t>C-CBENCHEN</t>
  </si>
  <si>
    <t>David.Saeb@colorado.edu</t>
  </si>
  <si>
    <t>535 Evergreen Ave</t>
  </si>
  <si>
    <t>80304-2529</t>
  </si>
  <si>
    <t>108751609</t>
  </si>
  <si>
    <t>Parker,Sasha Riley</t>
  </si>
  <si>
    <t>Sasha.Parker@colorado.edu</t>
  </si>
  <si>
    <t>726 S Nile Way</t>
  </si>
  <si>
    <t>80012-3245</t>
  </si>
  <si>
    <t>108751621</t>
  </si>
  <si>
    <t>Shellman,Samantha X</t>
  </si>
  <si>
    <t>Samantha.Shellman@colorado.edu</t>
  </si>
  <si>
    <t>1638 S Kingston St</t>
  </si>
  <si>
    <t>80012-5123</t>
  </si>
  <si>
    <t>108751729</t>
  </si>
  <si>
    <t>Kim,Helen Frances</t>
  </si>
  <si>
    <t>Helen.Kim@colorado.edu</t>
  </si>
  <si>
    <t>3981 S Jebel Way</t>
  </si>
  <si>
    <t>80013-6005</t>
  </si>
  <si>
    <t>108752257</t>
  </si>
  <si>
    <t>Robinson,Amanda Evann</t>
  </si>
  <si>
    <t>amro4056@Colorado.EDU</t>
  </si>
  <si>
    <t>1550 Raleigh St</t>
  </si>
  <si>
    <t>unit 128</t>
  </si>
  <si>
    <t>108752317</t>
  </si>
  <si>
    <t>Bukkapatnam,Chandan</t>
  </si>
  <si>
    <t>Chandan.Bukkapatnam@Colorado.EDU</t>
  </si>
  <si>
    <t>25460 E Euclid Pl</t>
  </si>
  <si>
    <t>80016-2438</t>
  </si>
  <si>
    <t>108752464</t>
  </si>
  <si>
    <t>Lauzon,Megan Anne</t>
  </si>
  <si>
    <t>Megan.Lauzon@colorado.edu</t>
  </si>
  <si>
    <t>17384 E Fair Ln</t>
  </si>
  <si>
    <t>80016-3216</t>
  </si>
  <si>
    <t>108752479</t>
  </si>
  <si>
    <t>Rogers,Jack Alexander</t>
  </si>
  <si>
    <t>Jack.Rogers-1@colorado.edu</t>
  </si>
  <si>
    <t>26285 E. Frost Place</t>
  </si>
  <si>
    <t>80016</t>
  </si>
  <si>
    <t>108752515</t>
  </si>
  <si>
    <t>Hamilton,Ryan James</t>
  </si>
  <si>
    <t>Ryan.Hamilton-1@Colorado.EDU</t>
  </si>
  <si>
    <t>19737 E Pinewood Dr</t>
  </si>
  <si>
    <t>80016-3878</t>
  </si>
  <si>
    <t>108752617</t>
  </si>
  <si>
    <t>Kathait,Anushka</t>
  </si>
  <si>
    <t>Anushka.Kathait@colorado.edu</t>
  </si>
  <si>
    <t>16854 E Weaver Ln</t>
  </si>
  <si>
    <t>80016-5041</t>
  </si>
  <si>
    <t>108752701</t>
  </si>
  <si>
    <t>Ryan,James Michael</t>
  </si>
  <si>
    <t>James.Ryan-1@colorado.edu</t>
  </si>
  <si>
    <t>3180 Carabiner Street</t>
  </si>
  <si>
    <t>108752716</t>
  </si>
  <si>
    <t>Kelshiker,Aditya J</t>
  </si>
  <si>
    <t>Aditya.Kelshiker@colorado.edu</t>
  </si>
  <si>
    <t>26550 E Arbor Dr</t>
  </si>
  <si>
    <t>80016-6123</t>
  </si>
  <si>
    <t>108752794</t>
  </si>
  <si>
    <t>Reyna,Andrea Becerra</t>
  </si>
  <si>
    <t>Andrea.Reyna@colorado.edu</t>
  </si>
  <si>
    <t>1108 S Rifle Cir</t>
  </si>
  <si>
    <t>80017-4220</t>
  </si>
  <si>
    <t>108752800</t>
  </si>
  <si>
    <t>White,Nova</t>
  </si>
  <si>
    <t>Nova.White@colorado.edu</t>
  </si>
  <si>
    <t>1463 S Richfield Way</t>
  </si>
  <si>
    <t>80017-5271</t>
  </si>
  <si>
    <t>108752899</t>
  </si>
  <si>
    <t>Gruener,Jonathon R</t>
  </si>
  <si>
    <t>Jonathon.Gruener@colorado.edu</t>
  </si>
  <si>
    <t>1192 Aberdeen Dr</t>
  </si>
  <si>
    <t>80020-2410</t>
  </si>
  <si>
    <t>108753001</t>
  </si>
  <si>
    <t>Meza Acosta,Daniela Maria</t>
  </si>
  <si>
    <t>Daniela.MezaAcosta@colorado.edu</t>
  </si>
  <si>
    <t>674 W 170th Pl</t>
  </si>
  <si>
    <t>80023-6413</t>
  </si>
  <si>
    <t>108753259</t>
  </si>
  <si>
    <t>Mendoza-Anselmi,Patricia Margarita</t>
  </si>
  <si>
    <t>Patricia.Mendoza-anselmi@colorado.edu</t>
  </si>
  <si>
    <t>1317 Hyacinth Way</t>
  </si>
  <si>
    <t>80027-6016</t>
  </si>
  <si>
    <t>108753274</t>
  </si>
  <si>
    <t>Kadekodi,Shreyas Parameshwar</t>
  </si>
  <si>
    <t>Shreyas.Kadekodi@colorado.edu</t>
  </si>
  <si>
    <t>758 Maroon Peak Cir</t>
  </si>
  <si>
    <t>80027-6105</t>
  </si>
  <si>
    <t>108753301</t>
  </si>
  <si>
    <t>Rick,Kaylie Sandra</t>
  </si>
  <si>
    <t>Kaylie.Rick@Colorado.EDU</t>
  </si>
  <si>
    <t>17929 W 94th Dr</t>
  </si>
  <si>
    <t>80007-8025</t>
  </si>
  <si>
    <t>108753313</t>
  </si>
  <si>
    <t>Chadalawada,Sravant</t>
  </si>
  <si>
    <t>Sravant.Chadalawada@colorado.edu</t>
  </si>
  <si>
    <t>986 Monroe Way</t>
  </si>
  <si>
    <t>80027-8179</t>
  </si>
  <si>
    <t>108753535</t>
  </si>
  <si>
    <t>Thompson,Tate Cruz</t>
  </si>
  <si>
    <t>TCAM</t>
  </si>
  <si>
    <t>Tate.Thompson@colorado.edu</t>
  </si>
  <si>
    <t>5165 Lake Terrace Lane</t>
  </si>
  <si>
    <t>Firestone</t>
  </si>
  <si>
    <t>108753781</t>
  </si>
  <si>
    <t>Lemler,Mason Andrew</t>
  </si>
  <si>
    <t>Mason.Lemler@Colorado.EDU</t>
  </si>
  <si>
    <t>1746 17th Street</t>
  </si>
  <si>
    <t>108753817</t>
  </si>
  <si>
    <t>Vandersmith,Owen R</t>
  </si>
  <si>
    <t>Owen.Vandersmith@colorado.edu</t>
  </si>
  <si>
    <t>8153 South Yosemite Court</t>
  </si>
  <si>
    <t>108753832</t>
  </si>
  <si>
    <t>King,Matthew P</t>
  </si>
  <si>
    <t>Matthew.King-1@colorado.edu</t>
  </si>
  <si>
    <t>5117 Williams Fork Trail</t>
  </si>
  <si>
    <t>Apt 207</t>
  </si>
  <si>
    <t>108754051</t>
  </si>
  <si>
    <t>Ginsberg,Dylan A</t>
  </si>
  <si>
    <t>Dylan.Ginsberg@colorado.edu</t>
  </si>
  <si>
    <t>827 9th St</t>
  </si>
  <si>
    <t>108754072</t>
  </si>
  <si>
    <t>Boddeda,Srija Jyotikadevi</t>
  </si>
  <si>
    <t>Srija.Boddeda@colorado.edu</t>
  </si>
  <si>
    <t>5667 S Geneva St</t>
  </si>
  <si>
    <t>80111-3726</t>
  </si>
  <si>
    <t>108754129</t>
  </si>
  <si>
    <t>Sakiewicz,Benjamin Paul</t>
  </si>
  <si>
    <t>Benjamin.Sakiewicz@colorado.edu</t>
  </si>
  <si>
    <t>11612 E Berry Ave</t>
  </si>
  <si>
    <t>80111-4155</t>
  </si>
  <si>
    <t>108754177</t>
  </si>
  <si>
    <t>Pogrebitskiy,Michael Nicolas</t>
  </si>
  <si>
    <t>Michael.Pogrebitskiy@Colorado.EDU</t>
  </si>
  <si>
    <t>11901 E Lake Cir</t>
  </si>
  <si>
    <t>80111-5260</t>
  </si>
  <si>
    <t>108754453</t>
  </si>
  <si>
    <t>Nguyen,Noah X</t>
  </si>
  <si>
    <t>Noah.Nguyen@colorado.edu</t>
  </si>
  <si>
    <t>2855 Shadow Creek Drive, Apt. 302</t>
  </si>
  <si>
    <t>108754654</t>
  </si>
  <si>
    <t>Horvath,Cohen</t>
  </si>
  <si>
    <t>Cohen.Horvath@colorado.edu</t>
  </si>
  <si>
    <t>7946 S Bemis Pl</t>
  </si>
  <si>
    <t>80120</t>
  </si>
  <si>
    <t>80120-4382</t>
  </si>
  <si>
    <t>108754660</t>
  </si>
  <si>
    <t>Singh,Samiha</t>
  </si>
  <si>
    <t>C-EVEN</t>
  </si>
  <si>
    <t>Samiha.Singh@colorado.edu</t>
  </si>
  <si>
    <t>7924 S Datura Cir E</t>
  </si>
  <si>
    <t>80120-4434</t>
  </si>
  <si>
    <t>108754774</t>
  </si>
  <si>
    <t>Sirner,Bryan Chase</t>
  </si>
  <si>
    <t>Bryan.Sirner@colorado.edu</t>
  </si>
  <si>
    <t>2890 Pennsylvania Ave</t>
  </si>
  <si>
    <t>3231 E Maplewood Ave</t>
  </si>
  <si>
    <t>80121-3041</t>
  </si>
  <si>
    <t>108754834</t>
  </si>
  <si>
    <t>Obolsky,Hannah Olivia Blanchard</t>
  </si>
  <si>
    <t>Hannah.BlanchardObolsky@Colorado.EDU</t>
  </si>
  <si>
    <t>7397 S Fillmore Cir</t>
  </si>
  <si>
    <t>80122-1942</t>
  </si>
  <si>
    <t>108754912</t>
  </si>
  <si>
    <t>Richards,Maximillian Rhys</t>
  </si>
  <si>
    <t>Maximillian.Richards@colorado.edu</t>
  </si>
  <si>
    <t>7939 South Fillmore Court</t>
  </si>
  <si>
    <t>108754936</t>
  </si>
  <si>
    <t>Huston,Jack Thomas</t>
  </si>
  <si>
    <t>Jack.Huston@Colorado.EDU</t>
  </si>
  <si>
    <t>4818 E Mineral Cir</t>
  </si>
  <si>
    <t>80122-3722</t>
  </si>
  <si>
    <t>108754960</t>
  </si>
  <si>
    <t>Miserlian,Joseph Charles</t>
  </si>
  <si>
    <t>Joseph.Miserlian@Colorado.EDU</t>
  </si>
  <si>
    <t>5106 E Otero Cir</t>
  </si>
  <si>
    <t>108755008</t>
  </si>
  <si>
    <t>Brown,Cameron Leigh</t>
  </si>
  <si>
    <t>Cameron.Brown-2@colorado.edu</t>
  </si>
  <si>
    <t>4694 Tule Lake Dr</t>
  </si>
  <si>
    <t>80123-2750</t>
  </si>
  <si>
    <t>Bow Mar</t>
  </si>
  <si>
    <t>108755050</t>
  </si>
  <si>
    <t>Van Anne,Gabreece</t>
  </si>
  <si>
    <t>Gabreece.VanAnne@colorado.edu</t>
  </si>
  <si>
    <t>5930 S Cimarron Way</t>
  </si>
  <si>
    <t>80123-6790</t>
  </si>
  <si>
    <t>108755095</t>
  </si>
  <si>
    <t>Graef,Max Farrell</t>
  </si>
  <si>
    <t>Max.Graef@Colorado.EDU</t>
  </si>
  <si>
    <t>10197 Belvedere Ln</t>
  </si>
  <si>
    <t>80124-5329</t>
  </si>
  <si>
    <t>108755119</t>
  </si>
  <si>
    <t>Moss,Alexander Paul</t>
  </si>
  <si>
    <t>almo7796@Colorado.EDU</t>
  </si>
  <si>
    <t>9637 Aspen Hill Cir</t>
  </si>
  <si>
    <t>80124-6744</t>
  </si>
  <si>
    <t>8331 Briar Haven Ct</t>
  </si>
  <si>
    <t>80108-5512</t>
  </si>
  <si>
    <t>108755143</t>
  </si>
  <si>
    <t>Hugenberg,Alexa Nicole</t>
  </si>
  <si>
    <t>Alexa.Hugenberg@Colorado.EDU</t>
  </si>
  <si>
    <t>17544 Rose Mallow Avenue</t>
  </si>
  <si>
    <t>108755218</t>
  </si>
  <si>
    <t>Kopec,Braden Robert</t>
  </si>
  <si>
    <t>Braden.Kopec@colorado.edu</t>
  </si>
  <si>
    <t>2150 Creekside Pt</t>
  </si>
  <si>
    <t>80129-1502</t>
  </si>
  <si>
    <t>108755311</t>
  </si>
  <si>
    <t>Bishop,Bradley M</t>
  </si>
  <si>
    <t>Bradley.Bishop@Colorado.EDU</t>
  </si>
  <si>
    <t>2922 Wyecliff Way</t>
  </si>
  <si>
    <t>80126-4557</t>
  </si>
  <si>
    <t>108755362</t>
  </si>
  <si>
    <t>Barbieri,Isabella A</t>
  </si>
  <si>
    <t>Isabella.Barbieri@Colorado.EDU</t>
  </si>
  <si>
    <t>8847 Partridge St</t>
  </si>
  <si>
    <t>80126-5262</t>
  </si>
  <si>
    <t>1035 Adams Circle</t>
  </si>
  <si>
    <t>Unit D209</t>
  </si>
  <si>
    <t>108755371</t>
  </si>
  <si>
    <t>Golden,Olivia C</t>
  </si>
  <si>
    <t>Olivia.Golden@colorado.edu</t>
  </si>
  <si>
    <t>10310 Charissglen Cir</t>
  </si>
  <si>
    <t>80126-5523</t>
  </si>
  <si>
    <t>108755425</t>
  </si>
  <si>
    <t>Urbana,Benjamin Andrew</t>
  </si>
  <si>
    <t>Benjamin.Urbana@Colorado.EDU</t>
  </si>
  <si>
    <t>10809 Chadsworth Pt</t>
  </si>
  <si>
    <t>80126-7504</t>
  </si>
  <si>
    <t>2290 Grove Cir E</t>
  </si>
  <si>
    <t>Unit 5</t>
  </si>
  <si>
    <t>80303-2408</t>
  </si>
  <si>
    <t>108755665</t>
  </si>
  <si>
    <t>Wong,Ian Wilson</t>
  </si>
  <si>
    <t>Ian.W.Wong@Colorado.EDU</t>
  </si>
  <si>
    <t>10349 Royal Eagle St</t>
  </si>
  <si>
    <t>80129-6284</t>
  </si>
  <si>
    <t>108755710</t>
  </si>
  <si>
    <t>Meredith,Isabelle Joy</t>
  </si>
  <si>
    <t>Isabelle.Meredith@Colorado.EDU</t>
  </si>
  <si>
    <t>9939 Cottoncreek Dr</t>
  </si>
  <si>
    <t>80130-3825</t>
  </si>
  <si>
    <t>3423 Madison Avenue Apt X135</t>
  </si>
  <si>
    <t>108755749</t>
  </si>
  <si>
    <t>Kirkpatrick,Hunter Bay</t>
  </si>
  <si>
    <t>Hunter.Kirkpatrick@colorado.edu</t>
  </si>
  <si>
    <t>8404 Coyote Drive</t>
  </si>
  <si>
    <t>108755806</t>
  </si>
  <si>
    <t>Pipich,Kevin Thomas</t>
  </si>
  <si>
    <t>Kevin.Pipich@Colorado.EDU</t>
  </si>
  <si>
    <t>10927 Glengate Cir</t>
  </si>
  <si>
    <t>80130-6980</t>
  </si>
  <si>
    <t>108755848</t>
  </si>
  <si>
    <t>Spindler,Robert Michael</t>
  </si>
  <si>
    <t>Robert.Spindler@Colorado.EDU</t>
  </si>
  <si>
    <t>10219 Knoll Cir</t>
  </si>
  <si>
    <t>80130-8058</t>
  </si>
  <si>
    <t>108756070</t>
  </si>
  <si>
    <t>Ulrich,Joseph Michael</t>
  </si>
  <si>
    <t>joul6590@Colorado.EDU</t>
  </si>
  <si>
    <t>15952 Parkside Dr</t>
  </si>
  <si>
    <t>80134-3741</t>
  </si>
  <si>
    <t>108756556</t>
  </si>
  <si>
    <t>Colleran,Jake Robert</t>
  </si>
  <si>
    <t>Jake.Colleran@colorado.edu</t>
  </si>
  <si>
    <t>36925 Indian Tree Circle</t>
  </si>
  <si>
    <t>Elizabeth</t>
  </si>
  <si>
    <t>80107</t>
  </si>
  <si>
    <t>108756670</t>
  </si>
  <si>
    <t>Edwards,Summer Alexa</t>
  </si>
  <si>
    <t>Summer.Edwards@colorado.edu</t>
  </si>
  <si>
    <t>7255 Sagebrush Dr</t>
  </si>
  <si>
    <t>80138-8734</t>
  </si>
  <si>
    <t>7255 Sagebrush Dr.</t>
  </si>
  <si>
    <t>80138</t>
  </si>
  <si>
    <t>108757051</t>
  </si>
  <si>
    <t>Flora,Paul Louis</t>
  </si>
  <si>
    <t>Paul.Flora@colorado.edu</t>
  </si>
  <si>
    <t>3022 Oak St</t>
  </si>
  <si>
    <t>80215-7163</t>
  </si>
  <si>
    <t>108757156</t>
  </si>
  <si>
    <t>Walvoord,Mark Thomas</t>
  </si>
  <si>
    <t>Mark.Walvoord@colorado.edu</t>
  </si>
  <si>
    <t>45 Dexter St</t>
  </si>
  <si>
    <t>80220-5651</t>
  </si>
  <si>
    <t>833 19th St</t>
  </si>
  <si>
    <t>108757558</t>
  </si>
  <si>
    <t>Carpender,Michael Andrew</t>
  </si>
  <si>
    <t>Michael.Carpender@colorado.edu</t>
  </si>
  <si>
    <t>3755 S Poplar St</t>
  </si>
  <si>
    <t>80237-1331</t>
  </si>
  <si>
    <t>108757561</t>
  </si>
  <si>
    <t>Silverman,Jenna R</t>
  </si>
  <si>
    <t>Jenna.Silverman@Colorado.EDU</t>
  </si>
  <si>
    <t>3705 S Poplar St</t>
  </si>
  <si>
    <t>108758176</t>
  </si>
  <si>
    <t>Woods,Sophie Elizabeth</t>
  </si>
  <si>
    <t>Sophie.Woods@colorado.edu</t>
  </si>
  <si>
    <t>4244 Amber St</t>
  </si>
  <si>
    <t>80304-0964</t>
  </si>
  <si>
    <t>108758290</t>
  </si>
  <si>
    <t>Koenig,Greta Elizabeth</t>
  </si>
  <si>
    <t>Greta.Koenig@Colorado.EDU</t>
  </si>
  <si>
    <t>501 Hartford Dr</t>
  </si>
  <si>
    <t>80305-5450</t>
  </si>
  <si>
    <t>108758296</t>
  </si>
  <si>
    <t>Bohn,James Lowell</t>
  </si>
  <si>
    <t>James.Bohn@colorado.edu</t>
  </si>
  <si>
    <t>565 Ithaca Dr</t>
  </si>
  <si>
    <t>80305-5629</t>
  </si>
  <si>
    <t>108758323</t>
  </si>
  <si>
    <t>Zhang,Charles Liu</t>
  </si>
  <si>
    <t>Charles.Zhang@colorado.edu</t>
  </si>
  <si>
    <t>990 Hartford Dr</t>
  </si>
  <si>
    <t>80305-6316</t>
  </si>
  <si>
    <t>108758371</t>
  </si>
  <si>
    <t>Totey,Saurabh S</t>
  </si>
  <si>
    <t>Saurabh.Totey@Colorado.EDU</t>
  </si>
  <si>
    <t>1860 Lehigh St</t>
  </si>
  <si>
    <t>80305-7039</t>
  </si>
  <si>
    <t>108758398</t>
  </si>
  <si>
    <t>Mitchiner,Kyle Aaron</t>
  </si>
  <si>
    <t>Kyle.Mitchiner@Colorado.EDU</t>
  </si>
  <si>
    <t>19103 Eagle Ridge Dr</t>
  </si>
  <si>
    <t>80401-0906</t>
  </si>
  <si>
    <t>108758824</t>
  </si>
  <si>
    <t>Shoyusupov,Iskandar Shukhrat Ugli</t>
  </si>
  <si>
    <t>Uzbekistan</t>
  </si>
  <si>
    <t>Iskandar.Shoyusupov@colorado.edu</t>
  </si>
  <si>
    <t>29656 Buffalo Park Rd Apt 301</t>
  </si>
  <si>
    <t>80439-7432</t>
  </si>
  <si>
    <t>80439-7548</t>
  </si>
  <si>
    <t>108758845</t>
  </si>
  <si>
    <t>Gibson,Samantha P</t>
  </si>
  <si>
    <t>Samantha.Gibson@colorado.edu</t>
  </si>
  <si>
    <t>470 38th street</t>
  </si>
  <si>
    <t>108759025</t>
  </si>
  <si>
    <t>Mandl,Austin Anthony</t>
  </si>
  <si>
    <t>Austin.Mandl@Colorado.EDU</t>
  </si>
  <si>
    <t>19945 Flint Ln</t>
  </si>
  <si>
    <t>80465-2475</t>
  </si>
  <si>
    <t>108759055</t>
  </si>
  <si>
    <t>Larsen,Alexander R</t>
  </si>
  <si>
    <t>Alexander.Larsen-1@colorado.edu</t>
  </si>
  <si>
    <t>2827 Margot Ct</t>
  </si>
  <si>
    <t>Grand Junction</t>
  </si>
  <si>
    <t>81501</t>
  </si>
  <si>
    <t>108759154</t>
  </si>
  <si>
    <t>Patel,Alakh H</t>
  </si>
  <si>
    <t>Alakh.Patel@colorado.edu</t>
  </si>
  <si>
    <t>2870 E College Ave</t>
  </si>
  <si>
    <t>Apt 301</t>
  </si>
  <si>
    <t>108759160</t>
  </si>
  <si>
    <t>Su,Matthew K</t>
  </si>
  <si>
    <t>Matthew.Su@Colorado.EDU</t>
  </si>
  <si>
    <t>2802 Sundown Lane Apt 212</t>
  </si>
  <si>
    <t>1628 Turin Dr</t>
  </si>
  <si>
    <t>80503-2717</t>
  </si>
  <si>
    <t>108759223</t>
  </si>
  <si>
    <t>Chong,Marcus Fung Rui</t>
  </si>
  <si>
    <t>Marcus.Chong@colorado.edu</t>
  </si>
  <si>
    <t>5118 Linda Pl</t>
  </si>
  <si>
    <t>80503-7653</t>
  </si>
  <si>
    <t>108759295</t>
  </si>
  <si>
    <t>Primeau,Ryan Michael</t>
  </si>
  <si>
    <t>Ryan.Primeau@colorado.edu</t>
  </si>
  <si>
    <t>2339 Whistler Dr</t>
  </si>
  <si>
    <t>80504-2375</t>
  </si>
  <si>
    <t>108759337</t>
  </si>
  <si>
    <t>Wu,Andrew Shaoling</t>
  </si>
  <si>
    <t>Andrew.Wu@colorado.edu</t>
  </si>
  <si>
    <t>1234 Tyler Place</t>
  </si>
  <si>
    <t>108759364</t>
  </si>
  <si>
    <t>Rosenboom,Maxwell Alexander</t>
  </si>
  <si>
    <t>Maxwell.Rosenboom@Colorado.EDU</t>
  </si>
  <si>
    <t>2932 Shadow Creek Dr, Unit 308</t>
  </si>
  <si>
    <t>108759865</t>
  </si>
  <si>
    <t>Castillo,Sophie</t>
  </si>
  <si>
    <t>Sophie.Castillo@Colorado.EDU</t>
  </si>
  <si>
    <t>13789 Vallejo Loop</t>
  </si>
  <si>
    <t>80023-7422</t>
  </si>
  <si>
    <t>108760351</t>
  </si>
  <si>
    <t>Ales,Nolan Gregory</t>
  </si>
  <si>
    <t>Nolan.Ales@colorado.edu</t>
  </si>
  <si>
    <t>940 37rd street</t>
  </si>
  <si>
    <t>108760387</t>
  </si>
  <si>
    <t>Reddish,Cole A</t>
  </si>
  <si>
    <t>Cole.Reddish@colorado.edu</t>
  </si>
  <si>
    <t>175 Mountain Spirit Pt</t>
  </si>
  <si>
    <t>80904-4994</t>
  </si>
  <si>
    <t>108760765</t>
  </si>
  <si>
    <t>Anaya,Isabel Renee</t>
  </si>
  <si>
    <t>isan1285@Colorado.EDU</t>
  </si>
  <si>
    <t>14 Kingsbridge Pl</t>
  </si>
  <si>
    <t>81001-1411</t>
  </si>
  <si>
    <t>108761416</t>
  </si>
  <si>
    <t>Ilic,Alexander Robert</t>
  </si>
  <si>
    <t>Alexander.Ilic@colorado.edu</t>
  </si>
  <si>
    <t>101 Lacet Ct</t>
  </si>
  <si>
    <t>Aspen</t>
  </si>
  <si>
    <t>81611-2144</t>
  </si>
  <si>
    <t>108761587</t>
  </si>
  <si>
    <t>Little,Izak</t>
  </si>
  <si>
    <t>Izak.Little@colorado.edu</t>
  </si>
  <si>
    <t>95 Eagle Ranch Rd</t>
  </si>
  <si>
    <t>Eagle</t>
  </si>
  <si>
    <t>81631</t>
  </si>
  <si>
    <t>PO Box 1948</t>
  </si>
  <si>
    <t>81631-1948</t>
  </si>
  <si>
    <t>108762502</t>
  </si>
  <si>
    <t>Dixon,Connor Daniel</t>
  </si>
  <si>
    <t>Connor.Dixon@colorado.edu</t>
  </si>
  <si>
    <t>8274 Sunset Peak Ct</t>
  </si>
  <si>
    <t>80528-9343</t>
  </si>
  <si>
    <t>108762535</t>
  </si>
  <si>
    <t>Chen,Lily</t>
  </si>
  <si>
    <t>Lily.Chen@colorado.edu</t>
  </si>
  <si>
    <t>3133 Shallow Pond Dr</t>
  </si>
  <si>
    <t>80528-9401</t>
  </si>
  <si>
    <t>108763297</t>
  </si>
  <si>
    <t>Flanery,Patrick T</t>
  </si>
  <si>
    <t>Patrick.Flanery@Colorado.EDU</t>
  </si>
  <si>
    <t>3 Lantana</t>
  </si>
  <si>
    <t>80127-4349</t>
  </si>
  <si>
    <t>108763801</t>
  </si>
  <si>
    <t>Prestidge,Samantha Lynn</t>
  </si>
  <si>
    <t>Samantha.Prestidge@colorado.edu</t>
  </si>
  <si>
    <t>6119 Ramshorn Dr</t>
  </si>
  <si>
    <t>22101-2333</t>
  </si>
  <si>
    <t>108768802</t>
  </si>
  <si>
    <t>Matich,Kenneth Haynes</t>
  </si>
  <si>
    <t>Kenneth.Matich@colorado.edu</t>
  </si>
  <si>
    <t>2950 Broadway St Apt 4</t>
  </si>
  <si>
    <t>80304-3182</t>
  </si>
  <si>
    <t>108771043</t>
  </si>
  <si>
    <t>Matsumura,Claire Ayame</t>
  </si>
  <si>
    <t>Claire.Matsumura@Colorado.EDU</t>
  </si>
  <si>
    <t>2303 Freshford Drive</t>
  </si>
  <si>
    <t>Waunakee</t>
  </si>
  <si>
    <t>WI</t>
  </si>
  <si>
    <t>53597</t>
  </si>
  <si>
    <t>108773221</t>
  </si>
  <si>
    <t>Hughes,Holly Madeleine</t>
  </si>
  <si>
    <t>Holly.Hughes-1@Colorado.EDU</t>
  </si>
  <si>
    <t>5110 Illini Way</t>
  </si>
  <si>
    <t>108774268</t>
  </si>
  <si>
    <t>Spens,Nicholas</t>
  </si>
  <si>
    <t>Nicholas.Spens@Colorado.EDU</t>
  </si>
  <si>
    <t>3304 Teton Ln</t>
  </si>
  <si>
    <t>Norman</t>
  </si>
  <si>
    <t>OK</t>
  </si>
  <si>
    <t>73072-1940</t>
  </si>
  <si>
    <t>108789352</t>
  </si>
  <si>
    <t>Bergman,Max V</t>
  </si>
  <si>
    <t>Max.Bergman@colorado.edu</t>
  </si>
  <si>
    <t>3191 Tucker Ln</t>
  </si>
  <si>
    <t>Los Alamitos</t>
  </si>
  <si>
    <t>90720-4821</t>
  </si>
  <si>
    <t>108790843</t>
  </si>
  <si>
    <t>Blankenship,Olivia Grace</t>
  </si>
  <si>
    <t>Olivia.Blankenship@colorado.edu</t>
  </si>
  <si>
    <t>1802 Knapp Ct</t>
  </si>
  <si>
    <t>Wheaton</t>
  </si>
  <si>
    <t>60189-8414</t>
  </si>
  <si>
    <t>108801589</t>
  </si>
  <si>
    <t>Chang,Christopher Youngung</t>
  </si>
  <si>
    <t>Caroline.Chang-1@colorado.edu</t>
  </si>
  <si>
    <t>7075 Oregon St</t>
  </si>
  <si>
    <t>Buena Park</t>
  </si>
  <si>
    <t>90621-3624</t>
  </si>
  <si>
    <t>2271 W Malvern Ave</t>
  </si>
  <si>
    <t>Fullerton</t>
  </si>
  <si>
    <t>92833-2106</t>
  </si>
  <si>
    <t>108804991</t>
  </si>
  <si>
    <t>Cochran,Brooke Elizabeth</t>
  </si>
  <si>
    <t>Brooke.Cochran@colorado.edu</t>
  </si>
  <si>
    <t>1585 Woodcrest Ct</t>
  </si>
  <si>
    <t>60502</t>
  </si>
  <si>
    <t>1039 Maxwell Ave.</t>
  </si>
  <si>
    <t>Apt 8</t>
  </si>
  <si>
    <t>108805330</t>
  </si>
  <si>
    <t>Colley,Ian Michael</t>
  </si>
  <si>
    <t>Ian.Colley@Colorado.EDU</t>
  </si>
  <si>
    <t>4136 Hobnail Dr</t>
  </si>
  <si>
    <t>Saint Charles</t>
  </si>
  <si>
    <t>63304-2316</t>
  </si>
  <si>
    <t>2785 N Speer Blvd.</t>
  </si>
  <si>
    <t>A-308</t>
  </si>
  <si>
    <t>108805378</t>
  </si>
  <si>
    <t>Judkins,Blain</t>
  </si>
  <si>
    <t>Blain.Judkins@Colorado.EDU</t>
  </si>
  <si>
    <t>970 28TH ST</t>
  </si>
  <si>
    <t>APT 231</t>
  </si>
  <si>
    <t>108806065</t>
  </si>
  <si>
    <t>Elmont,Brianna Rae</t>
  </si>
  <si>
    <t>Brianna.Elmont@Colorado.EDU</t>
  </si>
  <si>
    <t>2360 South St</t>
  </si>
  <si>
    <t>108806083</t>
  </si>
  <si>
    <t>Moore,Kaleb Jaedan</t>
  </si>
  <si>
    <t>Kaleb.Moore@Colorado.EDU</t>
  </si>
  <si>
    <t>P.O. Box 304</t>
  </si>
  <si>
    <t>Woodland Park</t>
  </si>
  <si>
    <t>80863-9498</t>
  </si>
  <si>
    <t>108806140</t>
  </si>
  <si>
    <t>Hill,Paula</t>
  </si>
  <si>
    <t>Paula.Hill@Colorado.EDU</t>
  </si>
  <si>
    <t>261 Brightleaf Dr</t>
  </si>
  <si>
    <t>Whispering Pines</t>
  </si>
  <si>
    <t>28327</t>
  </si>
  <si>
    <t>310 S 39th St</t>
  </si>
  <si>
    <t>108821350</t>
  </si>
  <si>
    <t>Evans,Jordan Alexandra</t>
  </si>
  <si>
    <t>Jordan.Evans-1@colorado.edu</t>
  </si>
  <si>
    <t>8 A Surfside Avenue</t>
  </si>
  <si>
    <t>Huntington Beach</t>
  </si>
  <si>
    <t>90743</t>
  </si>
  <si>
    <t>PO Box 342</t>
  </si>
  <si>
    <t>Surfside</t>
  </si>
  <si>
    <t>90743-0342</t>
  </si>
  <si>
    <t>108826927</t>
  </si>
  <si>
    <t>Gallagher,Nathan Rasmus</t>
  </si>
  <si>
    <t>Nathan.Gallagher-1@colorado.edu</t>
  </si>
  <si>
    <t>2273 Spruce Street</t>
  </si>
  <si>
    <t>848 N Cuyler Ave</t>
  </si>
  <si>
    <t>Oak Park</t>
  </si>
  <si>
    <t>60302-1408</t>
  </si>
  <si>
    <t>108837934</t>
  </si>
  <si>
    <t>Hamilton,Sean Ryan</t>
  </si>
  <si>
    <t>Sean.Hamilton@colorado.edu</t>
  </si>
  <si>
    <t>4131 W 172nd St</t>
  </si>
  <si>
    <t>Torrance</t>
  </si>
  <si>
    <t>90504-1001</t>
  </si>
  <si>
    <t>108838705</t>
  </si>
  <si>
    <t>Hardy,Matthew Chevalier</t>
  </si>
  <si>
    <t>Matthew.Hardy-1@colorado.edu</t>
  </si>
  <si>
    <t>1842 Arapahoe Ave</t>
  </si>
  <si>
    <t>3616 Bent Ridge Dr</t>
  </si>
  <si>
    <t>75074-7748</t>
  </si>
  <si>
    <t>108851293</t>
  </si>
  <si>
    <t>Johnson,Kayla Nicole</t>
  </si>
  <si>
    <t>Kayla.N.Johnson@Colorado.EDU</t>
  </si>
  <si>
    <t>1427 N Highland Ave</t>
  </si>
  <si>
    <t>Arlington Heights</t>
  </si>
  <si>
    <t>60004-4644</t>
  </si>
  <si>
    <t>Arlington Hts</t>
  </si>
  <si>
    <t>108854614</t>
  </si>
  <si>
    <t>Katuri,Anjala D</t>
  </si>
  <si>
    <t>Anjala.Katuri@colorado.edu</t>
  </si>
  <si>
    <t>3200 Spring Hill Ln</t>
  </si>
  <si>
    <t>75025</t>
  </si>
  <si>
    <t>108872566</t>
  </si>
  <si>
    <t>Martin,Kellen Davis</t>
  </si>
  <si>
    <t>Kellen.Martin@colorado.edu</t>
  </si>
  <si>
    <t>820 28th St Frontage Road</t>
  </si>
  <si>
    <t>1-112</t>
  </si>
  <si>
    <t>2166 Spruce Pointe Ct</t>
  </si>
  <si>
    <t>Gurnee</t>
  </si>
  <si>
    <t>60031-6350</t>
  </si>
  <si>
    <t>108872749</t>
  </si>
  <si>
    <t>Martinez,Alexa Mae</t>
  </si>
  <si>
    <t>Alexa.Martinez@Colorado.EDU</t>
  </si>
  <si>
    <t>1733 G Ave</t>
  </si>
  <si>
    <t>75074-5703</t>
  </si>
  <si>
    <t>108878149</t>
  </si>
  <si>
    <t>Menaker,Max Samuel</t>
  </si>
  <si>
    <t>Max.Menaker@colorado.edu</t>
  </si>
  <si>
    <t>866 Glenhaven Ave.</t>
  </si>
  <si>
    <t>92832</t>
  </si>
  <si>
    <t>108897226</t>
  </si>
  <si>
    <t>Trehan,Anand S</t>
  </si>
  <si>
    <t>Anand.Trehan@Colorado.EDU</t>
  </si>
  <si>
    <t>7187 S Acoma St</t>
  </si>
  <si>
    <t>80120-4293</t>
  </si>
  <si>
    <t>108898513</t>
  </si>
  <si>
    <t>Duff,Connor Eamon</t>
  </si>
  <si>
    <t>Connor.Duff@Colorado.EDU</t>
  </si>
  <si>
    <t>19216 E Lake Dr</t>
  </si>
  <si>
    <t>80016-3830</t>
  </si>
  <si>
    <t>108898693</t>
  </si>
  <si>
    <t>Bordiuk,Sarah Dovie</t>
  </si>
  <si>
    <t>Sarah.Bordiuk@Colorado.EDU</t>
  </si>
  <si>
    <t>6020 S. Kenton Wy.</t>
  </si>
  <si>
    <t>2380 Grove St.</t>
  </si>
  <si>
    <t>108899896</t>
  </si>
  <si>
    <t>Wager,Emma J</t>
  </si>
  <si>
    <t>C-EVENCVEP</t>
  </si>
  <si>
    <t>Emma.Wager@Colorado.EDU</t>
  </si>
  <si>
    <t>2477 Ginny Way</t>
  </si>
  <si>
    <t>80026-9152</t>
  </si>
  <si>
    <t>108899941</t>
  </si>
  <si>
    <t>Bjornerud,Zane Graham</t>
  </si>
  <si>
    <t>Zane.Bjornerud@Colorado.EDU</t>
  </si>
  <si>
    <t>1135 Pennsylvania Ave. Unit 11</t>
  </si>
  <si>
    <t>108900142</t>
  </si>
  <si>
    <t>Lew,Allie Lauren</t>
  </si>
  <si>
    <t>Allie.Lew@Colorado.EDU</t>
  </si>
  <si>
    <t>2905 Aurora Avenue</t>
  </si>
  <si>
    <t>Apt. 313</t>
  </si>
  <si>
    <t>108900232</t>
  </si>
  <si>
    <t>Reed,James Charles</t>
  </si>
  <si>
    <t>James.C.Reed@Colorado.EDU</t>
  </si>
  <si>
    <t>1025 Portland Place, Unit 2</t>
  </si>
  <si>
    <t>80304-8212</t>
  </si>
  <si>
    <t>1025 Portland Place, Apt 2</t>
  </si>
  <si>
    <t>108900268</t>
  </si>
  <si>
    <t>Saucedo,Yuliza</t>
  </si>
  <si>
    <t>Yuliza.Saucedo@Colorado.EDU</t>
  </si>
  <si>
    <t>1054 Fairplay St</t>
  </si>
  <si>
    <t>108901993</t>
  </si>
  <si>
    <t>Terrile,Richard Christopher</t>
  </si>
  <si>
    <t>Richard.Terrile@Colorado.EDU</t>
  </si>
  <si>
    <t>2121 E Woodlyn Rd</t>
  </si>
  <si>
    <t>91104-3334</t>
  </si>
  <si>
    <t>108902068</t>
  </si>
  <si>
    <t>McDonald,Stuart Arlen</t>
  </si>
  <si>
    <t>C-EEEN</t>
  </si>
  <si>
    <t>Stuart.Mcdonald@Colorado.EDU</t>
  </si>
  <si>
    <t>8371 W 70th Ave</t>
  </si>
  <si>
    <t>108929485</t>
  </si>
  <si>
    <t>Singh,Sarjot</t>
  </si>
  <si>
    <t>Sarjot.Singh@colorado.edu</t>
  </si>
  <si>
    <t>11048 Longfield Ln</t>
  </si>
  <si>
    <t>Jurupa Valley</t>
  </si>
  <si>
    <t>91752</t>
  </si>
  <si>
    <t>108929563</t>
  </si>
  <si>
    <t>Sinha,Anuragini</t>
  </si>
  <si>
    <t>Anuragini.Sinha@Colorado.EDU</t>
  </si>
  <si>
    <t>25954 Campo Cove</t>
  </si>
  <si>
    <t>Loma Linda</t>
  </si>
  <si>
    <t>92354</t>
  </si>
  <si>
    <t>108946153</t>
  </si>
  <si>
    <t>Villain,Alessandro</t>
  </si>
  <si>
    <t>Alessandro.Villain@colorado.edu</t>
  </si>
  <si>
    <t>5827 Sunmist Dr</t>
  </si>
  <si>
    <t>Rancho Palos Verdes</t>
  </si>
  <si>
    <t>90275-5716</t>
  </si>
  <si>
    <t>Rch Palos Vrd</t>
  </si>
  <si>
    <t>108948385</t>
  </si>
  <si>
    <t>Harrison,Emily A</t>
  </si>
  <si>
    <t>Emily.Harrison-1@colorado.edu</t>
  </si>
  <si>
    <t>101 Bellaire St</t>
  </si>
  <si>
    <t>80220-5632</t>
  </si>
  <si>
    <t>108951691</t>
  </si>
  <si>
    <t>Miles-Colthup,Jake Samuel</t>
  </si>
  <si>
    <t>Jake.Milescolthup@Colorado.EDU</t>
  </si>
  <si>
    <t>8279 S Locust Way</t>
  </si>
  <si>
    <t>80112-3008</t>
  </si>
  <si>
    <t>108951862</t>
  </si>
  <si>
    <t>Crowson,Jett Duane</t>
  </si>
  <si>
    <t>Jett.Crowson@Colorado.EDU</t>
  </si>
  <si>
    <t>741 17th St</t>
  </si>
  <si>
    <t>108957526</t>
  </si>
  <si>
    <t>Wong,Ian Henry</t>
  </si>
  <si>
    <t>Ian.Wong-1@colorado.edu</t>
  </si>
  <si>
    <t>10262 Via Corta</t>
  </si>
  <si>
    <t>Villa Park</t>
  </si>
  <si>
    <t>92861-4530</t>
  </si>
  <si>
    <t>108965368</t>
  </si>
  <si>
    <t>Passov,Haley R</t>
  </si>
  <si>
    <t>Haley.Passov@Colorado.EDU</t>
  </si>
  <si>
    <t>15 Halfmoon lane</t>
  </si>
  <si>
    <t>irvington</t>
  </si>
  <si>
    <t>10533</t>
  </si>
  <si>
    <t>1525 Arapahoe Ave</t>
  </si>
  <si>
    <t>Apt 3</t>
  </si>
  <si>
    <t>108966070</t>
  </si>
  <si>
    <t>Baumert,Jared Michael</t>
  </si>
  <si>
    <t>Jared.Baumert@Colorado.EDU</t>
  </si>
  <si>
    <t>4522 Calabria Place</t>
  </si>
  <si>
    <t>PO Box 1106</t>
  </si>
  <si>
    <t>Niwot</t>
  </si>
  <si>
    <t>80544</t>
  </si>
  <si>
    <t>108966949</t>
  </si>
  <si>
    <t>Creany,Joshua Bailey</t>
  </si>
  <si>
    <t>Joshua.Creany@colorado.edu</t>
  </si>
  <si>
    <t>1072 Sycamore Ave</t>
  </si>
  <si>
    <t>108969796</t>
  </si>
  <si>
    <t>Dong,Angel</t>
  </si>
  <si>
    <t>Angel.Dong@Colorado.EDU</t>
  </si>
  <si>
    <t>1760 Racquet Club Circle</t>
  </si>
  <si>
    <t>Lawrenceville</t>
  </si>
  <si>
    <t>30043</t>
  </si>
  <si>
    <t>108970414</t>
  </si>
  <si>
    <t>Heil,Brehn Christopher</t>
  </si>
  <si>
    <t>Brehn.Heil@Colorado.EDU</t>
  </si>
  <si>
    <t>2696 Grace Way</t>
  </si>
  <si>
    <t>Mead</t>
  </si>
  <si>
    <t>80542</t>
  </si>
  <si>
    <t>108971014</t>
  </si>
  <si>
    <t>Smith,Cole Dewell</t>
  </si>
  <si>
    <t>Cole.Smith@Colorado.EDU</t>
  </si>
  <si>
    <t>4725 S Sheridan Blvd</t>
  </si>
  <si>
    <t>80123-1414</t>
  </si>
  <si>
    <t>108971791</t>
  </si>
  <si>
    <t>Dean,Eric J</t>
  </si>
  <si>
    <t>Eric.Dean@Colorado.EDU</t>
  </si>
  <si>
    <t>472 Danforth Avenue</t>
  </si>
  <si>
    <t>108972760</t>
  </si>
  <si>
    <t>Singer,James Hennessey</t>
  </si>
  <si>
    <t>James.Singer@Colorado.EDU</t>
  </si>
  <si>
    <t>4011 S Wabash St</t>
  </si>
  <si>
    <t>80237-1754</t>
  </si>
  <si>
    <t>108975178</t>
  </si>
  <si>
    <t>Hancock,Nicholas John</t>
  </si>
  <si>
    <t>Nicholas.Hancock-1@colorado.edu</t>
  </si>
  <si>
    <t>720 N Colorado St APT 1201</t>
  </si>
  <si>
    <t>108975196</t>
  </si>
  <si>
    <t>Price,Nicholas Keegan</t>
  </si>
  <si>
    <t>Nicholas.Price-1@colorado.edu</t>
  </si>
  <si>
    <t>939 S Gaylord St</t>
  </si>
  <si>
    <t>80209-4633</t>
  </si>
  <si>
    <t>108976114</t>
  </si>
  <si>
    <t>Puntambekar,Sidhant Nirant</t>
  </si>
  <si>
    <t>Sidhant.Puntambekar@colorado.edu</t>
  </si>
  <si>
    <t>799 Stagecoach Dr</t>
  </si>
  <si>
    <t>108976264</t>
  </si>
  <si>
    <t>Kim,Vincent Sunghyun</t>
  </si>
  <si>
    <t>Vincent.Kim-1@colorado.edu</t>
  </si>
  <si>
    <t>20651 E Belleview Pl</t>
  </si>
  <si>
    <t>80015-6437</t>
  </si>
  <si>
    <t>108976291</t>
  </si>
  <si>
    <t>Fischer,Talen D</t>
  </si>
  <si>
    <t>Talen.Fischer@colorado.edu</t>
  </si>
  <si>
    <t>10132 Silver Maple Cir</t>
  </si>
  <si>
    <t>80129-5422</t>
  </si>
  <si>
    <t>108976552</t>
  </si>
  <si>
    <t>McGinnis,Tyler Neil</t>
  </si>
  <si>
    <t>Tyler.Mcginnis@Colorado.EDU</t>
  </si>
  <si>
    <t>1326 Hilltop Cir</t>
  </si>
  <si>
    <t>80550-3333</t>
  </si>
  <si>
    <t>108977038</t>
  </si>
  <si>
    <t>Martin,Jake Christopher</t>
  </si>
  <si>
    <t>Jake.Martin@Colorado.EDU</t>
  </si>
  <si>
    <t>2321 Barn Swallow Dr</t>
  </si>
  <si>
    <t>108977050</t>
  </si>
  <si>
    <t>Whiting,Nicholas Dean</t>
  </si>
  <si>
    <t>Nicholas.Whiting-2@colorado.edu</t>
  </si>
  <si>
    <t>25834 E Peakview Pl</t>
  </si>
  <si>
    <t>80016-3150</t>
  </si>
  <si>
    <t>108977179</t>
  </si>
  <si>
    <t>Scarola,Alexandra Claire</t>
  </si>
  <si>
    <t>Alexandra.Scarola@colorado.edu</t>
  </si>
  <si>
    <t>12127 Beach St</t>
  </si>
  <si>
    <t>80234-2974</t>
  </si>
  <si>
    <t>108977836</t>
  </si>
  <si>
    <t>Bodzianowski,Michal Jan</t>
  </si>
  <si>
    <t>Michal.Bodzianowski@colorado.edu</t>
  </si>
  <si>
    <t>3285 Ashworth Ave</t>
  </si>
  <si>
    <t>80126-7523</t>
  </si>
  <si>
    <t>108979855</t>
  </si>
  <si>
    <t>Leonidas,Elenore Rose</t>
  </si>
  <si>
    <t>Elenore.Leonidas@Colorado.EDU</t>
  </si>
  <si>
    <t>28 Arnoldale Rd</t>
  </si>
  <si>
    <t>West Hartford</t>
  </si>
  <si>
    <t>CT</t>
  </si>
  <si>
    <t>06119-1702</t>
  </si>
  <si>
    <t>108981055</t>
  </si>
  <si>
    <t>Carr,Lisa Le</t>
  </si>
  <si>
    <t>Lisa.L.Carr@Colorado.EDU</t>
  </si>
  <si>
    <t>7300 S Tempe Ct</t>
  </si>
  <si>
    <t>80016-6082</t>
  </si>
  <si>
    <t>108981091</t>
  </si>
  <si>
    <t>Chau,Michelle</t>
  </si>
  <si>
    <t>Michelle.Chau@Colorado.EDU</t>
  </si>
  <si>
    <t>9465 E Kansas Pl</t>
  </si>
  <si>
    <t>80247-2383</t>
  </si>
  <si>
    <t>108981619</t>
  </si>
  <si>
    <t>Katuri,Neelotpal Yoga</t>
  </si>
  <si>
    <t>Neelotpal.Katuri@Colorado.EDU</t>
  </si>
  <si>
    <t>695 Manhattan Drive, Apt # 202</t>
  </si>
  <si>
    <t>108982018</t>
  </si>
  <si>
    <t>Nair,Siddharth Girish</t>
  </si>
  <si>
    <t>Siddharth.Nair@Colorado.EDU</t>
  </si>
  <si>
    <t>6647 S Killarney Ct</t>
  </si>
  <si>
    <t>108982102</t>
  </si>
  <si>
    <t>Ogundare,Abraham O</t>
  </si>
  <si>
    <t>Abraham.Ogundare@Colorado.EDU</t>
  </si>
  <si>
    <t>3930 S Rifle Ct</t>
  </si>
  <si>
    <t>80013-3238</t>
  </si>
  <si>
    <t>108982105</t>
  </si>
  <si>
    <t>Ogundare,Jacob O</t>
  </si>
  <si>
    <t>Jacob.Ogundare@Colorado.EDU</t>
  </si>
  <si>
    <t>108982276</t>
  </si>
  <si>
    <t>Reilly,Bennett James</t>
  </si>
  <si>
    <t>Bennett.Reilly@Colorado.EDU</t>
  </si>
  <si>
    <t>6 Brookside Drive</t>
  </si>
  <si>
    <t>108982753</t>
  </si>
  <si>
    <t>VanHercke,Jackson Nicklaus</t>
  </si>
  <si>
    <t>Jackson.Vanhercke@Colorado.EDU</t>
  </si>
  <si>
    <t>7995 S Titus Ct</t>
  </si>
  <si>
    <t>108983242</t>
  </si>
  <si>
    <t>Hastie,Georgia Lianne</t>
  </si>
  <si>
    <t>Georgia.Hastie@Colorado.EDU</t>
  </si>
  <si>
    <t>2603 SE 37th Ave</t>
  </si>
  <si>
    <t>97202</t>
  </si>
  <si>
    <t>275 31st St</t>
  </si>
  <si>
    <t>108983983</t>
  </si>
  <si>
    <t>Fitzgerald,Alexander William</t>
  </si>
  <si>
    <t>Alexander.Fitzgerald@colorado.edu</t>
  </si>
  <si>
    <t>7362 Ellis St</t>
  </si>
  <si>
    <t>80005-3576</t>
  </si>
  <si>
    <t>108985120</t>
  </si>
  <si>
    <t>Palau,Alexis Katrina</t>
  </si>
  <si>
    <t>Alexis.Palau@colorado.edu</t>
  </si>
  <si>
    <t>104 Whippoorwill Dr</t>
  </si>
  <si>
    <t>Oak Ridge</t>
  </si>
  <si>
    <t>37830-8620</t>
  </si>
  <si>
    <t>108986017</t>
  </si>
  <si>
    <t>Hofstra,Benjamin Anderson</t>
  </si>
  <si>
    <t>Benjamin.Hofstra@colorado.edu</t>
  </si>
  <si>
    <t>2050 S Jay Way</t>
  </si>
  <si>
    <t>80227-2517</t>
  </si>
  <si>
    <t>108986191</t>
  </si>
  <si>
    <t>Candler,Tyler Cameron</t>
  </si>
  <si>
    <t>Tyler.Candler@Colorado.EDU</t>
  </si>
  <si>
    <t>7130 South Jellison St</t>
  </si>
  <si>
    <t>108986539</t>
  </si>
  <si>
    <t>Lewis,Henry Miles</t>
  </si>
  <si>
    <t>Henry.M.Lewis@Colorado.EDU</t>
  </si>
  <si>
    <t>1101 Caliente Ln</t>
  </si>
  <si>
    <t>Poncha Springs</t>
  </si>
  <si>
    <t>81242</t>
  </si>
  <si>
    <t>108987523</t>
  </si>
  <si>
    <t>Xue,William Jiahue</t>
  </si>
  <si>
    <t>William.Xue@Colorado.EDU</t>
  </si>
  <si>
    <t>18086 E Grand Ave</t>
  </si>
  <si>
    <t>80015-2057</t>
  </si>
  <si>
    <t>108988453</t>
  </si>
  <si>
    <t>Chandrasekhar,Vignesh Ramanan</t>
  </si>
  <si>
    <t>Vignesh.Chandrasekhar@colorado.edu</t>
  </si>
  <si>
    <t>8231 S Tamarac St</t>
  </si>
  <si>
    <t>80112-3234</t>
  </si>
  <si>
    <t>8231STAMARACST</t>
  </si>
  <si>
    <t>108988573</t>
  </si>
  <si>
    <t>Weigl,William H</t>
  </si>
  <si>
    <t>William.Weigl@Colorado.EDU</t>
  </si>
  <si>
    <t>4597 E Links Pkwy</t>
  </si>
  <si>
    <t>80122-3723</t>
  </si>
  <si>
    <t>108989002</t>
  </si>
  <si>
    <t>Conser,Jonathan Scott</t>
  </si>
  <si>
    <t>Jonathan.Conser@Colorado.EDU</t>
  </si>
  <si>
    <t>1003 Chokecherry Ln</t>
  </si>
  <si>
    <t>80503-7644</t>
  </si>
  <si>
    <t>108989503</t>
  </si>
  <si>
    <t>Price,Joshua Tobin</t>
  </si>
  <si>
    <t>Joshua.T.Price@Colorado.EDU</t>
  </si>
  <si>
    <t>1861 S Youngfield Ct</t>
  </si>
  <si>
    <t>80228-4233</t>
  </si>
  <si>
    <t>108989536</t>
  </si>
  <si>
    <t>Hubben,Alexander W</t>
  </si>
  <si>
    <t>Alexander.Hubben@Colorado.EDU</t>
  </si>
  <si>
    <t>5533 South Ward Way</t>
  </si>
  <si>
    <t>108990922</t>
  </si>
  <si>
    <t>Colpack III,Michael Joseph</t>
  </si>
  <si>
    <t>Michael.ColpackIii@colorado.edu</t>
  </si>
  <si>
    <t>17 Tamarade Dr</t>
  </si>
  <si>
    <t>80127-3518</t>
  </si>
  <si>
    <t>17 Tamarade Drive</t>
  </si>
  <si>
    <t>LITTLETON</t>
  </si>
  <si>
    <t>108991981</t>
  </si>
  <si>
    <t>Fielder,Matthew Riley</t>
  </si>
  <si>
    <t>Matthew.Fielder@Colorado.EDU</t>
  </si>
  <si>
    <t>2270 Coyote Creek Dr</t>
  </si>
  <si>
    <t>80621-4624</t>
  </si>
  <si>
    <t>108992761</t>
  </si>
  <si>
    <t>Miecznik,Anna</t>
  </si>
  <si>
    <t>Anna.Miecznik@colorado.edu</t>
  </si>
  <si>
    <t>202 Mcdonald Ct</t>
  </si>
  <si>
    <t>80516-6846</t>
  </si>
  <si>
    <t>108997681</t>
  </si>
  <si>
    <t>Fails,Avery</t>
  </si>
  <si>
    <t>Avery.Fails@colorado.edu</t>
  </si>
  <si>
    <t>15935 Ulster St</t>
  </si>
  <si>
    <t>80602-7546</t>
  </si>
  <si>
    <t>108998224</t>
  </si>
  <si>
    <t>Wawrzynek,Ella Rise</t>
  </si>
  <si>
    <t>Ella.Wawrzynek@Colorado.EDU</t>
  </si>
  <si>
    <t>4368 Snowberry Ct</t>
  </si>
  <si>
    <t>80304-0793</t>
  </si>
  <si>
    <t>108998326</t>
  </si>
  <si>
    <t>Bonarrigo,Luca Elio</t>
  </si>
  <si>
    <t>Luca.Bonarrigo@colorado.edu</t>
  </si>
  <si>
    <t>6974 S Olive Way</t>
  </si>
  <si>
    <t>80112-1124</t>
  </si>
  <si>
    <t>1024 Adams Circle, Apt 117</t>
  </si>
  <si>
    <t>109000492</t>
  </si>
  <si>
    <t>Kim,Matthew Teyun</t>
  </si>
  <si>
    <t>Matthew.Kim@colorado.edu</t>
  </si>
  <si>
    <t>22531 E Hinsdale Ave</t>
  </si>
  <si>
    <t>80016-3613</t>
  </si>
  <si>
    <t>109001053</t>
  </si>
  <si>
    <t>Salame,John Elias</t>
  </si>
  <si>
    <t>John.Salame@Colorado.EDU</t>
  </si>
  <si>
    <t>17418 E Bellewood Cir</t>
  </si>
  <si>
    <t>80015-2067</t>
  </si>
  <si>
    <t>109004134</t>
  </si>
  <si>
    <t>Wen,Yuxuan</t>
  </si>
  <si>
    <t>GTE</t>
  </si>
  <si>
    <t>Yuxuan.Wen@Colorado.EDU</t>
  </si>
  <si>
    <t>1680 Hero Way</t>
  </si>
  <si>
    <t>Apt 6213</t>
  </si>
  <si>
    <t>Leander</t>
  </si>
  <si>
    <t>78641</t>
  </si>
  <si>
    <t>109005904</t>
  </si>
  <si>
    <t>Martinez,Sarah Francis</t>
  </si>
  <si>
    <t>Sarah.F.Martinez@Colorado.EDU</t>
  </si>
  <si>
    <t>1203 Cumberland St</t>
  </si>
  <si>
    <t>80907-4850</t>
  </si>
  <si>
    <t>109007158</t>
  </si>
  <si>
    <t>East,Andrew Neal</t>
  </si>
  <si>
    <t>Andrew.East@Colorado.EDU</t>
  </si>
  <si>
    <t>137 Spyglass Ln</t>
  </si>
  <si>
    <t>Half Moon Bay</t>
  </si>
  <si>
    <t>94019-8002</t>
  </si>
  <si>
    <t>109009756</t>
  </si>
  <si>
    <t>Keating Jr,Christopher Francis</t>
  </si>
  <si>
    <t>Christopher.Keating@Colorado.EDU</t>
  </si>
  <si>
    <t>555 Clover Ln</t>
  </si>
  <si>
    <t>109011022</t>
  </si>
  <si>
    <t>Fluto,Eben Cade</t>
  </si>
  <si>
    <t>Eben.Fluto@Colorado.EDU</t>
  </si>
  <si>
    <t>9453 Noble Way</t>
  </si>
  <si>
    <t>109014055</t>
  </si>
  <si>
    <t>Bartholomew,Elizabeth Baird</t>
  </si>
  <si>
    <t>Elizabeth.Bartholomew@Colorado.EDU</t>
  </si>
  <si>
    <t>289 Snowshoe Circle</t>
  </si>
  <si>
    <t>Breckenridge</t>
  </si>
  <si>
    <t>80424</t>
  </si>
  <si>
    <t>PO Box 984</t>
  </si>
  <si>
    <t>Frisco</t>
  </si>
  <si>
    <t>80443</t>
  </si>
  <si>
    <t>109017493</t>
  </si>
  <si>
    <t>Nevitt III,Robert Lee</t>
  </si>
  <si>
    <t>Robert.Nevitt@Colorado.EDU</t>
  </si>
  <si>
    <t>1130 W Enclave Cir</t>
  </si>
  <si>
    <t>80027-2905</t>
  </si>
  <si>
    <t>109018705</t>
  </si>
  <si>
    <t>Dong,Yichen</t>
  </si>
  <si>
    <t>Yichen.Dong@Colorado.EDU</t>
  </si>
  <si>
    <t>1st Xili Area, Xinjiekou, Xicheng District</t>
  </si>
  <si>
    <t>100035</t>
  </si>
  <si>
    <t>2300 S Rock Creek Pkwy</t>
  </si>
  <si>
    <t>Apt 8-202</t>
  </si>
  <si>
    <t>109018954</t>
  </si>
  <si>
    <t>Staimer,Gina Neng-Blum</t>
  </si>
  <si>
    <t>Gina.Staimer@Colorado.EDU</t>
  </si>
  <si>
    <t>16855 SW Ledgestone Dr</t>
  </si>
  <si>
    <t>97007-5189</t>
  </si>
  <si>
    <t>109025122</t>
  </si>
  <si>
    <t>Alhabshi,Abdullatef Kh S A</t>
  </si>
  <si>
    <t>Abdullatif.Alhabshi@Colorado.EDU</t>
  </si>
  <si>
    <t>1444 Folsom st</t>
  </si>
  <si>
    <t>Apt A116</t>
  </si>
  <si>
    <t>109025314</t>
  </si>
  <si>
    <t>Henry,Braxton Derek</t>
  </si>
  <si>
    <t>Braxton.Henry@Colorado.EDU</t>
  </si>
  <si>
    <t>10561 Skyreach Rd</t>
  </si>
  <si>
    <t>80126-5635</t>
  </si>
  <si>
    <t>109025701</t>
  </si>
  <si>
    <t>Zill,Brennan Michael</t>
  </si>
  <si>
    <t>Brennan.Zill@colorado.edu</t>
  </si>
  <si>
    <t>210 S Cherrywood Dr, 101</t>
  </si>
  <si>
    <t>109027678</t>
  </si>
  <si>
    <t>Westby,Anya W</t>
  </si>
  <si>
    <t>Anya.Westby@Colorado.EDU</t>
  </si>
  <si>
    <t>1090 11th Street</t>
  </si>
  <si>
    <t>109027777</t>
  </si>
  <si>
    <t>Allison,Dean Richard</t>
  </si>
  <si>
    <t>Dean.Allison@Colorado.EDU</t>
  </si>
  <si>
    <t>833 17th st</t>
  </si>
  <si>
    <t>415 S 39th St</t>
  </si>
  <si>
    <t>109027897</t>
  </si>
  <si>
    <t>Doherty,William M</t>
  </si>
  <si>
    <t>William.Doherty@colorado.edu</t>
  </si>
  <si>
    <t>3334 N Clay St</t>
  </si>
  <si>
    <t>80211-3310</t>
  </si>
  <si>
    <t>109031410</t>
  </si>
  <si>
    <t>Elliott,Ian Christopher</t>
  </si>
  <si>
    <t>Ian.Elliott-1@colorado.edu</t>
  </si>
  <si>
    <t>4955 Moorhead Ave</t>
  </si>
  <si>
    <t>109031533</t>
  </si>
  <si>
    <t>Wilson,Lucas R</t>
  </si>
  <si>
    <t>Lucas.Wilson@Colorado.EDU</t>
  </si>
  <si>
    <t>1672 Las Trampas Rd</t>
  </si>
  <si>
    <t>Alamo</t>
  </si>
  <si>
    <t>94507-1824</t>
  </si>
  <si>
    <t>109031734</t>
  </si>
  <si>
    <t>Resman,Marie Grace</t>
  </si>
  <si>
    <t>Marie.Resman@colorado.edu</t>
  </si>
  <si>
    <t>5595 Butler Court</t>
  </si>
  <si>
    <t>80918</t>
  </si>
  <si>
    <t>5595 Butler Ct</t>
  </si>
  <si>
    <t>80918-8157</t>
  </si>
  <si>
    <t>109032718</t>
  </si>
  <si>
    <t>Polikoff,Hyden Ranier</t>
  </si>
  <si>
    <t>Hyden.Polikoff@Colorado.EDU</t>
  </si>
  <si>
    <t>833 Spring Drive</t>
  </si>
  <si>
    <t>Mill Valley</t>
  </si>
  <si>
    <t>94941</t>
  </si>
  <si>
    <t>1518 9th Street</t>
  </si>
  <si>
    <t>109032841</t>
  </si>
  <si>
    <t>Monahan,Nicholas L</t>
  </si>
  <si>
    <t>Nicholas.Monahan@Colorado.EDU</t>
  </si>
  <si>
    <t>2825 pennsylvania Avenue</t>
  </si>
  <si>
    <t>109035223</t>
  </si>
  <si>
    <t>Behlmaier,Grason</t>
  </si>
  <si>
    <t>Grason.Behlmaier@Colorado.EDU</t>
  </si>
  <si>
    <t>9882 S Hoyt Ct</t>
  </si>
  <si>
    <t>109043770</t>
  </si>
  <si>
    <t>Drewno,Nora Jean</t>
  </si>
  <si>
    <t>Nora.Drewno@Colorado.EDU</t>
  </si>
  <si>
    <t>3728 N Raleigh St</t>
  </si>
  <si>
    <t>80212-1938</t>
  </si>
  <si>
    <t>109045594</t>
  </si>
  <si>
    <t>Fortunato Agostinho da Silva,Bernardo</t>
  </si>
  <si>
    <t>Bernardo.FortunatoAgostinhodasilva@Colorado.EDU</t>
  </si>
  <si>
    <t>17481 west 83rd place</t>
  </si>
  <si>
    <t>109045657</t>
  </si>
  <si>
    <t>Carr,Tyler N</t>
  </si>
  <si>
    <t>Tyler.Carr@Colorado.EDU</t>
  </si>
  <si>
    <t>434 Lincoln Cir.</t>
  </si>
  <si>
    <t>109046053</t>
  </si>
  <si>
    <t>Hansen,Hayley Marie</t>
  </si>
  <si>
    <t>Hayley.Hansen@Colorado.EDU</t>
  </si>
  <si>
    <t>7454 Ridgecrest Lane</t>
  </si>
  <si>
    <t>7454 Ridgecrest Ln</t>
  </si>
  <si>
    <t>109046188</t>
  </si>
  <si>
    <t>Romrell,Christian</t>
  </si>
  <si>
    <t>Christian.Romrell@colorado.edu</t>
  </si>
  <si>
    <t>4592 Springmeadow Ln</t>
  </si>
  <si>
    <t>80109-8738</t>
  </si>
  <si>
    <t>109047091</t>
  </si>
  <si>
    <t>Henningsen,Cole Lawrence</t>
  </si>
  <si>
    <t>Cole.Henningsen@Colorado.EDU</t>
  </si>
  <si>
    <t>14037 Roaring Fork Cir</t>
  </si>
  <si>
    <t>109050187</t>
  </si>
  <si>
    <t>Reichenbach,Zachary Todd</t>
  </si>
  <si>
    <t>Zachary.Reichenbach@Colorado.EDU</t>
  </si>
  <si>
    <t>1092 Raymer Ln</t>
  </si>
  <si>
    <t>80027-8151</t>
  </si>
  <si>
    <t>109051093</t>
  </si>
  <si>
    <t>Anderson,Natalie Kate</t>
  </si>
  <si>
    <t>Natalie.K.Anderson@Colorado.EDU</t>
  </si>
  <si>
    <t>1230 Paragon Pl</t>
  </si>
  <si>
    <t>80525-9181</t>
  </si>
  <si>
    <t>109051129</t>
  </si>
  <si>
    <t>Tat,Ami</t>
  </si>
  <si>
    <t>Ami.Tat@Colorado.EDU</t>
  </si>
  <si>
    <t>13350 Newport Way</t>
  </si>
  <si>
    <t>109051498</t>
  </si>
  <si>
    <t>Mason,Nicholas D</t>
  </si>
  <si>
    <t>nima3551@Colorado.EDU</t>
  </si>
  <si>
    <t>12987 Wyandot Way</t>
  </si>
  <si>
    <t>80234-3771</t>
  </si>
  <si>
    <t>109051552</t>
  </si>
  <si>
    <t>Rold,Grant Matthew</t>
  </si>
  <si>
    <t>grro6168@Colorado.EDU</t>
  </si>
  <si>
    <t>13001 W 82nd Ave</t>
  </si>
  <si>
    <t>80005-1923</t>
  </si>
  <si>
    <t>13033 W 82nd Ave</t>
  </si>
  <si>
    <t>109051618</t>
  </si>
  <si>
    <t>Washington,Zion</t>
  </si>
  <si>
    <t>Zion.Washington@colorado.edu</t>
  </si>
  <si>
    <t>3690 Berkley Avenue</t>
  </si>
  <si>
    <t>109051786</t>
  </si>
  <si>
    <t>Gorman,Cayden L</t>
  </si>
  <si>
    <t>Cayden.Gorman@Colorado.EDU</t>
  </si>
  <si>
    <t>13416 Wild Basin Way</t>
  </si>
  <si>
    <t>80020-8127</t>
  </si>
  <si>
    <t>109052245</t>
  </si>
  <si>
    <t>Paquin,Keaton Michael</t>
  </si>
  <si>
    <t>Keaton.Paquin@Colorado.EDU</t>
  </si>
  <si>
    <t>1444 N Franklin Ct</t>
  </si>
  <si>
    <t>80027-1654</t>
  </si>
  <si>
    <t>109052254</t>
  </si>
  <si>
    <t>Evans,Zachary D</t>
  </si>
  <si>
    <t>Zachary.Evans@Colorado.EDU</t>
  </si>
  <si>
    <t>13648 Plaster Cir</t>
  </si>
  <si>
    <t>80023-8200</t>
  </si>
  <si>
    <t>109052404</t>
  </si>
  <si>
    <t>Urbina,Adrianna Inez</t>
  </si>
  <si>
    <t>Adrianna.Urbina@Colorado.EDU</t>
  </si>
  <si>
    <t>14843 W 70th Dr</t>
  </si>
  <si>
    <t>80007-7217</t>
  </si>
  <si>
    <t>80007-7216</t>
  </si>
  <si>
    <t>109052611</t>
  </si>
  <si>
    <t>Morris,Nicholas Brayden</t>
  </si>
  <si>
    <t>Nicholas.B.Morris@Colorado.EDU</t>
  </si>
  <si>
    <t>15336 W EVANS DR</t>
  </si>
  <si>
    <t>80228-6449</t>
  </si>
  <si>
    <t>109052773</t>
  </si>
  <si>
    <t>Phillips,Chandler S</t>
  </si>
  <si>
    <t>Chandler.Phillips@Colorado.EDU</t>
  </si>
  <si>
    <t>15915 W 64th Ln</t>
  </si>
  <si>
    <t>80007-6947</t>
  </si>
  <si>
    <t>109052878</t>
  </si>
  <si>
    <t>Weber,Nicolena M</t>
  </si>
  <si>
    <t>Nicolena.Weber@Colorado.EDU</t>
  </si>
  <si>
    <t>2669 Grapewood Ln</t>
  </si>
  <si>
    <t>4985 Twin Lakes road</t>
  </si>
  <si>
    <t>apt 87</t>
  </si>
  <si>
    <t>109053106</t>
  </si>
  <si>
    <t>Fernandez-Garcia,Ramon</t>
  </si>
  <si>
    <t>Ramon.Fernandezgarcia@Colorado.EDU</t>
  </si>
  <si>
    <t>16732 W Archer Ave</t>
  </si>
  <si>
    <t>80401-6528</t>
  </si>
  <si>
    <t>109054117</t>
  </si>
  <si>
    <t>Austin,Brody Robert</t>
  </si>
  <si>
    <t>Brody.Austin@Colorado.EDU</t>
  </si>
  <si>
    <t>2032 Eldorado Dr</t>
  </si>
  <si>
    <t>80027-8203</t>
  </si>
  <si>
    <t>109054522</t>
  </si>
  <si>
    <t>Said,Abdulkadir F</t>
  </si>
  <si>
    <t>Abdulkadir.Said@colorado.edu</t>
  </si>
  <si>
    <t>21613 E 38th Pl</t>
  </si>
  <si>
    <t>80249-8199</t>
  </si>
  <si>
    <t>109055203</t>
  </si>
  <si>
    <t>Rodriguez,Brian Ivan</t>
  </si>
  <si>
    <t>Brian.Rodriguez@Colorado.EDU</t>
  </si>
  <si>
    <t>252 Ley Dr</t>
  </si>
  <si>
    <t>La Salle</t>
  </si>
  <si>
    <t>80645-3122</t>
  </si>
  <si>
    <t>109055731</t>
  </si>
  <si>
    <t>Schuyler Gonzalez,Kai Sebastien</t>
  </si>
  <si>
    <t>Kai.SchuylerGonzalez@Colorado.EDU</t>
  </si>
  <si>
    <t>2836 Silver Pl</t>
  </si>
  <si>
    <t>80027-6060</t>
  </si>
  <si>
    <t>109056841</t>
  </si>
  <si>
    <t>Carter-Gibb,John Wesley</t>
  </si>
  <si>
    <t>John.Cartergibb@Colorado.EDU</t>
  </si>
  <si>
    <t>3455 Fordham Ct</t>
  </si>
  <si>
    <t>80305-5442</t>
  </si>
  <si>
    <t>109057093</t>
  </si>
  <si>
    <t>Murphy,Brady William</t>
  </si>
  <si>
    <t>Brady.Murphy@Colorado.EDU</t>
  </si>
  <si>
    <t>2905 east aurora avenue unit 229</t>
  </si>
  <si>
    <t>109057327</t>
  </si>
  <si>
    <t>Carlson,Finlay J</t>
  </si>
  <si>
    <t>Finlay.Carlson@Colorado.EDU</t>
  </si>
  <si>
    <t>3910 RIDGELINE DR</t>
  </si>
  <si>
    <t>TIMNATH</t>
  </si>
  <si>
    <t>80547-2357</t>
  </si>
  <si>
    <t>109057759</t>
  </si>
  <si>
    <t>Montagu,John Douglas</t>
  </si>
  <si>
    <t>John.Montagu@Colorado.EDU</t>
  </si>
  <si>
    <t>2905 Aurora Ave</t>
  </si>
  <si>
    <t>Unit 210</t>
  </si>
  <si>
    <t>109058083</t>
  </si>
  <si>
    <t>Westcott,Joelle A</t>
  </si>
  <si>
    <t>Joelle.Westcott@Colorado.EDU</t>
  </si>
  <si>
    <t>4540 Red Deer Trl</t>
  </si>
  <si>
    <t>80020-8116</t>
  </si>
  <si>
    <t>109058338</t>
  </si>
  <si>
    <t>Brunner,Nolan D</t>
  </si>
  <si>
    <t>Nolan.Brunner@Colorado.EDU</t>
  </si>
  <si>
    <t>4839 Hopkins Pl</t>
  </si>
  <si>
    <t>80301-5472</t>
  </si>
  <si>
    <t>109058518</t>
  </si>
  <si>
    <t>Rodriguez,Alfredo</t>
  </si>
  <si>
    <t>Alfredo.Rodriguez@Colorado.EDU</t>
  </si>
  <si>
    <t>818 S Terry St # 63</t>
  </si>
  <si>
    <t>80501-6471</t>
  </si>
  <si>
    <t>818 S Terry St #63</t>
  </si>
  <si>
    <t>109058575</t>
  </si>
  <si>
    <t>Shiba,Nathaniel Zhen</t>
  </si>
  <si>
    <t>Nathaniel.Shiba@Colorado.EDU</t>
  </si>
  <si>
    <t>5049 West Fremont Avenue</t>
  </si>
  <si>
    <t>777 Broadway</t>
  </si>
  <si>
    <t>Room 50</t>
  </si>
  <si>
    <t>109058923</t>
  </si>
  <si>
    <t>Williamson,Quinn David</t>
  </si>
  <si>
    <t>Quinn.Williamson@Colorado.EDU</t>
  </si>
  <si>
    <t>1056 Leonard Lane</t>
  </si>
  <si>
    <t>109058968</t>
  </si>
  <si>
    <t>Holman IV,Scott Augustus</t>
  </si>
  <si>
    <t>Scott.A.Holman@Colorado.EDU</t>
  </si>
  <si>
    <t>1045 9th St</t>
  </si>
  <si>
    <t>109059118</t>
  </si>
  <si>
    <t>Arellano,Manuel</t>
  </si>
  <si>
    <t>Manuel.Arellano@Colorado.EDU</t>
  </si>
  <si>
    <t>5505 Valmont Rd</t>
  </si>
  <si>
    <t>Lot 49</t>
  </si>
  <si>
    <t>80301-2926</t>
  </si>
  <si>
    <t>5505 Valmont Rd Lot 49</t>
  </si>
  <si>
    <t>109059640</t>
  </si>
  <si>
    <t>McCain,Drake L</t>
  </si>
  <si>
    <t>Drake.Mccain@colorado.edu</t>
  </si>
  <si>
    <t>1025 Adams Circle Apt. E#101</t>
  </si>
  <si>
    <t>6108 Janice Way</t>
  </si>
  <si>
    <t>80004-5160</t>
  </si>
  <si>
    <t>109059742</t>
  </si>
  <si>
    <t>Jesse,Trevor Steven</t>
  </si>
  <si>
    <t>Trevor.Jesse@Colorado.EDU</t>
  </si>
  <si>
    <t>6188 Cranberry Ln</t>
  </si>
  <si>
    <t>80918-5632</t>
  </si>
  <si>
    <t>109059814</t>
  </si>
  <si>
    <t>Anderson,Maxwell Palen</t>
  </si>
  <si>
    <t>Maxwell.Anderson@Colorado.EDU</t>
  </si>
  <si>
    <t>6244 Simmons Dr</t>
  </si>
  <si>
    <t>80303-3035</t>
  </si>
  <si>
    <t>4310 Clay Commons Ct.</t>
  </si>
  <si>
    <t>109060231</t>
  </si>
  <si>
    <t>Schroeder,Logan</t>
  </si>
  <si>
    <t>Logan.Schroeder@colorado.edu</t>
  </si>
  <si>
    <t>6604 Arbutus Ct</t>
  </si>
  <si>
    <t>80004-2126</t>
  </si>
  <si>
    <t>109060390</t>
  </si>
  <si>
    <t>Bezdek,Paige N</t>
  </si>
  <si>
    <t>Paige.Bezdek@Colorado.EDU</t>
  </si>
  <si>
    <t>6802 S Miller St</t>
  </si>
  <si>
    <t>80127-2917</t>
  </si>
  <si>
    <t>109060618</t>
  </si>
  <si>
    <t>Sites,Cole Callan</t>
  </si>
  <si>
    <t>Cole.Sites@Colorado.EDU</t>
  </si>
  <si>
    <t>7013 County Road 107</t>
  </si>
  <si>
    <t>Salida</t>
  </si>
  <si>
    <t>81201</t>
  </si>
  <si>
    <t>3050 E Fountain Blvd.</t>
  </si>
  <si>
    <t>Apt. #306</t>
  </si>
  <si>
    <t>80910-2265</t>
  </si>
  <si>
    <t>109060870</t>
  </si>
  <si>
    <t>Garcia,Brenden Lee</t>
  </si>
  <si>
    <t>Brenden.Garcia@Colorado.EDU</t>
  </si>
  <si>
    <t>10666 Ura Lane</t>
  </si>
  <si>
    <t>NORTHGLENN</t>
  </si>
  <si>
    <t>109062778</t>
  </si>
  <si>
    <t>Martinaitis,Kyle Alfred</t>
  </si>
  <si>
    <t>Kyle.Martinaitis@Colorado.EDU</t>
  </si>
  <si>
    <t>9520 pinon pine circle</t>
  </si>
  <si>
    <t>colorado springs</t>
  </si>
  <si>
    <t>9520 Pinon Pine Cir</t>
  </si>
  <si>
    <t>Co Spgs</t>
  </si>
  <si>
    <t>80920-3004</t>
  </si>
  <si>
    <t>109062817</t>
  </si>
  <si>
    <t>Karsanbhai,Neel Manhar</t>
  </si>
  <si>
    <t>neka4836@Colorado.EDU</t>
  </si>
  <si>
    <t>958 Grays Peak Dr</t>
  </si>
  <si>
    <t>80027-6088</t>
  </si>
  <si>
    <t>109063033</t>
  </si>
  <si>
    <t>Thomas,Isaiah Robinson</t>
  </si>
  <si>
    <t>Isaiah@Colorado.EDU</t>
  </si>
  <si>
    <t>5924 South Pearl Street</t>
  </si>
  <si>
    <t>109066897</t>
  </si>
  <si>
    <t>Velamala,Swami D</t>
  </si>
  <si>
    <t>Swami.Velamala@Colorado.EDU</t>
  </si>
  <si>
    <t>14188 Downing St</t>
  </si>
  <si>
    <t>80602-6352</t>
  </si>
  <si>
    <t>109067044</t>
  </si>
  <si>
    <t>Stoltz,Ryan Wayland</t>
  </si>
  <si>
    <t>Ryan.Stoltz@Colorado.EDU</t>
  </si>
  <si>
    <t>8690 Grizzly Way</t>
  </si>
  <si>
    <t>80439-8847</t>
  </si>
  <si>
    <t>109069255</t>
  </si>
  <si>
    <t>Creager,Michael James</t>
  </si>
  <si>
    <t>Michael.Creager@colorado.edu</t>
  </si>
  <si>
    <t>2855 Marine Street, Apt. 5</t>
  </si>
  <si>
    <t>109071232</t>
  </si>
  <si>
    <t>Aryan,Maryam M</t>
  </si>
  <si>
    <t>Maryam.Aryan@colorado.edu</t>
  </si>
  <si>
    <t>9564 Fairview Pl</t>
  </si>
  <si>
    <t>80124</t>
  </si>
  <si>
    <t>109072333</t>
  </si>
  <si>
    <t>Dinser,Alexis Michelle</t>
  </si>
  <si>
    <t>Alexis.Dinser@Colorado.EDU</t>
  </si>
  <si>
    <t>1999 95th street</t>
  </si>
  <si>
    <t>109073362</t>
  </si>
  <si>
    <t>Wetzel,Evan E</t>
  </si>
  <si>
    <t>Evan.Wetzel@Colorado.EDU</t>
  </si>
  <si>
    <t>808 Brush Creek Ct</t>
  </si>
  <si>
    <t>PO Box 2216</t>
  </si>
  <si>
    <t>81631-2216</t>
  </si>
  <si>
    <t>109074088</t>
  </si>
  <si>
    <t>Prologo,Eric Nicholas</t>
  </si>
  <si>
    <t>Eric.Prologo@colorado.edu</t>
  </si>
  <si>
    <t>25901 NE 1st Pl</t>
  </si>
  <si>
    <t>98074-3477</t>
  </si>
  <si>
    <t>109074106</t>
  </si>
  <si>
    <t>Shortman,Jadon R</t>
  </si>
  <si>
    <t>Jadon.Shortman@colorado.edu</t>
  </si>
  <si>
    <t>1867 Graphite Ct</t>
  </si>
  <si>
    <t>80108-7887</t>
  </si>
  <si>
    <t>1867 Graphite Ct.</t>
  </si>
  <si>
    <t>109076470</t>
  </si>
  <si>
    <t>Bastias,Catalina</t>
  </si>
  <si>
    <t>Chile</t>
  </si>
  <si>
    <t>Catalina.Bastias@colorado.edu</t>
  </si>
  <si>
    <t>4607 Concord Dr</t>
  </si>
  <si>
    <t>80301-4039</t>
  </si>
  <si>
    <t>109084630</t>
  </si>
  <si>
    <t>Schlittenhart,Michael Robert</t>
  </si>
  <si>
    <t>Michael.Schlittenhart@Colorado.EDU</t>
  </si>
  <si>
    <t>4855 W 103rd Cir</t>
  </si>
  <si>
    <t>80031-2326</t>
  </si>
  <si>
    <t>109085431</t>
  </si>
  <si>
    <t>Stratton,Madison Angelique</t>
  </si>
  <si>
    <t>Madison.Stratton@Colorado.EDU</t>
  </si>
  <si>
    <t>3455 Table Mesa Dr Apt G176</t>
  </si>
  <si>
    <t>80305-5854</t>
  </si>
  <si>
    <t>109085482</t>
  </si>
  <si>
    <t>Pace,Mario Stephen</t>
  </si>
  <si>
    <t>Mario.Pace@Colorado.EDU</t>
  </si>
  <si>
    <t>219 Alberta Ave</t>
  </si>
  <si>
    <t>San Carlos</t>
  </si>
  <si>
    <t>94070-4646</t>
  </si>
  <si>
    <t>109085677</t>
  </si>
  <si>
    <t>House,Lucas William</t>
  </si>
  <si>
    <t>Lucas.House@Colorado.EDU</t>
  </si>
  <si>
    <t>3663 Vermont St</t>
  </si>
  <si>
    <t>San Diego</t>
  </si>
  <si>
    <t>92103-4414</t>
  </si>
  <si>
    <t>109087213</t>
  </si>
  <si>
    <t>AlRamadan,Ahmad A J A</t>
  </si>
  <si>
    <t>Ahmad.Alramdan@Colorado.EDU</t>
  </si>
  <si>
    <t>B12 ST20 H22</t>
  </si>
  <si>
    <t>Alandalus</t>
  </si>
  <si>
    <t>859 Roxwood Lane</t>
  </si>
  <si>
    <t>109087498</t>
  </si>
  <si>
    <t>Albassam,Abdullah</t>
  </si>
  <si>
    <t>Abdullah.Albassam@Colorado.EDU</t>
  </si>
  <si>
    <t>Abdullah Almubarak, Block 8, Street 818, House 1</t>
  </si>
  <si>
    <t>Kuwait city</t>
  </si>
  <si>
    <t>85700</t>
  </si>
  <si>
    <t>4545 laguna place apt 360</t>
  </si>
  <si>
    <t>80303-3746</t>
  </si>
  <si>
    <t>109091140</t>
  </si>
  <si>
    <t>Alzayed,Dlal Zayed</t>
  </si>
  <si>
    <t>Dlal.Alzayed@Colorado.EDU</t>
  </si>
  <si>
    <t>Block 2, Street 104, house 35</t>
  </si>
  <si>
    <t>Junoob alsurra</t>
  </si>
  <si>
    <t>AlZahra</t>
  </si>
  <si>
    <t>3000 pearl pkwy</t>
  </si>
  <si>
    <t>Apt #1203</t>
  </si>
  <si>
    <t>109091659</t>
  </si>
  <si>
    <t>Alwayel,Abdulrahman F H M</t>
  </si>
  <si>
    <t>Abdulrahman.Alwayel@Colorado.EDU</t>
  </si>
  <si>
    <t>1955 30th St Apt 236</t>
  </si>
  <si>
    <t>80301-3006</t>
  </si>
  <si>
    <t>109094578</t>
  </si>
  <si>
    <t>Randolph,Parker Clay</t>
  </si>
  <si>
    <t>Parker.Randolph@Colorado.EDU</t>
  </si>
  <si>
    <t>725 Sabeta Dr</t>
  </si>
  <si>
    <t>Ridgway</t>
  </si>
  <si>
    <t>81432</t>
  </si>
  <si>
    <t>628 16th St</t>
  </si>
  <si>
    <t>109094722</t>
  </si>
  <si>
    <t>Blackwood,Samuel C</t>
  </si>
  <si>
    <t>Samuel.Blackwood@Colorado.EDU</t>
  </si>
  <si>
    <t>8 Brookhaven Trl</t>
  </si>
  <si>
    <t>109099321</t>
  </si>
  <si>
    <t>Basile,Sam Evan</t>
  </si>
  <si>
    <t>Sam.Basile@Colorado.EDU</t>
  </si>
  <si>
    <t>4977 Moorhead Avenue</t>
  </si>
  <si>
    <t>80124-3022</t>
  </si>
  <si>
    <t>109099819</t>
  </si>
  <si>
    <t>Flora,Clayton Michael</t>
  </si>
  <si>
    <t>Clayton.Flora@Colorado.EDU</t>
  </si>
  <si>
    <t>1438 Forsythia Drive</t>
  </si>
  <si>
    <t>Rocklin</t>
  </si>
  <si>
    <t>95765</t>
  </si>
  <si>
    <t>109099933</t>
  </si>
  <si>
    <t>Gordanier,Chase Lopez</t>
  </si>
  <si>
    <t>Chase.Gordanier@colorado.edu</t>
  </si>
  <si>
    <t>19323 E Powers Pl</t>
  </si>
  <si>
    <t>80015-5151</t>
  </si>
  <si>
    <t>109100164</t>
  </si>
  <si>
    <t>Johnson,Colleen Marie</t>
  </si>
  <si>
    <t>Colleen.Johnson-1@colorado.edu</t>
  </si>
  <si>
    <t>15729 Harvest Court</t>
  </si>
  <si>
    <t>80603</t>
  </si>
  <si>
    <t>109100188</t>
  </si>
  <si>
    <t>Jonsen,Anna Marian</t>
  </si>
  <si>
    <t>Anna.Jonsen@Colorado.EDU</t>
  </si>
  <si>
    <t>2281 Crabtree Dr</t>
  </si>
  <si>
    <t>80121-2643</t>
  </si>
  <si>
    <t>109100302</t>
  </si>
  <si>
    <t>Leise,Tanner James</t>
  </si>
  <si>
    <t>tale5311@Colorado.EDU</t>
  </si>
  <si>
    <t>3016 Folsom St Apt A</t>
  </si>
  <si>
    <t>109100335</t>
  </si>
  <si>
    <t>Lolkema,Christopher R</t>
  </si>
  <si>
    <t>Christopher.Lolkema@colorado.edu</t>
  </si>
  <si>
    <t>1661 Fruitland Dr</t>
  </si>
  <si>
    <t>Bellingham</t>
  </si>
  <si>
    <t>98226-1228</t>
  </si>
  <si>
    <t>109100539</t>
  </si>
  <si>
    <t>Morley,Drake Kirkland Koloa</t>
  </si>
  <si>
    <t>Drake.Morley@Colorado.EDU</t>
  </si>
  <si>
    <t>1158 Opal Street</t>
  </si>
  <si>
    <t>102</t>
  </si>
  <si>
    <t>1158 Opal Street, 102</t>
  </si>
  <si>
    <t>109100695</t>
  </si>
  <si>
    <t>Payan,Darian Johnathan</t>
  </si>
  <si>
    <t>Darian.Payan@colorado.edu</t>
  </si>
  <si>
    <t>1205 W 85th Ave</t>
  </si>
  <si>
    <t>Federal Hgts</t>
  </si>
  <si>
    <t>109100719</t>
  </si>
  <si>
    <t>Peterson,Andrew Curtis</t>
  </si>
  <si>
    <t>Andrew.Peterson-2@colorado.edu</t>
  </si>
  <si>
    <t>6974 S Fultondale Cir</t>
  </si>
  <si>
    <t>80016-4142</t>
  </si>
  <si>
    <t>109100815</t>
  </si>
  <si>
    <t>Robert,Amanda Michelle</t>
  </si>
  <si>
    <t>Amanda.Robert@colorado.edu</t>
  </si>
  <si>
    <t>1417 Peninsula Cir</t>
  </si>
  <si>
    <t>80104-3712</t>
  </si>
  <si>
    <t>109101208</t>
  </si>
  <si>
    <t>Weaver,Zachary David</t>
  </si>
  <si>
    <t>Zachary.Weaver@colorado.edu</t>
  </si>
  <si>
    <t>5512 S Gray St</t>
  </si>
  <si>
    <t>80123-0887</t>
  </si>
  <si>
    <t>109101721</t>
  </si>
  <si>
    <t>Davel,Connor Mark</t>
  </si>
  <si>
    <t>Connor.Davel@colorado.edu</t>
  </si>
  <si>
    <t>7971 Barraport Dr</t>
  </si>
  <si>
    <t>80908-5669</t>
  </si>
  <si>
    <t>109105054</t>
  </si>
  <si>
    <t>Robert,Justin Matthew</t>
  </si>
  <si>
    <t>Justin.Robert@colorado.edu</t>
  </si>
  <si>
    <t>4460 Cow Creek Rd.</t>
  </si>
  <si>
    <t>Edgewater</t>
  </si>
  <si>
    <t>32141</t>
  </si>
  <si>
    <t>109106704</t>
  </si>
  <si>
    <t>Conklin,Richard Theodore</t>
  </si>
  <si>
    <t>Richard.Conklin@Colorado.EDU</t>
  </si>
  <si>
    <t>1955 30th Street, Unit 453</t>
  </si>
  <si>
    <t>109107127</t>
  </si>
  <si>
    <t>Hoff,Andrew Kenneth</t>
  </si>
  <si>
    <t>Andrew.Hoff@Colorado.EDU</t>
  </si>
  <si>
    <t>51 Estabueno Dr</t>
  </si>
  <si>
    <t>94563-4141</t>
  </si>
  <si>
    <t>109115551</t>
  </si>
  <si>
    <t>Lawson,Alexander Peter</t>
  </si>
  <si>
    <t>Alexander.Lawson@colorado.edu</t>
  </si>
  <si>
    <t>5711 E. 25TH Ave</t>
  </si>
  <si>
    <t>Spokane</t>
  </si>
  <si>
    <t>99223</t>
  </si>
  <si>
    <t>5711 East 25th Avenue</t>
  </si>
  <si>
    <t>109121407</t>
  </si>
  <si>
    <t>Leoni,Cecilla Rose</t>
  </si>
  <si>
    <t>Cecilia.Leoni@colorado.edu</t>
  </si>
  <si>
    <t>11796 W 53rd Pl</t>
  </si>
  <si>
    <t>80002-1901</t>
  </si>
  <si>
    <t>109123462</t>
  </si>
  <si>
    <t>Noel,Caleb Allen</t>
  </si>
  <si>
    <t>Caleb.A.Noel@Colorado.EDU</t>
  </si>
  <si>
    <t>225 S Cedar Ave</t>
  </si>
  <si>
    <t>Rangely</t>
  </si>
  <si>
    <t>81648-3010</t>
  </si>
  <si>
    <t>109129735</t>
  </si>
  <si>
    <t>Shaw,Timothy Edward</t>
  </si>
  <si>
    <t>Timothy.E.Shaw@Colorado.EDU</t>
  </si>
  <si>
    <t>814 Hartinger St</t>
  </si>
  <si>
    <t>80916</t>
  </si>
  <si>
    <t>109129876</t>
  </si>
  <si>
    <t>Isenhart,Jack Taylor</t>
  </si>
  <si>
    <t>Jack.Isenhart@colorado.edu</t>
  </si>
  <si>
    <t>10973 W Caley Ave</t>
  </si>
  <si>
    <t>80127-4753</t>
  </si>
  <si>
    <t>6232 W Cross Dr</t>
  </si>
  <si>
    <t>80123-5123</t>
  </si>
  <si>
    <t>109130611</t>
  </si>
  <si>
    <t>Lammers,Isaac J</t>
  </si>
  <si>
    <t>Isaac.Lammers@colorado.edu</t>
  </si>
  <si>
    <t>1140 Opal St.</t>
  </si>
  <si>
    <t>Unit 103</t>
  </si>
  <si>
    <t>80020-7052</t>
  </si>
  <si>
    <t>109132348</t>
  </si>
  <si>
    <t>Restrepo Jr,Alfredo Alejandro</t>
  </si>
  <si>
    <t>Alfredo.RestrepoJr@Colorado.EDU</t>
  </si>
  <si>
    <t>260 Summit Blvd</t>
  </si>
  <si>
    <t>Apt 7112</t>
  </si>
  <si>
    <t>109134829</t>
  </si>
  <si>
    <t>Gonzalez-millan,Christopher</t>
  </si>
  <si>
    <t>Christopher.Gonzalezmillan@Colorado.EDU</t>
  </si>
  <si>
    <t>4918 Clayton St</t>
  </si>
  <si>
    <t>80216-2519</t>
  </si>
  <si>
    <t>109134961</t>
  </si>
  <si>
    <t>Osler,Ryan Jerome</t>
  </si>
  <si>
    <t>Ryan.Osler@Colorado.EDU</t>
  </si>
  <si>
    <t>1632 Clermont St</t>
  </si>
  <si>
    <t>80220-1108</t>
  </si>
  <si>
    <t>109134991</t>
  </si>
  <si>
    <t>Sharma,Shajesh</t>
  </si>
  <si>
    <t>Shajesh.Sharma@colorado.edu</t>
  </si>
  <si>
    <t>1139 W 135th Ct</t>
  </si>
  <si>
    <t>80234-4800</t>
  </si>
  <si>
    <t>109137790</t>
  </si>
  <si>
    <t>Li,Xinxin</t>
  </si>
  <si>
    <t>Xinxin.Li@Colorado.EDU</t>
  </si>
  <si>
    <t>Zhongpeng Huayuan Yuanshou Shanzhuang C27, No. 48 Supo</t>
  </si>
  <si>
    <t>Chengdu</t>
  </si>
  <si>
    <t>610000</t>
  </si>
  <si>
    <t>11008 Circle Point Rd Unit 213</t>
  </si>
  <si>
    <t>80020-2865</t>
  </si>
  <si>
    <t>109138873</t>
  </si>
  <si>
    <t>Peyok,Tucker A</t>
  </si>
  <si>
    <t>Tucker.Peyok@Colorado.EDU</t>
  </si>
  <si>
    <t>11075 Maple Rd</t>
  </si>
  <si>
    <t>80026-9011</t>
  </si>
  <si>
    <t>109139626</t>
  </si>
  <si>
    <t>Blandon,Guillermo King</t>
  </si>
  <si>
    <t>Guillermo.Blandon@Colorado.EDU</t>
  </si>
  <si>
    <t>204 Gilbert St</t>
  </si>
  <si>
    <t>109139662</t>
  </si>
  <si>
    <t>Nagarkar,Alekh Sunil</t>
  </si>
  <si>
    <t>Alekh.Nagarkar@Colorado.EDU</t>
  </si>
  <si>
    <t>25542 Pacific Crest Dr</t>
  </si>
  <si>
    <t>92692-5049</t>
  </si>
  <si>
    <t>109141723</t>
  </si>
  <si>
    <t>Avery,Noah Matthew</t>
  </si>
  <si>
    <t>Noah.Avery@Colorado.EDU</t>
  </si>
  <si>
    <t>37 Blue Anchor Cay Rd.</t>
  </si>
  <si>
    <t>Coronado</t>
  </si>
  <si>
    <t>92118</t>
  </si>
  <si>
    <t>109147375</t>
  </si>
  <si>
    <t>Hernacki,Alexander Benjamin</t>
  </si>
  <si>
    <t>Alexander.Hernacki@Colorado.EDU</t>
  </si>
  <si>
    <t>2235 Saint Francis Way</t>
  </si>
  <si>
    <t>94070-4524</t>
  </si>
  <si>
    <t>109158547</t>
  </si>
  <si>
    <t>Ciraula,Nathan Richard</t>
  </si>
  <si>
    <t>Nathan.Ciraula@Colorado.EDU</t>
  </si>
  <si>
    <t>1019 Hinsdale Dr</t>
  </si>
  <si>
    <t>80526-3903</t>
  </si>
  <si>
    <t>109158562</t>
  </si>
  <si>
    <t>Ruger,Ryan Augustus</t>
  </si>
  <si>
    <t>Ryan.Ruger@Colorado.EDU</t>
  </si>
  <si>
    <t>14980 Blue Jay Ct</t>
  </si>
  <si>
    <t>80023-4601</t>
  </si>
  <si>
    <t>14980 Bluejay court</t>
  </si>
  <si>
    <t>109161751</t>
  </si>
  <si>
    <t>La Rue-Lovett,Madelyn Rose</t>
  </si>
  <si>
    <t>Madelyn.LaRuelovett@Colorado.EDU</t>
  </si>
  <si>
    <t>1965 Huntingdon Road</t>
  </si>
  <si>
    <t>Huntingdon Valley</t>
  </si>
  <si>
    <t>19006</t>
  </si>
  <si>
    <t>492 Kattell St</t>
  </si>
  <si>
    <t>erie</t>
  </si>
  <si>
    <t>109161997</t>
  </si>
  <si>
    <t>Carley,James Edward</t>
  </si>
  <si>
    <t>James.Carley@Colorado.EDU</t>
  </si>
  <si>
    <t>109163230</t>
  </si>
  <si>
    <t>Hill,Owen Patrick</t>
  </si>
  <si>
    <t>Owen.Hill@Colorado.EDU</t>
  </si>
  <si>
    <t>136 grand crescent</t>
  </si>
  <si>
    <t>alpharetta</t>
  </si>
  <si>
    <t>30009</t>
  </si>
  <si>
    <t>109174246</t>
  </si>
  <si>
    <t>Rychecky,Raegan Michelle</t>
  </si>
  <si>
    <t>Raegan.Rychecky@Colorado.EDU</t>
  </si>
  <si>
    <t>109175146</t>
  </si>
  <si>
    <t>Williams,Sarah Lynn</t>
  </si>
  <si>
    <t>Sarah.L.Williams@Colorado.EDU</t>
  </si>
  <si>
    <t>16806 Windypine Dr</t>
  </si>
  <si>
    <t>77379-6427</t>
  </si>
  <si>
    <t>109177678</t>
  </si>
  <si>
    <t>Dinerman,Joshua Elliot</t>
  </si>
  <si>
    <t>Joshua.Dinerman@Colorado.EDU</t>
  </si>
  <si>
    <t>10782 Quail Creek Dr E</t>
  </si>
  <si>
    <t>80138-3063</t>
  </si>
  <si>
    <t>109177807</t>
  </si>
  <si>
    <t>Horton,Grace</t>
  </si>
  <si>
    <t>Grace.Horton@Colorado.EDU</t>
  </si>
  <si>
    <t>1149 Monroe Drive Apt. A</t>
  </si>
  <si>
    <t>80303-2074</t>
  </si>
  <si>
    <t>109178605</t>
  </si>
  <si>
    <t>Saldana,Emily Marie</t>
  </si>
  <si>
    <t>Emily.Saldana@Colorado.EDU</t>
  </si>
  <si>
    <t>21250 E 48th Pl</t>
  </si>
  <si>
    <t>80249-7535</t>
  </si>
  <si>
    <t>109181071</t>
  </si>
  <si>
    <t>Kriozere,Andrew Jordan</t>
  </si>
  <si>
    <t>Andrew.Kriozere@Colorado.EDU</t>
  </si>
  <si>
    <t>4030 Valente Drive</t>
  </si>
  <si>
    <t>94549</t>
  </si>
  <si>
    <t>109181248</t>
  </si>
  <si>
    <t>Bauer,Madchen Elena</t>
  </si>
  <si>
    <t>Madchen.Bauer@Colorado.EDU</t>
  </si>
  <si>
    <t>1100 NW 10th St</t>
  </si>
  <si>
    <t>Boca Raton</t>
  </si>
  <si>
    <t>33486-2222</t>
  </si>
  <si>
    <t>1020 Kent St</t>
  </si>
  <si>
    <t>APT K130</t>
  </si>
  <si>
    <t>109183339</t>
  </si>
  <si>
    <t>Reagan,Brian Denton</t>
  </si>
  <si>
    <t>Brian.Reagan@Colorado.EDU</t>
  </si>
  <si>
    <t>710 Mohawk Drive</t>
  </si>
  <si>
    <t>109183384</t>
  </si>
  <si>
    <t>Ruiz,William Travis</t>
  </si>
  <si>
    <t>William.Ruiz@Colorado.EDU</t>
  </si>
  <si>
    <t>13597 Via Varra Road</t>
  </si>
  <si>
    <t>Apt 2423</t>
  </si>
  <si>
    <t>109185478</t>
  </si>
  <si>
    <t>Chytil,Frank T</t>
  </si>
  <si>
    <t>Frank.Chytil@Colorado.EDU</t>
  </si>
  <si>
    <t>8188 Settlers Way</t>
  </si>
  <si>
    <t>Nashville</t>
  </si>
  <si>
    <t>37221-6519</t>
  </si>
  <si>
    <t>109185943</t>
  </si>
  <si>
    <t>Leslie,Elyssa Hope</t>
  </si>
  <si>
    <t>Elyssa.Leslie@Colorado.EDU</t>
  </si>
  <si>
    <t>24 Mayfair Rd</t>
  </si>
  <si>
    <t>Mansfield</t>
  </si>
  <si>
    <t>44904-9781</t>
  </si>
  <si>
    <t>700 North Street</t>
  </si>
  <si>
    <t>109186801</t>
  </si>
  <si>
    <t>O'Byrne,Riley Daniel</t>
  </si>
  <si>
    <t>Riley.Obyrne@colorado.edu</t>
  </si>
  <si>
    <t>10068 Eagle Valley Way</t>
  </si>
  <si>
    <t>80129-5657</t>
  </si>
  <si>
    <t>109187275</t>
  </si>
  <si>
    <t>Miller,Jeffrey Galen</t>
  </si>
  <si>
    <t>Jeffrey.G.Miller@Colorado.EDU</t>
  </si>
  <si>
    <t>1580 Del Monte Rd</t>
  </si>
  <si>
    <t>Reno</t>
  </si>
  <si>
    <t>89511</t>
  </si>
  <si>
    <t>1580 Del Monte ln</t>
  </si>
  <si>
    <t>109188565</t>
  </si>
  <si>
    <t>Elsasser,Nicholas Ryan</t>
  </si>
  <si>
    <t>Nicholas.Elsasser@Colorado.EDU</t>
  </si>
  <si>
    <t>534 E North Ave</t>
  </si>
  <si>
    <t>Lake Bluff</t>
  </si>
  <si>
    <t>60044-2142</t>
  </si>
  <si>
    <t>109188709</t>
  </si>
  <si>
    <t>Kamgar,Leo Cole</t>
  </si>
  <si>
    <t>Leo.Kamgar@Colorado.EDU</t>
  </si>
  <si>
    <t>4345 W 59th Pl</t>
  </si>
  <si>
    <t>Los Angeles</t>
  </si>
  <si>
    <t>90043</t>
  </si>
  <si>
    <t>109188763</t>
  </si>
  <si>
    <t>Marsh,Toni</t>
  </si>
  <si>
    <t>Toni.Marsh@Colorado.EDU</t>
  </si>
  <si>
    <t>2314 Orchard Ave</t>
  </si>
  <si>
    <t>109189066</t>
  </si>
  <si>
    <t>Sexton,Carson Jacob</t>
  </si>
  <si>
    <t>Carson.Sexton@Colorado.EDU</t>
  </si>
  <si>
    <t>2515 Woodrose Pl</t>
  </si>
  <si>
    <t>80129-5464</t>
  </si>
  <si>
    <t>109189384</t>
  </si>
  <si>
    <t>Alhashmi,Ahmad</t>
  </si>
  <si>
    <t>Ahmad.Alhashmi@Colorado.EDU</t>
  </si>
  <si>
    <t>1975 30TH ST</t>
  </si>
  <si>
    <t>138</t>
  </si>
  <si>
    <t>Suhail Alkaabi</t>
  </si>
  <si>
    <t>109189609</t>
  </si>
  <si>
    <t>Sarkar,Sucheta</t>
  </si>
  <si>
    <t>Sucheta.Sarkar@colorado.edu</t>
  </si>
  <si>
    <t>2760 Pemberly Ave</t>
  </si>
  <si>
    <t>80126-7570</t>
  </si>
  <si>
    <t>109189624</t>
  </si>
  <si>
    <t>Ramirez,Thomas J</t>
  </si>
  <si>
    <t>Thomas.Ramirez@Colorado.EDU</t>
  </si>
  <si>
    <t>5672 Water Oak Cir</t>
  </si>
  <si>
    <t>80108-8004</t>
  </si>
  <si>
    <t>109189831</t>
  </si>
  <si>
    <t>Dickson,Bryce Gerhard</t>
  </si>
  <si>
    <t>Bryce.Dickson@Colorado.EDU</t>
  </si>
  <si>
    <t>629 Hartford Dr</t>
  </si>
  <si>
    <t>1017 S Emerson Street</t>
  </si>
  <si>
    <t>109189969</t>
  </si>
  <si>
    <t>Huhua,Aleksey R</t>
  </si>
  <si>
    <t>Aleksey.Huhua@Colorado.EDU</t>
  </si>
  <si>
    <t>11822 E Fair Ave</t>
  </si>
  <si>
    <t>80111-5716</t>
  </si>
  <si>
    <t>109190053</t>
  </si>
  <si>
    <t>Nichols,Cyrus Jay Ezra</t>
  </si>
  <si>
    <t>Cyrus.Nichols@Colorado.EDU</t>
  </si>
  <si>
    <t>6297 S Benton Way</t>
  </si>
  <si>
    <t>80123-6809</t>
  </si>
  <si>
    <t>790 30th St.</t>
  </si>
  <si>
    <t>109190566</t>
  </si>
  <si>
    <t>Iwanicki,Nicholas Andrew</t>
  </si>
  <si>
    <t>Nicholas.Iwanicki@Colorado.EDU</t>
  </si>
  <si>
    <t>114 School St</t>
  </si>
  <si>
    <t>Braintree</t>
  </si>
  <si>
    <t>02184-1843</t>
  </si>
  <si>
    <t>109191082</t>
  </si>
  <si>
    <t>Taylor III,Fred</t>
  </si>
  <si>
    <t>Fred.TaylorIii@Colorado.EDU</t>
  </si>
  <si>
    <t>22 Indigo Way</t>
  </si>
  <si>
    <t>Dana Point</t>
  </si>
  <si>
    <t>92629-2988</t>
  </si>
  <si>
    <t>109191268</t>
  </si>
  <si>
    <t>Allen,Lily Alexandria</t>
  </si>
  <si>
    <t>Lily.Allen@Colorado.EDU</t>
  </si>
  <si>
    <t>109191823</t>
  </si>
  <si>
    <t>Kelley,Michael Patrick</t>
  </si>
  <si>
    <t>Michael.P.Kelley@Colorado.EDU</t>
  </si>
  <si>
    <t>apt 101</t>
  </si>
  <si>
    <t>109192075</t>
  </si>
  <si>
    <t>Suyko,Nikolas Jon</t>
  </si>
  <si>
    <t>Nikolas.Suyko@Colorado.EDU</t>
  </si>
  <si>
    <t>3416 Darlington Circle</t>
  </si>
  <si>
    <t>80126</t>
  </si>
  <si>
    <t>109192210</t>
  </si>
  <si>
    <t>Rawal,Ayesha Kuntal</t>
  </si>
  <si>
    <t>Ayesha.Rawal@Colorado.EDU</t>
  </si>
  <si>
    <t>902 Pope Dr</t>
  </si>
  <si>
    <t>80516-6530</t>
  </si>
  <si>
    <t>109194706</t>
  </si>
  <si>
    <t>Plaia,Dominic James</t>
  </si>
  <si>
    <t>Dominic.Plaia@Colorado.EDU</t>
  </si>
  <si>
    <t>21505 Omaha Avenue</t>
  </si>
  <si>
    <t>109195294</t>
  </si>
  <si>
    <t>Gagnon Souleiman,Riana Annie</t>
  </si>
  <si>
    <t>Riana.Gagnon@Colorado.EDU</t>
  </si>
  <si>
    <t>10 Woodbine St</t>
  </si>
  <si>
    <t>Johnston</t>
  </si>
  <si>
    <t>RI</t>
  </si>
  <si>
    <t>02919-3679</t>
  </si>
  <si>
    <t>109198114</t>
  </si>
  <si>
    <t>McElhiney,Payton William</t>
  </si>
  <si>
    <t>Payton.Mcelhiney@colorado.edu</t>
  </si>
  <si>
    <t>155 Huckleberry Ln.</t>
  </si>
  <si>
    <t>PO Box 880302</t>
  </si>
  <si>
    <t>Steamboat Spr</t>
  </si>
  <si>
    <t>80488-0302</t>
  </si>
  <si>
    <t>109200535</t>
  </si>
  <si>
    <t>Ehrlich,Aaron Scott</t>
  </si>
  <si>
    <t>Aaron.Ehrlich@Colorado.EDU</t>
  </si>
  <si>
    <t>6 Leslie Ct</t>
  </si>
  <si>
    <t>07081-2718</t>
  </si>
  <si>
    <t>109200676</t>
  </si>
  <si>
    <t>Balaji,Sahana</t>
  </si>
  <si>
    <t>Sahana.Balaji@colorado.edu</t>
  </si>
  <si>
    <t>828 Maroon Peak Cir</t>
  </si>
  <si>
    <t>109201000</t>
  </si>
  <si>
    <t>Chen,Haotian</t>
  </si>
  <si>
    <t>Haotian.ChenSr@Colorado.EDU</t>
  </si>
  <si>
    <t>Jiugongzhen, Xiushuihuayuan Xiaoqu, 19-6</t>
  </si>
  <si>
    <t>Daxing</t>
  </si>
  <si>
    <t>100162</t>
  </si>
  <si>
    <t>100062</t>
  </si>
  <si>
    <t>109204597</t>
  </si>
  <si>
    <t>Chen,Junyu</t>
  </si>
  <si>
    <t>Junyu.Chen@Colorado.EDU</t>
  </si>
  <si>
    <t>2984 Sidney St Apt 445</t>
  </si>
  <si>
    <t>15203</t>
  </si>
  <si>
    <t>109204627</t>
  </si>
  <si>
    <t>Cohen,Davis Robert</t>
  </si>
  <si>
    <t>Davis.Cohen@Colorado.EDU</t>
  </si>
  <si>
    <t>25 W 68th St</t>
  </si>
  <si>
    <t>New York</t>
  </si>
  <si>
    <t>10023-5302</t>
  </si>
  <si>
    <t>2895 E College Ave, Unit 36</t>
  </si>
  <si>
    <t>109204729</t>
  </si>
  <si>
    <t>DiCerbo,Peter G</t>
  </si>
  <si>
    <t>Peter.Dicerbo@Colorado.EDU</t>
  </si>
  <si>
    <t>549 Chesterfield Ln</t>
  </si>
  <si>
    <t>Barrington</t>
  </si>
  <si>
    <t>60010-6526</t>
  </si>
  <si>
    <t>60010</t>
  </si>
  <si>
    <t>109205047</t>
  </si>
  <si>
    <t>Hoppe,Corbin C</t>
  </si>
  <si>
    <t>Corbin.Hoppe@Colorado.EDU</t>
  </si>
  <si>
    <t>2043 Arapahoe Avenue Apt #3</t>
  </si>
  <si>
    <t>109206073</t>
  </si>
  <si>
    <t>Takeda,Maurice Ellington</t>
  </si>
  <si>
    <t>Maurice.Takeda@Colorado.EDU</t>
  </si>
  <si>
    <t>505 27th Way, Apt 411</t>
  </si>
  <si>
    <t>109206505</t>
  </si>
  <si>
    <t>Richardson,Zach R</t>
  </si>
  <si>
    <t>Zach.Richardson@Colorado.EDU</t>
  </si>
  <si>
    <t>450 S. 42nd St.</t>
  </si>
  <si>
    <t>109206976</t>
  </si>
  <si>
    <t>Heckman,Allison Leigh</t>
  </si>
  <si>
    <t>Allison.Heckman@Colorado.EDU</t>
  </si>
  <si>
    <t>1803 Feltleaf Ct</t>
  </si>
  <si>
    <t>80528-6390</t>
  </si>
  <si>
    <t>109206985</t>
  </si>
  <si>
    <t>Hildebrand,Annalise</t>
  </si>
  <si>
    <t>Annalise.Hildebrand@Colorado.EDU</t>
  </si>
  <si>
    <t>942 Aztec Dr</t>
  </si>
  <si>
    <t>80108-8243</t>
  </si>
  <si>
    <t>109208827</t>
  </si>
  <si>
    <t>Hopf,Travis Joel</t>
  </si>
  <si>
    <t>Travis.Hopf@Colorado.EDU</t>
  </si>
  <si>
    <t>311 Armada Rd</t>
  </si>
  <si>
    <t>Arcadia</t>
  </si>
  <si>
    <t>91007-6202</t>
  </si>
  <si>
    <t>109208926</t>
  </si>
  <si>
    <t>Krimer,Dennis Jason</t>
  </si>
  <si>
    <t>Dennis.Krimer@Colorado.EDU</t>
  </si>
  <si>
    <t>17-27 Eberlin Dr</t>
  </si>
  <si>
    <t>Fair Lawn</t>
  </si>
  <si>
    <t>07410-2428</t>
  </si>
  <si>
    <t>109209694</t>
  </si>
  <si>
    <t>Smart,Jordan Casimir</t>
  </si>
  <si>
    <t>Jordan.C.Smart@Colorado.EDU</t>
  </si>
  <si>
    <t>3018 Washington St</t>
  </si>
  <si>
    <t>109209721</t>
  </si>
  <si>
    <t>Spafford,Austin Lee</t>
  </si>
  <si>
    <t>Austin.Spafford@Colorado.EDU</t>
  </si>
  <si>
    <t>3885 Cherry Plum Dr</t>
  </si>
  <si>
    <t>80920-2802</t>
  </si>
  <si>
    <t>3885 Cherry Plum Drive</t>
  </si>
  <si>
    <t>109209727</t>
  </si>
  <si>
    <t>Spencer,Andrew J</t>
  </si>
  <si>
    <t>Andrew.Spencer@Colorado.EDU</t>
  </si>
  <si>
    <t>1404 Goldenrod Pl</t>
  </si>
  <si>
    <t>Nampa</t>
  </si>
  <si>
    <t>83686-7105</t>
  </si>
  <si>
    <t>1025 Adams Cir. Apt E220</t>
  </si>
  <si>
    <t>109210006</t>
  </si>
  <si>
    <t>Sperry,Justin</t>
  </si>
  <si>
    <t>Justin.Sperry@colorado.edu</t>
  </si>
  <si>
    <t>4650 Bow Mar Dr</t>
  </si>
  <si>
    <t>109210054</t>
  </si>
  <si>
    <t>Yamane,Andrew Kevin</t>
  </si>
  <si>
    <t>Andrew.Yamane@Colorado.EDU</t>
  </si>
  <si>
    <t>9121 Roundtree Dr</t>
  </si>
  <si>
    <t>80126-5007</t>
  </si>
  <si>
    <t>109210456</t>
  </si>
  <si>
    <t>Depoy,Joely Samantha</t>
  </si>
  <si>
    <t>Joely.Depoy@Colorado.EDU</t>
  </si>
  <si>
    <t>4715 Cedarbrook Ct NE</t>
  </si>
  <si>
    <t>87111-3031</t>
  </si>
  <si>
    <t>109211326</t>
  </si>
  <si>
    <t>Belur,Vineet</t>
  </si>
  <si>
    <t>C-CSENDTSC</t>
  </si>
  <si>
    <t>Vineet.Belur@Colorado.EDU</t>
  </si>
  <si>
    <t>26795 Saint Francis Rd</t>
  </si>
  <si>
    <t>Los Altos Hills</t>
  </si>
  <si>
    <t>94022-1908</t>
  </si>
  <si>
    <t>26795 St Francis Rd</t>
  </si>
  <si>
    <t>Los Altos Hls</t>
  </si>
  <si>
    <t>109211641</t>
  </si>
  <si>
    <t>Choi,Derrick W</t>
  </si>
  <si>
    <t>Derrick.Choi@Colorado.EDU</t>
  </si>
  <si>
    <t>11418 Brandow St</t>
  </si>
  <si>
    <t>Oregon City</t>
  </si>
  <si>
    <t>97045-7766</t>
  </si>
  <si>
    <t>109212367</t>
  </si>
  <si>
    <t>Al Zayani,Alia</t>
  </si>
  <si>
    <t>Alia.AlZayani@Colorado.EDU</t>
  </si>
  <si>
    <t>3063 Al Qanaah</t>
  </si>
  <si>
    <t>Ad Dammam</t>
  </si>
  <si>
    <t>322528004</t>
  </si>
  <si>
    <t>3100 Pearl st.</t>
  </si>
  <si>
    <t>A-311</t>
  </si>
  <si>
    <t>109212493</t>
  </si>
  <si>
    <t>Gotoh-Mack,Ayla Masaki</t>
  </si>
  <si>
    <t>Ayla.Gotohmack@Colorado.EDU</t>
  </si>
  <si>
    <t>1700 Linden Lake Rd</t>
  </si>
  <si>
    <t>80524</t>
  </si>
  <si>
    <t>285 W Pacemont Rd</t>
  </si>
  <si>
    <t>Columbus</t>
  </si>
  <si>
    <t>43202</t>
  </si>
  <si>
    <t>109212940</t>
  </si>
  <si>
    <t>Kells,Kyle J</t>
  </si>
  <si>
    <t>Kyle.Kells@colorado.edu</t>
  </si>
  <si>
    <t>514 Mayfair Ct</t>
  </si>
  <si>
    <t>Germantown Hills</t>
  </si>
  <si>
    <t>61548-9486</t>
  </si>
  <si>
    <t>Germantwn Hls</t>
  </si>
  <si>
    <t>109213483</t>
  </si>
  <si>
    <t>Morgan,Iain Alasdair</t>
  </si>
  <si>
    <t>Iain.Morgan@Colorado.EDU</t>
  </si>
  <si>
    <t>38 Sunny Slope</t>
  </si>
  <si>
    <t>Rancho Santa Margarita</t>
  </si>
  <si>
    <t>92688-5556</t>
  </si>
  <si>
    <t>109213495</t>
  </si>
  <si>
    <t>Morrison,Max Layton</t>
  </si>
  <si>
    <t>Max.Morrison@Colorado.EDU</t>
  </si>
  <si>
    <t>1946 Cerro Gordo St</t>
  </si>
  <si>
    <t>90039-3935</t>
  </si>
  <si>
    <t>109214359</t>
  </si>
  <si>
    <t>Takashima,Emily J</t>
  </si>
  <si>
    <t>emta2460@Colorado.EDU</t>
  </si>
  <si>
    <t>18 Center Ct</t>
  </si>
  <si>
    <t>Laguna Niguel</t>
  </si>
  <si>
    <t>92612</t>
  </si>
  <si>
    <t>109216456</t>
  </si>
  <si>
    <t>Borrani,Giordano Salvatore</t>
  </si>
  <si>
    <t>Giordano.Borrani@Colorado.EDU</t>
  </si>
  <si>
    <t>8624 Monitor Dr NE</t>
  </si>
  <si>
    <t>87109-5072</t>
  </si>
  <si>
    <t>109216771</t>
  </si>
  <si>
    <t>Chinn,Nolan W</t>
  </si>
  <si>
    <t>Nolan.Chinn@Colorado.EDU</t>
  </si>
  <si>
    <t>9102 215th Pl NE</t>
  </si>
  <si>
    <t>Redmond</t>
  </si>
  <si>
    <t>98053-2261</t>
  </si>
  <si>
    <t>109217107</t>
  </si>
  <si>
    <t>Donado Quintero,Daniel Alejandro</t>
  </si>
  <si>
    <t>Costa Rica</t>
  </si>
  <si>
    <t>Daniel.DonadoQuintero@Colorado.EDU</t>
  </si>
  <si>
    <t>777 broadway</t>
  </si>
  <si>
    <t>109217473</t>
  </si>
  <si>
    <t>Fox,Mia Dickinson</t>
  </si>
  <si>
    <t>BMC</t>
  </si>
  <si>
    <t>Mia.Fox@Colorado.EDU</t>
  </si>
  <si>
    <t>1011 10th St.</t>
  </si>
  <si>
    <t>1011 10th St</t>
  </si>
  <si>
    <t>109217650</t>
  </si>
  <si>
    <t>Goins,Jonathan Dwayne</t>
  </si>
  <si>
    <t>Jonathan.Goins@Colorado.EDU</t>
  </si>
  <si>
    <t>4236 Queen Ave N</t>
  </si>
  <si>
    <t>Minneapolis</t>
  </si>
  <si>
    <t>55412-1544</t>
  </si>
  <si>
    <t>109218010</t>
  </si>
  <si>
    <t>Holzhauer II,Glenn Eric</t>
  </si>
  <si>
    <t>Glenn.Holzhauer@Colorado.EDU</t>
  </si>
  <si>
    <t>4100 Stuart St</t>
  </si>
  <si>
    <t>80212-2112</t>
  </si>
  <si>
    <t>109218301</t>
  </si>
  <si>
    <t>Kellerhals,Ethan Ryan</t>
  </si>
  <si>
    <t>Ethan.Kellerhals@Colorado.EDU</t>
  </si>
  <si>
    <t>6968 Townsend Avenue</t>
  </si>
  <si>
    <t>Urbandale</t>
  </si>
  <si>
    <t>50322-1350</t>
  </si>
  <si>
    <t>109220416</t>
  </si>
  <si>
    <t>Sovndal,Soren S</t>
  </si>
  <si>
    <t>Soren.Sovndal@Colorado.EDU</t>
  </si>
  <si>
    <t>4485 Comanche Dr.</t>
  </si>
  <si>
    <t>Unit 2</t>
  </si>
  <si>
    <t>109222771</t>
  </si>
  <si>
    <t>O'Hagan,Shane Michael</t>
  </si>
  <si>
    <t>Shane.Ohagan@Colorado.EDU</t>
  </si>
  <si>
    <t>585 Lykins Ave</t>
  </si>
  <si>
    <t>80304-4372</t>
  </si>
  <si>
    <t>109223092</t>
  </si>
  <si>
    <t>Rieber,Dane Steven</t>
  </si>
  <si>
    <t>Dane.Rieber@Colorado.EDU</t>
  </si>
  <si>
    <t>780 Sapphire Dr</t>
  </si>
  <si>
    <t>80108-7876</t>
  </si>
  <si>
    <t>109223188</t>
  </si>
  <si>
    <t>Harris,Samuel James</t>
  </si>
  <si>
    <t>Samuel.Harris@Colorado.EDU</t>
  </si>
  <si>
    <t>11020 Puma Run</t>
  </si>
  <si>
    <t>80124-9427</t>
  </si>
  <si>
    <t>109223233</t>
  </si>
  <si>
    <t>Hoeger,Skyler Elyse</t>
  </si>
  <si>
    <t>Skyler.Hoeger@Colorado.EDU</t>
  </si>
  <si>
    <t>10385 Saranac Way</t>
  </si>
  <si>
    <t>80134-9568</t>
  </si>
  <si>
    <t>109223560</t>
  </si>
  <si>
    <t>LeCavalier,Peter Benjamin</t>
  </si>
  <si>
    <t>Peter.Lecavalier@Colorado.EDU</t>
  </si>
  <si>
    <t>Unit 15</t>
  </si>
  <si>
    <t>806 Half Measures Drive</t>
  </si>
  <si>
    <t>109223728</t>
  </si>
  <si>
    <t>McNary,Madelene Hays</t>
  </si>
  <si>
    <t>Madelene.Mcnary@Colorado.EDU</t>
  </si>
  <si>
    <t>3601 Paseo Del Campo</t>
  </si>
  <si>
    <t>Palos Verdes Estates</t>
  </si>
  <si>
    <t>90274</t>
  </si>
  <si>
    <t>109224424</t>
  </si>
  <si>
    <t>Edwards,Skylar Jung</t>
  </si>
  <si>
    <t>Skylar.Edwards@Colorado.EDU</t>
  </si>
  <si>
    <t>6 Bluff Rd</t>
  </si>
  <si>
    <t>Florence</t>
  </si>
  <si>
    <t>81226-8905</t>
  </si>
  <si>
    <t>109224550</t>
  </si>
  <si>
    <t>Hamburgen,Anders</t>
  </si>
  <si>
    <t>Anders.Hamburgen@Colorado.EDU</t>
  </si>
  <si>
    <t>1342A Marshall Street</t>
  </si>
  <si>
    <t>109224637</t>
  </si>
  <si>
    <t>Johnson,Noah Thomas</t>
  </si>
  <si>
    <t>Noah.T.Johnson@Colorado.EDU</t>
  </si>
  <si>
    <t>386 Monterey Pl</t>
  </si>
  <si>
    <t>Los Altos</t>
  </si>
  <si>
    <t>94022-2656</t>
  </si>
  <si>
    <t>109224649</t>
  </si>
  <si>
    <t>Kaese,Bryce Werner</t>
  </si>
  <si>
    <t>Bryce.Kaese@Colorado.EDU</t>
  </si>
  <si>
    <t>19 Redcrown</t>
  </si>
  <si>
    <t>92692-5195</t>
  </si>
  <si>
    <t>109224910</t>
  </si>
  <si>
    <t>Nichols,Eric James</t>
  </si>
  <si>
    <t>Eric.Nichols@Colorado.EDU</t>
  </si>
  <si>
    <t>3902 E Rancho Dr</t>
  </si>
  <si>
    <t>Paradise Valley</t>
  </si>
  <si>
    <t>85253</t>
  </si>
  <si>
    <t>Paradise Vly</t>
  </si>
  <si>
    <t>85253-5025</t>
  </si>
  <si>
    <t>109225153</t>
  </si>
  <si>
    <t>Stewart,Ryan Christopher</t>
  </si>
  <si>
    <t>Ryan.C.Stewart@Colorado.EDU</t>
  </si>
  <si>
    <t>2870 Crosswater Loop</t>
  </si>
  <si>
    <t>Richland</t>
  </si>
  <si>
    <t>99354-5012</t>
  </si>
  <si>
    <t>109226011</t>
  </si>
  <si>
    <t>Sheeran,Julia Anna</t>
  </si>
  <si>
    <t>Julia.Sheeran@Colorado.EDU</t>
  </si>
  <si>
    <t>1631 S Terry St</t>
  </si>
  <si>
    <t>80501-6922</t>
  </si>
  <si>
    <t>109226065</t>
  </si>
  <si>
    <t>Simms,Catherine Henderson</t>
  </si>
  <si>
    <t>Catherine.Simms@Colorado.EDU</t>
  </si>
  <si>
    <t>6 Sanger Cir</t>
  </si>
  <si>
    <t>Dover</t>
  </si>
  <si>
    <t>02030-2525</t>
  </si>
  <si>
    <t>961 Grandview Avenue</t>
  </si>
  <si>
    <t>109226188</t>
  </si>
  <si>
    <t>Carruthers,Samuel David</t>
  </si>
  <si>
    <t>Samuel.Carruthers@Colorado.EDU</t>
  </si>
  <si>
    <t>2508 E 148th Dr</t>
  </si>
  <si>
    <t>80602-7330</t>
  </si>
  <si>
    <t>109226431</t>
  </si>
  <si>
    <t>Wojahn,Joshua</t>
  </si>
  <si>
    <t>Joshua.Wojahn@Colorado.EDU</t>
  </si>
  <si>
    <t>1617 east quincy avenue</t>
  </si>
  <si>
    <t>Cherry Hills Village</t>
  </si>
  <si>
    <t>80113</t>
  </si>
  <si>
    <t>109226440</t>
  </si>
  <si>
    <t>Maravi,Aimee Soledad</t>
  </si>
  <si>
    <t>Aimee.Maravi@Colorado.EDU</t>
  </si>
  <si>
    <t>4145 Marshall St</t>
  </si>
  <si>
    <t>80033-5049</t>
  </si>
  <si>
    <t>109226701</t>
  </si>
  <si>
    <t>Willett,Brianne Alyssa</t>
  </si>
  <si>
    <t>Brianne.Willett@Colorado.EDU</t>
  </si>
  <si>
    <t>2322 Dinosaur Dr</t>
  </si>
  <si>
    <t>80516-6574</t>
  </si>
  <si>
    <t>109228714</t>
  </si>
  <si>
    <t>Lee,Junwoo</t>
  </si>
  <si>
    <t>Junwoo.Lee@colorado.edu</t>
  </si>
  <si>
    <t>6219 S Ouray Ct</t>
  </si>
  <si>
    <t>109229314</t>
  </si>
  <si>
    <t>Alfares,Ali Hesham</t>
  </si>
  <si>
    <t>Ali.Alfares@Colorado.EDU</t>
  </si>
  <si>
    <t>7846 5A</t>
  </si>
  <si>
    <t>Al Qatif</t>
  </si>
  <si>
    <t>326373382</t>
  </si>
  <si>
    <t>2950 Bixby Ln</t>
  </si>
  <si>
    <t>B306</t>
  </si>
  <si>
    <t>109230097</t>
  </si>
  <si>
    <t>Greeby,William</t>
  </si>
  <si>
    <t>William.Greeby@Colorado.EDU</t>
  </si>
  <si>
    <t>24145 W Milton Rd</t>
  </si>
  <si>
    <t>Wauconda</t>
  </si>
  <si>
    <t>60084-2602</t>
  </si>
  <si>
    <t>109231921</t>
  </si>
  <si>
    <t>Dearing,Thomas Lee</t>
  </si>
  <si>
    <t>Thomas.Dearing@Colorado.EDU</t>
  </si>
  <si>
    <t>2131 GRAYS PEAK DR</t>
  </si>
  <si>
    <t>Unit 101</t>
  </si>
  <si>
    <t>LOVELAND</t>
  </si>
  <si>
    <t>80538</t>
  </si>
  <si>
    <t>109234798</t>
  </si>
  <si>
    <t>Shrestha,Sushovan</t>
  </si>
  <si>
    <t>Nepal</t>
  </si>
  <si>
    <t>Sushovan.Shrestha@Colorado.EDU</t>
  </si>
  <si>
    <t>5939 W Friendly Ave</t>
  </si>
  <si>
    <t>Apt 16C</t>
  </si>
  <si>
    <t>5939 W Friendly Ave, Apt 16C</t>
  </si>
  <si>
    <t>Greensboro</t>
  </si>
  <si>
    <t>27410</t>
  </si>
  <si>
    <t>109235392</t>
  </si>
  <si>
    <t>Bence,Caden Scott</t>
  </si>
  <si>
    <t>cabe6362@Colorado.EDU</t>
  </si>
  <si>
    <t>810 20th Street</t>
  </si>
  <si>
    <t>Apt. 104</t>
  </si>
  <si>
    <t>109236547</t>
  </si>
  <si>
    <t>Ossandon Sr,Alvaro Humberto</t>
  </si>
  <si>
    <t>HYD</t>
  </si>
  <si>
    <t>Alvaro.Ossandon@Colorado.EDU</t>
  </si>
  <si>
    <t>Avenida Edmundo Eluchans 2066</t>
  </si>
  <si>
    <t>Depto 911</t>
  </si>
  <si>
    <t>Vina del Mar</t>
  </si>
  <si>
    <t>2542613</t>
  </si>
  <si>
    <t>CHL</t>
  </si>
  <si>
    <t>109236922</t>
  </si>
  <si>
    <t>Zhan,Yan</t>
  </si>
  <si>
    <t>Yan.Zhan@Colorado.EDU</t>
  </si>
  <si>
    <t>Room 304, Building No. 1</t>
  </si>
  <si>
    <t>Haihongjing Garden, Sanyanqiaobei Road</t>
  </si>
  <si>
    <t>430000</t>
  </si>
  <si>
    <t>2300 Arapahoe Ave</t>
  </si>
  <si>
    <t>302 #, 2A</t>
  </si>
  <si>
    <t>109237639</t>
  </si>
  <si>
    <t>Price,Jordan</t>
  </si>
  <si>
    <t>Jordan.Price@Colorado.EDU</t>
  </si>
  <si>
    <t>2882 Sundown Ln Apt 303</t>
  </si>
  <si>
    <t>80303-7513</t>
  </si>
  <si>
    <t>379 Ucb</t>
  </si>
  <si>
    <t>80309-5003</t>
  </si>
  <si>
    <t>109238092</t>
  </si>
  <si>
    <t>Dietz,William Ziegler</t>
  </si>
  <si>
    <t>William.Dietz@Colorado.EDU</t>
  </si>
  <si>
    <t>14490 Crabapple Rd</t>
  </si>
  <si>
    <t>80401-1437</t>
  </si>
  <si>
    <t>109239127</t>
  </si>
  <si>
    <t>Majmunovic,Branko</t>
  </si>
  <si>
    <t>Republic of Serbia</t>
  </si>
  <si>
    <t>Branko.Majmunovic@Colorado.EDU</t>
  </si>
  <si>
    <t>Sumatovacka 145</t>
  </si>
  <si>
    <t>Belgrade</t>
  </si>
  <si>
    <t>11000</t>
  </si>
  <si>
    <t>SRB</t>
  </si>
  <si>
    <t>3611 Congress Ave, Apt 903</t>
  </si>
  <si>
    <t>75219</t>
  </si>
  <si>
    <t>109240066</t>
  </si>
  <si>
    <t>Berrien,Lauren Marie</t>
  </si>
  <si>
    <t>WEM</t>
  </si>
  <si>
    <t>Lauren.Berrien@Colorado.EDU</t>
  </si>
  <si>
    <t>660 S Lashley Ln</t>
  </si>
  <si>
    <t>109240087</t>
  </si>
  <si>
    <t>Liu,Zhenxing</t>
  </si>
  <si>
    <t>Zhenxing.Liu@Colorado.EDU</t>
  </si>
  <si>
    <t>Luocheng Village No. 05-20, Kuzong Town, Hengyang</t>
  </si>
  <si>
    <t>County, Hunan Province</t>
  </si>
  <si>
    <t>Hengyang</t>
  </si>
  <si>
    <t>421227</t>
  </si>
  <si>
    <t>Dienan Of Guicheng, Chenfeng Village No. 167, Nanhai Di</t>
  </si>
  <si>
    <t>Foshan</t>
  </si>
  <si>
    <t>528253</t>
  </si>
  <si>
    <t>109242667</t>
  </si>
  <si>
    <t>Voros,Jamie Louise Siu Lin</t>
  </si>
  <si>
    <t>Jamie.Voros@Colorado.EDU</t>
  </si>
  <si>
    <t>Flat 7</t>
  </si>
  <si>
    <t>13 Wetherby Gardens</t>
  </si>
  <si>
    <t>London</t>
  </si>
  <si>
    <t>SW5 0JW</t>
  </si>
  <si>
    <t>GBR</t>
  </si>
  <si>
    <t>3035 Oneal Parkway T20</t>
  </si>
  <si>
    <t>109242784</t>
  </si>
  <si>
    <t>Zhou,Sutianjie</t>
  </si>
  <si>
    <t>Sutianjie.Zhou@Colorado.EDU</t>
  </si>
  <si>
    <t>1350 20th St</t>
  </si>
  <si>
    <t>Apt H36</t>
  </si>
  <si>
    <t>109243045</t>
  </si>
  <si>
    <t>Babenko,Akim Alexeevich</t>
  </si>
  <si>
    <t>Russian Federation</t>
  </si>
  <si>
    <t>Akim.Babenko@Colorado.EDU</t>
  </si>
  <si>
    <t>Promyshlennaya St., 39/1</t>
  </si>
  <si>
    <t>Yablonovskii</t>
  </si>
  <si>
    <t>385140</t>
  </si>
  <si>
    <t>RUS</t>
  </si>
  <si>
    <t>829 1/2 E Washington Blvd</t>
  </si>
  <si>
    <t>91104</t>
  </si>
  <si>
    <t>109243786</t>
  </si>
  <si>
    <t>Cerqueira De Abranches,Marcelo</t>
  </si>
  <si>
    <t>Marcelo.DeAbranches@Colorado.EDU</t>
  </si>
  <si>
    <t>Condominio Ecologico Village III</t>
  </si>
  <si>
    <t>Brasilia</t>
  </si>
  <si>
    <t>DF</t>
  </si>
  <si>
    <t>71680-360</t>
  </si>
  <si>
    <t>109245352</t>
  </si>
  <si>
    <t>Celikovic,Janko</t>
  </si>
  <si>
    <t>Janko.Celikovic@Colorado.EDU</t>
  </si>
  <si>
    <t>Ljubise Jovanovica 19</t>
  </si>
  <si>
    <t>Kragujevac</t>
  </si>
  <si>
    <t>34000</t>
  </si>
  <si>
    <t>1720 E Broadway Rd</t>
  </si>
  <si>
    <t>Apt 2164</t>
  </si>
  <si>
    <t>Tempe</t>
  </si>
  <si>
    <t>109245976</t>
  </si>
  <si>
    <t>Johnson,Nicole</t>
  </si>
  <si>
    <t>Nicole.Johnson-1@Colorado.EDU</t>
  </si>
  <si>
    <t>7290 Newton St.</t>
  </si>
  <si>
    <t>109246261</t>
  </si>
  <si>
    <t>Miller,Brennen Daniel</t>
  </si>
  <si>
    <t>Brennen.Miller@colorado.edu</t>
  </si>
  <si>
    <t>1933 South Acoma Street</t>
  </si>
  <si>
    <t>Apt 409</t>
  </si>
  <si>
    <t>80223</t>
  </si>
  <si>
    <t>109246762</t>
  </si>
  <si>
    <t>Tsao,Eugene Jeffrey</t>
  </si>
  <si>
    <t>Eugene.Tsao@Colorado.EDU</t>
  </si>
  <si>
    <t>760 Inca Pkwy</t>
  </si>
  <si>
    <t>109246939</t>
  </si>
  <si>
    <t>Caldwell,Emily Dupre</t>
  </si>
  <si>
    <t>Emily.Caldwell@colorado.edu</t>
  </si>
  <si>
    <t>637 Pennsylvania Ave</t>
  </si>
  <si>
    <t>109248940</t>
  </si>
  <si>
    <t>Chilton,Benjamin Michael</t>
  </si>
  <si>
    <t>Benjamin.Chilton@Colorado.EDU</t>
  </si>
  <si>
    <t>3062 E NICHOLS CIR</t>
  </si>
  <si>
    <t>109249984</t>
  </si>
  <si>
    <t>Gould,Isaac Etan</t>
  </si>
  <si>
    <t>Isaac.Gould@Colorado.EDU</t>
  </si>
  <si>
    <t>33 s Boulder</t>
  </si>
  <si>
    <t>apt 116</t>
  </si>
  <si>
    <t>109250536</t>
  </si>
  <si>
    <t>Schefer,Abigail Kathryn Madison</t>
  </si>
  <si>
    <t>Abigail.Schefer@Colorado.EDU</t>
  </si>
  <si>
    <t>2850 E College Ave</t>
  </si>
  <si>
    <t>109251526</t>
  </si>
  <si>
    <t>Lettang,John Anthony</t>
  </si>
  <si>
    <t>John.Lettang@Colorado.EDU</t>
  </si>
  <si>
    <t>16386 Summer Sage Rd</t>
  </si>
  <si>
    <t>Poway</t>
  </si>
  <si>
    <t>92064</t>
  </si>
  <si>
    <t>109251991</t>
  </si>
  <si>
    <t>Li,Chengming</t>
  </si>
  <si>
    <t>Chengming.Li@Colorado.EDU</t>
  </si>
  <si>
    <t>2890 Kalmia Ave</t>
  </si>
  <si>
    <t>Apt305</t>
  </si>
  <si>
    <t>2890 Kalmia Ave, Apt305</t>
  </si>
  <si>
    <t>109253914</t>
  </si>
  <si>
    <t>Alhammad,Hammad</t>
  </si>
  <si>
    <t>Hammad.Alhammad@Colorado.EDU</t>
  </si>
  <si>
    <t>Abdullah Ibn Rawahah St, 6279, An Nassirah</t>
  </si>
  <si>
    <t>32641-3067</t>
  </si>
  <si>
    <t>3455 Table Mesa Dr</t>
  </si>
  <si>
    <t>109257448</t>
  </si>
  <si>
    <t>Tariq,Ali Raza</t>
  </si>
  <si>
    <t>Ali.Tariq@Colorado.EDU</t>
  </si>
  <si>
    <t>house#148-C, opf housing scheme, phaze 1, raiwind road</t>
  </si>
  <si>
    <t>Lahore</t>
  </si>
  <si>
    <t>PUN</t>
  </si>
  <si>
    <t>54000</t>
  </si>
  <si>
    <t>2300 Arapahoe, APT 316</t>
  </si>
  <si>
    <t>109258306</t>
  </si>
  <si>
    <t>Eloy,Lucca Otaviano</t>
  </si>
  <si>
    <t>Lucca.Eloy@Colorado.EDU</t>
  </si>
  <si>
    <t>1623 Julian St</t>
  </si>
  <si>
    <t>Apt 103</t>
  </si>
  <si>
    <t>109264852</t>
  </si>
  <si>
    <t>Andrade,Gabriel Passamani</t>
  </si>
  <si>
    <t>Gabriel.Andrade@Colorado.EDU</t>
  </si>
  <si>
    <t>5113 Wiliams Fork Trl. Apt 103</t>
  </si>
  <si>
    <t>109265479</t>
  </si>
  <si>
    <t>Nawaz,Muhammad Omar</t>
  </si>
  <si>
    <t>Muhammad.Nawaz@Colorado.EDU</t>
  </si>
  <si>
    <t>Apt 404</t>
  </si>
  <si>
    <t>109267552</t>
  </si>
  <si>
    <t>Johnson,Brian Kenneth</t>
  </si>
  <si>
    <t>Brian.K.Johnson@Colorado.EDU</t>
  </si>
  <si>
    <t>1101 Monroe Dr Apt D</t>
  </si>
  <si>
    <t>109267813</t>
  </si>
  <si>
    <t>Vang,Melvin Noobtsim</t>
  </si>
  <si>
    <t>Melvin.Vang@Colorado.EDU</t>
  </si>
  <si>
    <t>11042 Wolff Way</t>
  </si>
  <si>
    <t>80031-2046</t>
  </si>
  <si>
    <t>109268248</t>
  </si>
  <si>
    <t>Hernandez,Juan Jose</t>
  </si>
  <si>
    <t>jj.hernandez@Colorado.EDU</t>
  </si>
  <si>
    <t>225 East 8th Avenue</t>
  </si>
  <si>
    <t>F2</t>
  </si>
  <si>
    <t>109269295</t>
  </si>
  <si>
    <t>Marizad,Marzieh</t>
  </si>
  <si>
    <t>Marzieh.Marizad@colorado.edu</t>
  </si>
  <si>
    <t>No. 3-  Asal Apartment- 2nd Golha Alley- Elahi Street-</t>
  </si>
  <si>
    <t>1471814141</t>
  </si>
  <si>
    <t>837 20th street</t>
  </si>
  <si>
    <t>Apt 25</t>
  </si>
  <si>
    <t>109269808</t>
  </si>
  <si>
    <t>Alahmed,Mohammed Saleh</t>
  </si>
  <si>
    <t>moal6583@Colorado.EDU</t>
  </si>
  <si>
    <t>Home #4323 Unit 3,An Nasr Street,Al Muhammadya, Dammam</t>
  </si>
  <si>
    <t>Dammam</t>
  </si>
  <si>
    <t>3009 Madison Avenue M 114</t>
  </si>
  <si>
    <t>109271128</t>
  </si>
  <si>
    <t>Cortright,Annika T</t>
  </si>
  <si>
    <t>Annika.Cortright@Colorado.EDU</t>
  </si>
  <si>
    <t>20 Cattle Drive Rd</t>
  </si>
  <si>
    <t>Del Norte</t>
  </si>
  <si>
    <t>81132-8729</t>
  </si>
  <si>
    <t>109271524</t>
  </si>
  <si>
    <t>Hiranandani,Hrithik D</t>
  </si>
  <si>
    <t>Hrithik.Hiranandani@Colorado.EDU</t>
  </si>
  <si>
    <t>825 34th St</t>
  </si>
  <si>
    <t>109273591</t>
  </si>
  <si>
    <t>Bouckenooghe,Sebastian K</t>
  </si>
  <si>
    <t>Sebastian.Bouckenooghe@Colorado.EDU</t>
  </si>
  <si>
    <t>608 Telok Blangah Rd</t>
  </si>
  <si>
    <t>#09-01 Skyline Residence</t>
  </si>
  <si>
    <t>109030</t>
  </si>
  <si>
    <t>109274755</t>
  </si>
  <si>
    <t>Doyle,Patrick L</t>
  </si>
  <si>
    <t>Patrick.L.Doyle@Colorado.EDU</t>
  </si>
  <si>
    <t>17819 Burnt Leaf Ln</t>
  </si>
  <si>
    <t>77379-2925</t>
  </si>
  <si>
    <t>109277554</t>
  </si>
  <si>
    <t>Cowan,Scott Edward</t>
  </si>
  <si>
    <t>Scott.Cowan@Colorado.EDU</t>
  </si>
  <si>
    <t>910 Skyway Blvd</t>
  </si>
  <si>
    <t>80905</t>
  </si>
  <si>
    <t>109278508</t>
  </si>
  <si>
    <t>Maffei,Amy Marie</t>
  </si>
  <si>
    <t>Amy.Maffei@Colorado.EDU</t>
  </si>
  <si>
    <t>105 Ferstwood Drive</t>
  </si>
  <si>
    <t>Madison</t>
  </si>
  <si>
    <t>35756</t>
  </si>
  <si>
    <t>109279567</t>
  </si>
  <si>
    <t>Ramirez Corzo Azanza Jr,Luis Francisco</t>
  </si>
  <si>
    <t>lura9990@Colorado.EDU</t>
  </si>
  <si>
    <t>2340 Folsom St.</t>
  </si>
  <si>
    <t>109279903</t>
  </si>
  <si>
    <t>Hixon,Garrett H</t>
  </si>
  <si>
    <t>Garrett.Hixon@Colorado.EDU</t>
  </si>
  <si>
    <t>27690 Sunny Creek Dr</t>
  </si>
  <si>
    <t>Valencia</t>
  </si>
  <si>
    <t>91354-1898</t>
  </si>
  <si>
    <t>109280002</t>
  </si>
  <si>
    <t>Niew,Hannah Arlene</t>
  </si>
  <si>
    <t>Hannah.Niew@Colorado.EDU</t>
  </si>
  <si>
    <t>18 E Division street</t>
  </si>
  <si>
    <t>60608</t>
  </si>
  <si>
    <t>18 e division</t>
  </si>
  <si>
    <t>#4</t>
  </si>
  <si>
    <t>60610</t>
  </si>
  <si>
    <t>109280095</t>
  </si>
  <si>
    <t>Troni,Julia Fiorenza</t>
  </si>
  <si>
    <t>Julia.Troni@colorado.edu</t>
  </si>
  <si>
    <t>33 Willowleaf Dr</t>
  </si>
  <si>
    <t>80127-4378</t>
  </si>
  <si>
    <t>109281286</t>
  </si>
  <si>
    <t>Tran,Michelle Ho</t>
  </si>
  <si>
    <t>Michelle.H.Tran@Colorado.EDU</t>
  </si>
  <si>
    <t>1533 Goshawk Dr</t>
  </si>
  <si>
    <t>80504-2271</t>
  </si>
  <si>
    <t>109281913</t>
  </si>
  <si>
    <t>McClure,Mark I</t>
  </si>
  <si>
    <t>Mark.Mcclure@Colorado.EDU</t>
  </si>
  <si>
    <t>15515 Lofty Trail Ct</t>
  </si>
  <si>
    <t>92127-2341</t>
  </si>
  <si>
    <t>109282279</t>
  </si>
  <si>
    <t>Cluff,Morgan David</t>
  </si>
  <si>
    <t>Mabel.Cluff@Colorado.EDU</t>
  </si>
  <si>
    <t>5417 Belgrave Place</t>
  </si>
  <si>
    <t>94618</t>
  </si>
  <si>
    <t>2301 Goss St.</t>
  </si>
  <si>
    <t>208</t>
  </si>
  <si>
    <t>109283278</t>
  </si>
  <si>
    <t>Miceli,Joseph</t>
  </si>
  <si>
    <t>Joe.Miceli@colorado.edu</t>
  </si>
  <si>
    <t>1146 Mariposa St</t>
  </si>
  <si>
    <t>109284964</t>
  </si>
  <si>
    <t>Almutairi,Muath Muraykhan</t>
  </si>
  <si>
    <t>Muath.Almutairi@Colorado.EDU</t>
  </si>
  <si>
    <t>2717 Glenwood Dr</t>
  </si>
  <si>
    <t>Apt 9</t>
  </si>
  <si>
    <t>109286143</t>
  </si>
  <si>
    <t>Russell,Timothy James</t>
  </si>
  <si>
    <t>Timothy.Russell@Colorado.EDU</t>
  </si>
  <si>
    <t>1538 Terry St</t>
  </si>
  <si>
    <t>109287652</t>
  </si>
  <si>
    <t>Wang,Yefan</t>
  </si>
  <si>
    <t>Yefan.Wang@Colorado.EDU</t>
  </si>
  <si>
    <t>afangyilu juweidaqinjun</t>
  </si>
  <si>
    <t>xi'an</t>
  </si>
  <si>
    <t>710086</t>
  </si>
  <si>
    <t>13872 Del Corso Way Apt 20210</t>
  </si>
  <si>
    <t>80020-8449</t>
  </si>
  <si>
    <t>109288072</t>
  </si>
  <si>
    <t>Ferrer,Adam Joseph</t>
  </si>
  <si>
    <t>Adam.Ferrer@Colorado.EDU</t>
  </si>
  <si>
    <t>315 Canyon Blvd</t>
  </si>
  <si>
    <t>Apt. 3</t>
  </si>
  <si>
    <t>80302-5662</t>
  </si>
  <si>
    <t>109288627</t>
  </si>
  <si>
    <t>Hou,Yi</t>
  </si>
  <si>
    <t>Yi.Hou-1@Colorado.EDU</t>
  </si>
  <si>
    <t>D8-101, No.1 Dongshao Rd, Lianyun District</t>
  </si>
  <si>
    <t>Lianyungang</t>
  </si>
  <si>
    <t>32</t>
  </si>
  <si>
    <t>222042</t>
  </si>
  <si>
    <t>220 SUMMIT BLVD</t>
  </si>
  <si>
    <t>Unit 302</t>
  </si>
  <si>
    <t>109288687</t>
  </si>
  <si>
    <t>Ma,Xiaoyi</t>
  </si>
  <si>
    <t>Xiaoyi.N.Ma@Colorado.EDU</t>
  </si>
  <si>
    <t>220 summit blvd</t>
  </si>
  <si>
    <t>Unit 444</t>
  </si>
  <si>
    <t>109290055</t>
  </si>
  <si>
    <t>Lima,Felipe Fernandes Melo</t>
  </si>
  <si>
    <t>Felipe.Lima@Colorado.EDU</t>
  </si>
  <si>
    <t>Rua Jose Ferreira Cascao</t>
  </si>
  <si>
    <t>1300</t>
  </si>
  <si>
    <t>Belo Horizonte</t>
  </si>
  <si>
    <t>30320-720</t>
  </si>
  <si>
    <t>109291237</t>
  </si>
  <si>
    <t>Stubbs,Elijah Dasher</t>
  </si>
  <si>
    <t>Elijah.Stubbs@colorado.edu</t>
  </si>
  <si>
    <t>2103 River Rim Road</t>
  </si>
  <si>
    <t>109291837</t>
  </si>
  <si>
    <t>Wang,Zixiao</t>
  </si>
  <si>
    <t>Zixiao.Wang@Colorado.EDU</t>
  </si>
  <si>
    <t>2800 Aurora Ave Unit 120</t>
  </si>
  <si>
    <t>80303-2273</t>
  </si>
  <si>
    <t>109292338</t>
  </si>
  <si>
    <t>Fuller,Hayden Thomas</t>
  </si>
  <si>
    <t>Hayden.Fuller@colorado.edu</t>
  </si>
  <si>
    <t>109293565</t>
  </si>
  <si>
    <t>Duma,Rosalind Esther</t>
  </si>
  <si>
    <t>Rosalind.Duma@colorado.edu</t>
  </si>
  <si>
    <t>1357 N. Heritage Ave</t>
  </si>
  <si>
    <t>109294891</t>
  </si>
  <si>
    <t>Ciulla,Sophie O'Rourke</t>
  </si>
  <si>
    <t>Sophie.Ciulla@Colorado.EDU</t>
  </si>
  <si>
    <t>30 S Trenton St</t>
  </si>
  <si>
    <t>80230-6993</t>
  </si>
  <si>
    <t>109295251</t>
  </si>
  <si>
    <t>Gloutak,Dasha</t>
  </si>
  <si>
    <t>Dasha.Gloutak@Colorado.EDU</t>
  </si>
  <si>
    <t>444 E 19th Ave</t>
  </si>
  <si>
    <t>Apt B322</t>
  </si>
  <si>
    <t>109295314</t>
  </si>
  <si>
    <t>Holland,Melanie Sara</t>
  </si>
  <si>
    <t>Melanie.Holland@Colorado.EDU</t>
  </si>
  <si>
    <t>2370 Folsom Street</t>
  </si>
  <si>
    <t>109295644</t>
  </si>
  <si>
    <t>Smith,Thomas Raymond</t>
  </si>
  <si>
    <t>Thomas.Smith-1@Colorado.EDU</t>
  </si>
  <si>
    <t>1235 East Nasa Pkwy</t>
  </si>
  <si>
    <t>APT 1117</t>
  </si>
  <si>
    <t>77058</t>
  </si>
  <si>
    <t>109297333</t>
  </si>
  <si>
    <t>Dashti,Mousa Hussain</t>
  </si>
  <si>
    <t>Mousa.Dashti@Colorado.EDU</t>
  </si>
  <si>
    <t>block 7 Street 3 house 9</t>
  </si>
  <si>
    <t>1975 30th st</t>
  </si>
  <si>
    <t>416</t>
  </si>
  <si>
    <t>109298170</t>
  </si>
  <si>
    <t>Navarrete,Manuel</t>
  </si>
  <si>
    <t>Manuel.Navarrete@Colorado.EDU</t>
  </si>
  <si>
    <t>9150 High St</t>
  </si>
  <si>
    <t>109298614</t>
  </si>
  <si>
    <t>Tao,Jiaqi</t>
  </si>
  <si>
    <t>Jiaqi.Tao@Colorado.EDU</t>
  </si>
  <si>
    <t>Room 201 No.5 258 Xiangyin Road</t>
  </si>
  <si>
    <t>200433</t>
  </si>
  <si>
    <t>2303 Walnut Street</t>
  </si>
  <si>
    <t>109298707</t>
  </si>
  <si>
    <t>Velasco,Aristides Arkin</t>
  </si>
  <si>
    <t>Aristides.Velasco@Colorado.EDU</t>
  </si>
  <si>
    <t>4513 Harwood Rd</t>
  </si>
  <si>
    <t>80916-2325</t>
  </si>
  <si>
    <t>109298764</t>
  </si>
  <si>
    <t>Wheeler,Cody David</t>
  </si>
  <si>
    <t>Cody.Wheeler@Colorado.EDU</t>
  </si>
  <si>
    <t>11100 SE PETROVITSKY RD</t>
  </si>
  <si>
    <t>N303</t>
  </si>
  <si>
    <t>Renton</t>
  </si>
  <si>
    <t>98055</t>
  </si>
  <si>
    <t>109298962</t>
  </si>
  <si>
    <t>Al Hubayl,Mujtaba</t>
  </si>
  <si>
    <t>Mujtaba.AlHubayl@Colorado.EDU</t>
  </si>
  <si>
    <t>7192 Parkland St, #312, Broomfield, CO, 80021</t>
  </si>
  <si>
    <t>109298995</t>
  </si>
  <si>
    <t>Alduaij,Abdulrahman</t>
  </si>
  <si>
    <t>Abdulrahman.Alduaij@Colorado.EDU</t>
  </si>
  <si>
    <t>Qurtuba block4 street1 avenue2 house57</t>
  </si>
  <si>
    <t>4940 Thunderbird Cir Apt 112</t>
  </si>
  <si>
    <t>109299484</t>
  </si>
  <si>
    <t>Gopinath,Aadhit Rozario</t>
  </si>
  <si>
    <t>Aadhit.Gopinath@Colorado.EDU</t>
  </si>
  <si>
    <t>98/45, Flat No.3, Amar Apartments, 2nd Main Road</t>
  </si>
  <si>
    <t>Gandhinagar, Adyar</t>
  </si>
  <si>
    <t>600020</t>
  </si>
  <si>
    <t>3601 Arapahoe Ave, Unit 403</t>
  </si>
  <si>
    <t>109299970</t>
  </si>
  <si>
    <t>Katz,Benjamin Jacob</t>
  </si>
  <si>
    <t>beka1022@Colorado.EDU</t>
  </si>
  <si>
    <t>102 Sassafras Dr</t>
  </si>
  <si>
    <t>Kennett Square</t>
  </si>
  <si>
    <t>19348-4102</t>
  </si>
  <si>
    <t>954 8th street</t>
  </si>
  <si>
    <t>109300120</t>
  </si>
  <si>
    <t>Gates,Jordan Christina</t>
  </si>
  <si>
    <t>Jordan.Gates@Colorado.EDU</t>
  </si>
  <si>
    <t>8907 W Gould Way</t>
  </si>
  <si>
    <t>80123-2326</t>
  </si>
  <si>
    <t>109300549</t>
  </si>
  <si>
    <t>Burke-Bevis,Samuel</t>
  </si>
  <si>
    <t>Samuel.Burkebevis@Colorado.EDU</t>
  </si>
  <si>
    <t>2900 E College Ave</t>
  </si>
  <si>
    <t>109300732</t>
  </si>
  <si>
    <t>de Montebello,Anabel Lannes</t>
  </si>
  <si>
    <t>Anabel.DeMontebello@Colorado.EDU</t>
  </si>
  <si>
    <t>1506 Mintwood Dr</t>
  </si>
  <si>
    <t>22101-4113</t>
  </si>
  <si>
    <t>109301005</t>
  </si>
  <si>
    <t>Greene,Tyler Shane</t>
  </si>
  <si>
    <t>Tyler.S.Greene@Colorado.EDU</t>
  </si>
  <si>
    <t>16221 Avenida Nobleza</t>
  </si>
  <si>
    <t>92128-3204</t>
  </si>
  <si>
    <t>109301212</t>
  </si>
  <si>
    <t>Jensen,Torin Gilweit</t>
  </si>
  <si>
    <t>Torin.Jensen@Colorado.EDU</t>
  </si>
  <si>
    <t>30448 Capallero Dr</t>
  </si>
  <si>
    <t>Castaic</t>
  </si>
  <si>
    <t>91384-4797</t>
  </si>
  <si>
    <t>3545 Moorhead Ave</t>
  </si>
  <si>
    <t>109301353</t>
  </si>
  <si>
    <t>Kurevija,Sabrina</t>
  </si>
  <si>
    <t>Sabrina.Kurevija@Colorado.EDU</t>
  </si>
  <si>
    <t>3102 West Yarrow Cr</t>
  </si>
  <si>
    <t>109301392</t>
  </si>
  <si>
    <t>Laxdal,Jon Campbell</t>
  </si>
  <si>
    <t>Jon.Laxdal@Colorado.EDU</t>
  </si>
  <si>
    <t>512 Rainforest Ln</t>
  </si>
  <si>
    <t>Allen</t>
  </si>
  <si>
    <t>75013-6314</t>
  </si>
  <si>
    <t>109301677</t>
  </si>
  <si>
    <t>Morris,Parker Andrew</t>
  </si>
  <si>
    <t>Parker.Morris@Colorado.EDU</t>
  </si>
  <si>
    <t>5042 NW 112th Dr</t>
  </si>
  <si>
    <t>Coral Springs</t>
  </si>
  <si>
    <t>33076-2776</t>
  </si>
  <si>
    <t>109302100</t>
  </si>
  <si>
    <t>Shapoorian,Cameron Wade</t>
  </si>
  <si>
    <t>Cameron.Shapoorian@colorado.edu</t>
  </si>
  <si>
    <t>1035 Dolores Drive</t>
  </si>
  <si>
    <t>109302310</t>
  </si>
  <si>
    <t>Verderame,Bennett Michael</t>
  </si>
  <si>
    <t>Bennett.Verderame@Colorado.EDU</t>
  </si>
  <si>
    <t>6602 Jerry Pl</t>
  </si>
  <si>
    <t>22101-3247</t>
  </si>
  <si>
    <t>109302430</t>
  </si>
  <si>
    <t>Wong,Weige</t>
  </si>
  <si>
    <t>Malaysia</t>
  </si>
  <si>
    <t>Weige.Wong@Colorado.EDU</t>
  </si>
  <si>
    <t>6601 Gunnison Dr</t>
  </si>
  <si>
    <t>99516-3717</t>
  </si>
  <si>
    <t>109303537</t>
  </si>
  <si>
    <t>Bivens,Jacob Steven</t>
  </si>
  <si>
    <t>Jacob.Bivens@Colorado.EDU</t>
  </si>
  <si>
    <t>1665 Garland Ct</t>
  </si>
  <si>
    <t>Upland</t>
  </si>
  <si>
    <t>91784-9212</t>
  </si>
  <si>
    <t>109303891</t>
  </si>
  <si>
    <t>Chan-Sturgis,Alexander</t>
  </si>
  <si>
    <t>Alexander.Chan-sturgis@colorado.edu</t>
  </si>
  <si>
    <t>1555 Broadway APT #224</t>
  </si>
  <si>
    <t>109303909</t>
  </si>
  <si>
    <t>Chateauvert,Elvin David</t>
  </si>
  <si>
    <t>Elvin.Chateauvert@Colorado.EDU</t>
  </si>
  <si>
    <t>1132 Bridle Path rd</t>
  </si>
  <si>
    <t>Johns Island</t>
  </si>
  <si>
    <t>29455</t>
  </si>
  <si>
    <t>450 S. 42nd</t>
  </si>
  <si>
    <t>109305550</t>
  </si>
  <si>
    <t>Jaet,Abraham Daniel</t>
  </si>
  <si>
    <t>Abraham.Jaet@Colorado.EDU</t>
  </si>
  <si>
    <t>Paseo De Las Palmas 515</t>
  </si>
  <si>
    <t>Mexico City</t>
  </si>
  <si>
    <t>MEX</t>
  </si>
  <si>
    <t>1725 18th street</t>
  </si>
  <si>
    <t>unit 4</t>
  </si>
  <si>
    <t>109306168</t>
  </si>
  <si>
    <t>Komitor,Andrew W</t>
  </si>
  <si>
    <t>Andrew.Komitor@Colorado.EDU</t>
  </si>
  <si>
    <t>2375 Stonecrop Way</t>
  </si>
  <si>
    <t>80401-8525</t>
  </si>
  <si>
    <t>109307839</t>
  </si>
  <si>
    <t>Shallenberger,Benjamin William</t>
  </si>
  <si>
    <t>Benjamin.Shallenberger@colorado.edu</t>
  </si>
  <si>
    <t>607 E 24th St</t>
  </si>
  <si>
    <t>77008-2352</t>
  </si>
  <si>
    <t>109308076</t>
  </si>
  <si>
    <t>Reh,Eileen Nicole</t>
  </si>
  <si>
    <t>Eileen.Reh@Colorado.EDU</t>
  </si>
  <si>
    <t>5913 Old Highway 12</t>
  </si>
  <si>
    <t>Walla Walla</t>
  </si>
  <si>
    <t>99362</t>
  </si>
  <si>
    <t>470 S 38th St</t>
  </si>
  <si>
    <t>109308778</t>
  </si>
  <si>
    <t>Alhashemi,Sayed Abdulmohsen</t>
  </si>
  <si>
    <t>Sayed.Alhashemi@Colorado.EDU</t>
  </si>
  <si>
    <t>Bayan Block 11 Street 1, House 20</t>
  </si>
  <si>
    <t>Bayan</t>
  </si>
  <si>
    <t>43608</t>
  </si>
  <si>
    <t>109308865</t>
  </si>
  <si>
    <t>Swett,Evan Alexander</t>
  </si>
  <si>
    <t>Evan.Swett@Colorado.EDU</t>
  </si>
  <si>
    <t>37 Canterbury Rd</t>
  </si>
  <si>
    <t>Charlottesville</t>
  </si>
  <si>
    <t>22903</t>
  </si>
  <si>
    <t>955 University Ave</t>
  </si>
  <si>
    <t>80302-7389</t>
  </si>
  <si>
    <t>109308991</t>
  </si>
  <si>
    <t>Tian,Xingran</t>
  </si>
  <si>
    <t>Yuxin.Tian@Colorado.EDU</t>
  </si>
  <si>
    <t>1025 Adams Cir Apt E219</t>
  </si>
  <si>
    <t>80303-7400</t>
  </si>
  <si>
    <t>109309210</t>
  </si>
  <si>
    <t>Waeldner,Luke</t>
  </si>
  <si>
    <t>Luke.Waeldner@Colorado.EDU</t>
  </si>
  <si>
    <t>141 Oakwood Dr</t>
  </si>
  <si>
    <t>Yarmouth</t>
  </si>
  <si>
    <t>04096-8138</t>
  </si>
  <si>
    <t>964 Arapahoe Ave Apt 4</t>
  </si>
  <si>
    <t>80302-6036</t>
  </si>
  <si>
    <t>109309624</t>
  </si>
  <si>
    <t>Yu,Ze</t>
  </si>
  <si>
    <t>Yu.Ze@Colorado.EDU</t>
  </si>
  <si>
    <t>liu yuan road 188 10</t>
  </si>
  <si>
    <t>Suzhou</t>
  </si>
  <si>
    <t>215000</t>
  </si>
  <si>
    <t>2280  floral drive</t>
  </si>
  <si>
    <t>109309642</t>
  </si>
  <si>
    <t>Zhang,Yanlyu</t>
  </si>
  <si>
    <t>yazh2700@Colorado.EDU</t>
  </si>
  <si>
    <t>Guangyao Yinying Garden A-1205</t>
  </si>
  <si>
    <t>Huizhou</t>
  </si>
  <si>
    <t>516001</t>
  </si>
  <si>
    <t>200 Summit Boulevard</t>
  </si>
  <si>
    <t>Unit 248</t>
  </si>
  <si>
    <t>109309792</t>
  </si>
  <si>
    <t>Williamson,Samuel Eric</t>
  </si>
  <si>
    <t>sawi8116@Colorado.EDU</t>
  </si>
  <si>
    <t>715 W Simpson Pl.</t>
  </si>
  <si>
    <t>109310182</t>
  </si>
  <si>
    <t>Gao,Yunze</t>
  </si>
  <si>
    <t>Yunze.Gao@Colorado.EDU</t>
  </si>
  <si>
    <t>Zhongcheng Auto Repair Factory, Yishui County</t>
  </si>
  <si>
    <t>Linyi</t>
  </si>
  <si>
    <t>276400</t>
  </si>
  <si>
    <t>1010 Adams Cir Apt B2</t>
  </si>
  <si>
    <t>80303-1866</t>
  </si>
  <si>
    <t>109311337</t>
  </si>
  <si>
    <t>Alhamli,Dania Mohammad</t>
  </si>
  <si>
    <t>Dania.Alhamli@Colorado.EDU</t>
  </si>
  <si>
    <t>House 9, street 8, block 11</t>
  </si>
  <si>
    <t>Jabriya</t>
  </si>
  <si>
    <t>109311376</t>
  </si>
  <si>
    <t>Alkubaisi,Noof</t>
  </si>
  <si>
    <t>Bahrain</t>
  </si>
  <si>
    <t>Noof.Alkubaisi@Colorado.EDU</t>
  </si>
  <si>
    <t>1955 30th St Apt 241</t>
  </si>
  <si>
    <t>109312093</t>
  </si>
  <si>
    <t>Abernathy,Brendan P</t>
  </si>
  <si>
    <t>Brendan.Abernathy@Colorado.EDU</t>
  </si>
  <si>
    <t>1485 Tobys Ln</t>
  </si>
  <si>
    <t>80303-2926</t>
  </si>
  <si>
    <t>109312195</t>
  </si>
  <si>
    <t>Fitzgerald,Mark</t>
  </si>
  <si>
    <t>Mark.Fitzgerald@Colorado.EDU</t>
  </si>
  <si>
    <t>15823 Open Sky Way</t>
  </si>
  <si>
    <t>80908-3035</t>
  </si>
  <si>
    <t>109312450</t>
  </si>
  <si>
    <t>Buencamino,Adam Michael</t>
  </si>
  <si>
    <t>Adam.Buencamino@Colorado.EDU</t>
  </si>
  <si>
    <t>2802 Colgate Rd</t>
  </si>
  <si>
    <t>53705-2237</t>
  </si>
  <si>
    <t>109312480</t>
  </si>
  <si>
    <t>Casillas,Anna Lauren</t>
  </si>
  <si>
    <t>Anna.Casillas@Colorado.EDU</t>
  </si>
  <si>
    <t>474 Tree Hollow Court</t>
  </si>
  <si>
    <t>Simi Valley</t>
  </si>
  <si>
    <t>93065</t>
  </si>
  <si>
    <t>109313119</t>
  </si>
  <si>
    <t>Kriegman,Dylan Tate</t>
  </si>
  <si>
    <t>Dylan.Kriegman@colorado.edu</t>
  </si>
  <si>
    <t>13239 Sunset Point Way</t>
  </si>
  <si>
    <t>92130-1365</t>
  </si>
  <si>
    <t>2830 E College Ave Unit 108</t>
  </si>
  <si>
    <t>80303-1975</t>
  </si>
  <si>
    <t>109313515</t>
  </si>
  <si>
    <t>Pendavinji,Kate</t>
  </si>
  <si>
    <t>Kate.Pendavinji@Colorado.EDU</t>
  </si>
  <si>
    <t>1448 N Avers Ave</t>
  </si>
  <si>
    <t>60651</t>
  </si>
  <si>
    <t>P.O. Box 951</t>
  </si>
  <si>
    <t>Morton Grove</t>
  </si>
  <si>
    <t>60053</t>
  </si>
  <si>
    <t>109314184</t>
  </si>
  <si>
    <t>Bryant Jr,Dale Pembrooke</t>
  </si>
  <si>
    <t>beau.bryant@Colorado.EDU</t>
  </si>
  <si>
    <t>620 S 9th St</t>
  </si>
  <si>
    <t>80513-1439</t>
  </si>
  <si>
    <t>109315960</t>
  </si>
  <si>
    <t>Hoekstra,Aaron J</t>
  </si>
  <si>
    <t>Aaron.Hoekstra@Colorado.EDU</t>
  </si>
  <si>
    <t>24 Brackett St Apt 2</t>
  </si>
  <si>
    <t>04102-3900</t>
  </si>
  <si>
    <t>109316041</t>
  </si>
  <si>
    <t>Israelov,Alexander Hans</t>
  </si>
  <si>
    <t>Alexander.Israelov@Colorado.EDU</t>
  </si>
  <si>
    <t>1211 Whitebridge Hill Rd</t>
  </si>
  <si>
    <t>Winnetka</t>
  </si>
  <si>
    <t>60093-1549</t>
  </si>
  <si>
    <t>109317013</t>
  </si>
  <si>
    <t>Barrette,Samuel John</t>
  </si>
  <si>
    <t>Samuel.Barrette@Colorado.EDU</t>
  </si>
  <si>
    <t>2 Dogwood Ln</t>
  </si>
  <si>
    <t>North Reading</t>
  </si>
  <si>
    <t>01864-1925</t>
  </si>
  <si>
    <t>109317442</t>
  </si>
  <si>
    <t>Rautio,Benjamin Earl</t>
  </si>
  <si>
    <t>Benjamin.Rautio@Colorado.EDU</t>
  </si>
  <si>
    <t>3425 Lakeside Dr</t>
  </si>
  <si>
    <t>Minnetrista</t>
  </si>
  <si>
    <t>55364-7502</t>
  </si>
  <si>
    <t>109318993</t>
  </si>
  <si>
    <t>Nahum,McKinley Muir</t>
  </si>
  <si>
    <t>Mckinley.Nahum@Colorado.EDU</t>
  </si>
  <si>
    <t>3186 Springmeadow Cir</t>
  </si>
  <si>
    <t>80109-7902</t>
  </si>
  <si>
    <t>109319080</t>
  </si>
  <si>
    <t>Savage,Stephen Carlton</t>
  </si>
  <si>
    <t>Stephen.Savage@Colorado.EDU</t>
  </si>
  <si>
    <t>2948 S Cherokee St</t>
  </si>
  <si>
    <t>80110-1423</t>
  </si>
  <si>
    <t>109320136</t>
  </si>
  <si>
    <t>Esqueda,Jason</t>
  </si>
  <si>
    <t>Jason.Esqueda-1@colorado.edu</t>
  </si>
  <si>
    <t>5161 Crown Blvd</t>
  </si>
  <si>
    <t>80239</t>
  </si>
  <si>
    <t>80239-4126</t>
  </si>
  <si>
    <t>109320925</t>
  </si>
  <si>
    <t>Cinquini,Tycho Laursen</t>
  </si>
  <si>
    <t>Tycho.Cinquini@colorado.edu</t>
  </si>
  <si>
    <t>16612 Dyer Way</t>
  </si>
  <si>
    <t>80023-4664</t>
  </si>
  <si>
    <t>109322341</t>
  </si>
  <si>
    <t>Sievers,Ryan Benjamin</t>
  </si>
  <si>
    <t>Ryan.Sievers@colorado.edu</t>
  </si>
  <si>
    <t>900 28th Street Frontage Road</t>
  </si>
  <si>
    <t>109323157</t>
  </si>
  <si>
    <t>Watkins,William Matthew</t>
  </si>
  <si>
    <t>William.M.Watkins@Colorado.EDU</t>
  </si>
  <si>
    <t>1519 Tuscany Way</t>
  </si>
  <si>
    <t>Germantown</t>
  </si>
  <si>
    <t>38138</t>
  </si>
  <si>
    <t>109326637</t>
  </si>
  <si>
    <t>Workman,Tristan Echo</t>
  </si>
  <si>
    <t>Tristan.Workman@colorado.edu</t>
  </si>
  <si>
    <t>1547 Harrison Ave</t>
  </si>
  <si>
    <t>109330135</t>
  </si>
  <si>
    <t>Zhang,Rui</t>
  </si>
  <si>
    <t>Rui.Zhang-1@Colorado.EDU</t>
  </si>
  <si>
    <t>302, Building 21, Wenzhuyuan, No.197, Gongye Eighth Roa</t>
  </si>
  <si>
    <t>Shenzhen</t>
  </si>
  <si>
    <t>518067</t>
  </si>
  <si>
    <t>591 Greenville Aly</t>
  </si>
  <si>
    <t>80516-2707</t>
  </si>
  <si>
    <t>109330786</t>
  </si>
  <si>
    <t>Torres Dominguez,Sebastian</t>
  </si>
  <si>
    <t>Sebastian.TorresDominguez@colorado.edu</t>
  </si>
  <si>
    <t>9595 Pecos St</t>
  </si>
  <si>
    <t>Lot 609</t>
  </si>
  <si>
    <t>109330858</t>
  </si>
  <si>
    <t>Huynh,Leslie</t>
  </si>
  <si>
    <t>Leslie.Huynh@colorado.edu</t>
  </si>
  <si>
    <t>2724 S Grove St</t>
  </si>
  <si>
    <t>80236</t>
  </si>
  <si>
    <t>109332067</t>
  </si>
  <si>
    <t>Iwanaga,Riley Ekolu Kahanu</t>
  </si>
  <si>
    <t>Riley.Iwanaga@Colorado.EDU</t>
  </si>
  <si>
    <t>95-1105 Melekomo St</t>
  </si>
  <si>
    <t>Mililani</t>
  </si>
  <si>
    <t>HI</t>
  </si>
  <si>
    <t>96789-6005</t>
  </si>
  <si>
    <t>96789</t>
  </si>
  <si>
    <t>109338835</t>
  </si>
  <si>
    <t>Shinde,Atharva Abhijit</t>
  </si>
  <si>
    <t>Atharva.Shinde@Colorado.EDU</t>
  </si>
  <si>
    <t>365 30th St</t>
  </si>
  <si>
    <t>80305-3321</t>
  </si>
  <si>
    <t>109338868</t>
  </si>
  <si>
    <t>Irwin,Zachariah</t>
  </si>
  <si>
    <t>Zachariah.Irwin@Colorado.EDU</t>
  </si>
  <si>
    <t>3279 Sunshine Canyon Drive</t>
  </si>
  <si>
    <t>109339150</t>
  </si>
  <si>
    <t>Moncada,Jacob Isaac</t>
  </si>
  <si>
    <t>Jacob.Moncada@colorado.edu</t>
  </si>
  <si>
    <t>5154 Andes Way</t>
  </si>
  <si>
    <t>80249-8100</t>
  </si>
  <si>
    <t>109344280</t>
  </si>
  <si>
    <t>Zhang,Ziwei</t>
  </si>
  <si>
    <t>Ziwei.Zhang@Colorado.EDU</t>
  </si>
  <si>
    <t>12875 Roslyn St</t>
  </si>
  <si>
    <t>109346233</t>
  </si>
  <si>
    <t>Parker,Emily Ann</t>
  </si>
  <si>
    <t>Emily.Parker@colorado.edu</t>
  </si>
  <si>
    <t>7 La Aguapa</t>
  </si>
  <si>
    <t>Sandia Park</t>
  </si>
  <si>
    <t>87047</t>
  </si>
  <si>
    <t>4717 Spine Rd Apt B</t>
  </si>
  <si>
    <t>109348975</t>
  </si>
  <si>
    <t>Ritsch,Madison</t>
  </si>
  <si>
    <t>Madison.Ritsch@colorado.edu</t>
  </si>
  <si>
    <t>3747 Canfield St Apt 308</t>
  </si>
  <si>
    <t>80301-3993</t>
  </si>
  <si>
    <t>109350004</t>
  </si>
  <si>
    <t>Alsunni,Yousef Abdulrahman</t>
  </si>
  <si>
    <t>Yousef.Alsunni@Colorado.EDU</t>
  </si>
  <si>
    <t>6918 Abqiq Street, Alkhobar Al Janobiya</t>
  </si>
  <si>
    <t>EEDB6918</t>
  </si>
  <si>
    <t>Alkhobar</t>
  </si>
  <si>
    <t>34622</t>
  </si>
  <si>
    <t>2958 Golden Eagle Circle</t>
  </si>
  <si>
    <t>109350007</t>
  </si>
  <si>
    <t>Alkhater,Mohammed</t>
  </si>
  <si>
    <t>Mohammed.Alkhater-1@Colorado.EDU</t>
  </si>
  <si>
    <t>King Faisal North St</t>
  </si>
  <si>
    <t>Phone# +966509905555</t>
  </si>
  <si>
    <t>Jubail</t>
  </si>
  <si>
    <t>31951</t>
  </si>
  <si>
    <t>109351612</t>
  </si>
  <si>
    <t>Khanal,Sapriya</t>
  </si>
  <si>
    <t>Sapriya.Khanal@colorado.edu</t>
  </si>
  <si>
    <t>8390 Sheridan Blvd</t>
  </si>
  <si>
    <t>Apt 205</t>
  </si>
  <si>
    <t>80003-6043</t>
  </si>
  <si>
    <t>8390 Sheridan Blvd Apt 205</t>
  </si>
  <si>
    <t>109351675</t>
  </si>
  <si>
    <t>Friederichs,Kylee</t>
  </si>
  <si>
    <t>Kylee.Friederichs@Colorado.EDU</t>
  </si>
  <si>
    <t>970 28th St</t>
  </si>
  <si>
    <t>109356988</t>
  </si>
  <si>
    <t>Esmael,Abdallah M E A</t>
  </si>
  <si>
    <t>Abdallah.Esmael@Colorado.EDU</t>
  </si>
  <si>
    <t>909 Bannock St Apt 1106</t>
  </si>
  <si>
    <t>80204-4171</t>
  </si>
  <si>
    <t>909 Bannock St</t>
  </si>
  <si>
    <t>80204-4006</t>
  </si>
  <si>
    <t>109362493</t>
  </si>
  <si>
    <t>Adwan,Marguerite Naji</t>
  </si>
  <si>
    <t>Marguerite.Adwan@Colorado.EDU</t>
  </si>
  <si>
    <t>12917 Lafayette St</t>
  </si>
  <si>
    <t>Unit G</t>
  </si>
  <si>
    <t>80241-3955</t>
  </si>
  <si>
    <t>109369714</t>
  </si>
  <si>
    <t>Williams,Abigail Kristine</t>
  </si>
  <si>
    <t>Abigail.Williams-1@colorado.edu</t>
  </si>
  <si>
    <t>2135 Goss Circle</t>
  </si>
  <si>
    <t>Unit 4</t>
  </si>
  <si>
    <t>109371649</t>
  </si>
  <si>
    <t>Sukwong,Suphakan</t>
  </si>
  <si>
    <t>Suphakan.Sukwong@Colorado.EDU</t>
  </si>
  <si>
    <t>Casa Ville Watcharaphol Village</t>
  </si>
  <si>
    <t>89/176</t>
  </si>
  <si>
    <t>Watcharaphol</t>
  </si>
  <si>
    <t>Saimai</t>
  </si>
  <si>
    <t>10</t>
  </si>
  <si>
    <t>10220</t>
  </si>
  <si>
    <t>109373233</t>
  </si>
  <si>
    <t>Aguilera,Aaron</t>
  </si>
  <si>
    <t>Aaron.Aguilera@colorado.edu</t>
  </si>
  <si>
    <t>4740 Saint Paul Ct</t>
  </si>
  <si>
    <t>80216-2927</t>
  </si>
  <si>
    <t>109376305</t>
  </si>
  <si>
    <t>Stark,Brady</t>
  </si>
  <si>
    <t>Brady.Stark@colorado.edu</t>
  </si>
  <si>
    <t>941 Wright Ct</t>
  </si>
  <si>
    <t>80401-4689</t>
  </si>
  <si>
    <t>109377826</t>
  </si>
  <si>
    <t>Pacheco,Kayla Anne</t>
  </si>
  <si>
    <t>Kayla.Pacheco@colorado.edu</t>
  </si>
  <si>
    <t>10976 Alvin Dr</t>
  </si>
  <si>
    <t>80233-3441</t>
  </si>
  <si>
    <t>109377982</t>
  </si>
  <si>
    <t>Williams,Terence Valentino</t>
  </si>
  <si>
    <t>Terence.Williams@colorado.edu</t>
  </si>
  <si>
    <t>3500 Centennial Cir</t>
  </si>
  <si>
    <t>Evans</t>
  </si>
  <si>
    <t>80620-1904</t>
  </si>
  <si>
    <t>109379491</t>
  </si>
  <si>
    <t>Leonesio,Kyle J</t>
  </si>
  <si>
    <t>Kyle.Leonesio@colorado.edu</t>
  </si>
  <si>
    <t>2320 Wynonna Ct</t>
  </si>
  <si>
    <t>louisville</t>
  </si>
  <si>
    <t>109380766</t>
  </si>
  <si>
    <t>O'Connor,Thomas Joseph Paul</t>
  </si>
  <si>
    <t>Thomas.Oconnor@colorado.edu</t>
  </si>
  <si>
    <t>1629 W Camino Pablo Ave</t>
  </si>
  <si>
    <t>81007-3275</t>
  </si>
  <si>
    <t>Pueblo West</t>
  </si>
  <si>
    <t>81007</t>
  </si>
  <si>
    <t>109381672</t>
  </si>
  <si>
    <t>Palma,Manuel B</t>
  </si>
  <si>
    <t>Manuel.Palma@Colorado.EDU</t>
  </si>
  <si>
    <t>16275 York St</t>
  </si>
  <si>
    <t>80602-7620</t>
  </si>
  <si>
    <t>109382698</t>
  </si>
  <si>
    <t>Otto,Grant Tyler</t>
  </si>
  <si>
    <t>Grant.Otto@colorado.edu</t>
  </si>
  <si>
    <t>171 Summerfield Ct</t>
  </si>
  <si>
    <t>80516-6855</t>
  </si>
  <si>
    <t>109385392</t>
  </si>
  <si>
    <t>Nguyen,Leonardo T.</t>
  </si>
  <si>
    <t>ARC</t>
  </si>
  <si>
    <t>Leonardo.Nguyen@colorado.edu</t>
  </si>
  <si>
    <t>13376 Wild Basin Way</t>
  </si>
  <si>
    <t>80020-8128</t>
  </si>
  <si>
    <t>109387642</t>
  </si>
  <si>
    <t>Trang,Kenny</t>
  </si>
  <si>
    <t>Kenny.Trang@colorado.edu</t>
  </si>
  <si>
    <t>9402 Kendrick Way</t>
  </si>
  <si>
    <t>109388776</t>
  </si>
  <si>
    <t>Trifonova,Diana I</t>
  </si>
  <si>
    <t>Diana.Trifonova@Colorado.EDU</t>
  </si>
  <si>
    <t>0548 Bluffs Drive</t>
  </si>
  <si>
    <t>PO Box 676</t>
  </si>
  <si>
    <t>81631-0676</t>
  </si>
  <si>
    <t>109388896</t>
  </si>
  <si>
    <t>Mardick-Kanter,William Laurence</t>
  </si>
  <si>
    <t>William.Mardickkanter@Colorado.EDU</t>
  </si>
  <si>
    <t>7054 Pike Ct</t>
  </si>
  <si>
    <t>109390429</t>
  </si>
  <si>
    <t>McCann,Marina Leah</t>
  </si>
  <si>
    <t>Marina.Mccann@colorado.edu</t>
  </si>
  <si>
    <t>14605 W 32nd Ave</t>
  </si>
  <si>
    <t>80401-1470</t>
  </si>
  <si>
    <t>109392970</t>
  </si>
  <si>
    <t>Cruz,Avril</t>
  </si>
  <si>
    <t>Avril.Cruz@colorado.edu</t>
  </si>
  <si>
    <t>11612 Macon St</t>
  </si>
  <si>
    <t>109395280</t>
  </si>
  <si>
    <t>Borfitz,Melissa Christy</t>
  </si>
  <si>
    <t>Melissa.Borfitz@colorado.edu</t>
  </si>
  <si>
    <t>8442 W 106th Ave</t>
  </si>
  <si>
    <t>80021-3917</t>
  </si>
  <si>
    <t>109395943</t>
  </si>
  <si>
    <t>Heetland,Jackson Douglas</t>
  </si>
  <si>
    <t>Jackson.Heetland@colorado.edu</t>
  </si>
  <si>
    <t>900 28th Street</t>
  </si>
  <si>
    <t>Loft 9</t>
  </si>
  <si>
    <t>9875 Reed St</t>
  </si>
  <si>
    <t>80021-5424</t>
  </si>
  <si>
    <t>109396513</t>
  </si>
  <si>
    <t>Hawley,Kaden Jackson</t>
  </si>
  <si>
    <t>Kaden.Hawley@Colorado.EDU</t>
  </si>
  <si>
    <t>2918 Shoshone Trl</t>
  </si>
  <si>
    <t>80026-3343</t>
  </si>
  <si>
    <t>109397728</t>
  </si>
  <si>
    <t>Wallace,Elizabeth Rose</t>
  </si>
  <si>
    <t>Elizabeth.Wallace@colorado.edu</t>
  </si>
  <si>
    <t>8948 Eagle River Street</t>
  </si>
  <si>
    <t>109399534</t>
  </si>
  <si>
    <t>Hendricks,Anna Marie</t>
  </si>
  <si>
    <t>Anna.Hendricks@colorado.edu</t>
  </si>
  <si>
    <t>655 S 45th St</t>
  </si>
  <si>
    <t>80305-6051</t>
  </si>
  <si>
    <t>109400512</t>
  </si>
  <si>
    <t>Virani,Shahzad M</t>
  </si>
  <si>
    <t>shez.virani@Colorado.EDU</t>
  </si>
  <si>
    <t>119 Westberry Street</t>
  </si>
  <si>
    <t>Peachtree City</t>
  </si>
  <si>
    <t>30269</t>
  </si>
  <si>
    <t>109401442</t>
  </si>
  <si>
    <t>Almeer,Hurya</t>
  </si>
  <si>
    <t>Hurya.Almeer@colorado.edu</t>
  </si>
  <si>
    <t>Bilal Bin Rabah Street, 4061 Alamal District</t>
  </si>
  <si>
    <t>109402090</t>
  </si>
  <si>
    <t>Khadadah,Hasan</t>
  </si>
  <si>
    <t>Hasan.Khadadah@colorado.edu</t>
  </si>
  <si>
    <t>901 Englewood Pkwy Apt i205</t>
  </si>
  <si>
    <t>80110-7326</t>
  </si>
  <si>
    <t>109403053</t>
  </si>
  <si>
    <t>Hutabarat,Abigail P</t>
  </si>
  <si>
    <t>Abigail.Hutabarat@colorado.edu</t>
  </si>
  <si>
    <t>3406 Yale Dr</t>
  </si>
  <si>
    <t>80023-8494</t>
  </si>
  <si>
    <t>109404316</t>
  </si>
  <si>
    <t>Hansen,Garrett Brady</t>
  </si>
  <si>
    <t>Garrett.Hansen@colorado.edu</t>
  </si>
  <si>
    <t>1210 Orchard Ave</t>
  </si>
  <si>
    <t>109404352</t>
  </si>
  <si>
    <t>Jameson,Connor Brent</t>
  </si>
  <si>
    <t>Connor.Jameson@colorado.edu</t>
  </si>
  <si>
    <t>147 Homestead loop</t>
  </si>
  <si>
    <t>Ruidoso</t>
  </si>
  <si>
    <t>88355</t>
  </si>
  <si>
    <t>PO Box 2351</t>
  </si>
  <si>
    <t>88355-2351</t>
  </si>
  <si>
    <t>109404658</t>
  </si>
  <si>
    <t>Alobaidan,Ahmad A S A</t>
  </si>
  <si>
    <t>Ahmad.Alobaidan@Colorado.EDU</t>
  </si>
  <si>
    <t>3 Street, House 494</t>
  </si>
  <si>
    <t>Yarmouk</t>
  </si>
  <si>
    <t>72501</t>
  </si>
  <si>
    <t>2900 East Aurora Ave Apt 204</t>
  </si>
  <si>
    <t>109405864</t>
  </si>
  <si>
    <t>DiPonzio,Nicholas James</t>
  </si>
  <si>
    <t>Nicholas.Diponzio@colorado.edu</t>
  </si>
  <si>
    <t>1650 Hamiota Ridge</t>
  </si>
  <si>
    <t>Milton</t>
  </si>
  <si>
    <t>30004</t>
  </si>
  <si>
    <t>1295 East Ridge Ave</t>
  </si>
  <si>
    <t>109407391</t>
  </si>
  <si>
    <t>Borelli,William Thomas</t>
  </si>
  <si>
    <t>William.Borelli@Colorado.EDU</t>
  </si>
  <si>
    <t>8966 Surrey Drive</t>
  </si>
  <si>
    <t>109407409</t>
  </si>
  <si>
    <t>Bradley,Dominick Andrew</t>
  </si>
  <si>
    <t>Dominick.Bradley@colorado.edu</t>
  </si>
  <si>
    <t>3803 W 68th Avenue #H308</t>
  </si>
  <si>
    <t>109407607</t>
  </si>
  <si>
    <t>Chang,Rustin Shou</t>
  </si>
  <si>
    <t>Rustin.Chang@colorado.edu</t>
  </si>
  <si>
    <t>25662 E Calhoun Pl</t>
  </si>
  <si>
    <t>109407706</t>
  </si>
  <si>
    <t>Conard,Megan Mi-Han</t>
  </si>
  <si>
    <t>Megan.Conard@colorado.edu</t>
  </si>
  <si>
    <t>745 30th Street</t>
  </si>
  <si>
    <t>Apartment 1</t>
  </si>
  <si>
    <t>109407724</t>
  </si>
  <si>
    <t>Considine,Wyett David</t>
  </si>
  <si>
    <t>Wyett.Considine@colorado.edu</t>
  </si>
  <si>
    <t>1093 Albion Rd</t>
  </si>
  <si>
    <t>80305-6532</t>
  </si>
  <si>
    <t>109407829</t>
  </si>
  <si>
    <t>Curry,Brayden Robert</t>
  </si>
  <si>
    <t>Brayden.Curry@colorado.edu</t>
  </si>
  <si>
    <t>10284 Charissglen Cir</t>
  </si>
  <si>
    <t>1320 Folsom St Apt 15</t>
  </si>
  <si>
    <t>109408279</t>
  </si>
  <si>
    <t>Gautier,Mark A</t>
  </si>
  <si>
    <t>Mark.Gautier@colorado.edu</t>
  </si>
  <si>
    <t>1567 Bent Grass Cir</t>
  </si>
  <si>
    <t>80109-3500</t>
  </si>
  <si>
    <t>109408417</t>
  </si>
  <si>
    <t>Griffin,Nicholas F</t>
  </si>
  <si>
    <t>nicg2444@Colorado.EDU</t>
  </si>
  <si>
    <t>4 Silverberry</t>
  </si>
  <si>
    <t>80127-4322</t>
  </si>
  <si>
    <t>109408657</t>
  </si>
  <si>
    <t>Hogoboom,Brady C</t>
  </si>
  <si>
    <t>Brady.Hogoboom@Colorado.EDU</t>
  </si>
  <si>
    <t>15868 W 62nd Pl</t>
  </si>
  <si>
    <t>80403-1074</t>
  </si>
  <si>
    <t>109408903</t>
  </si>
  <si>
    <t>Kennedy,Clayton J</t>
  </si>
  <si>
    <t>Clayton.Kennedy@colorado.edu</t>
  </si>
  <si>
    <t>805 29th Street</t>
  </si>
  <si>
    <t>#554</t>
  </si>
  <si>
    <t>109408954</t>
  </si>
  <si>
    <t>Kirkpatrick,Tyler Jackson</t>
  </si>
  <si>
    <t>Tyler.Kirkpatrick@colorado.edu</t>
  </si>
  <si>
    <t>14817 Falcon Dr</t>
  </si>
  <si>
    <t>109409023</t>
  </si>
  <si>
    <t>Kroeker,Drew Fraser</t>
  </si>
  <si>
    <t>Drew.Kroeker@colorado.edu</t>
  </si>
  <si>
    <t>14510 Millhaven Pl</t>
  </si>
  <si>
    <t>80908-3267</t>
  </si>
  <si>
    <t>2849 Springdale Lane</t>
  </si>
  <si>
    <t>109409056</t>
  </si>
  <si>
    <t>Larson,Nicholas James</t>
  </si>
  <si>
    <t>Nicholas.J.Larson@Colorado.EDU</t>
  </si>
  <si>
    <t>7050 W DAVID DR</t>
  </si>
  <si>
    <t>109409068</t>
  </si>
  <si>
    <t>Lauffer,Alayna Joy</t>
  </si>
  <si>
    <t>AJ.Lauffer@colorado.edu</t>
  </si>
  <si>
    <t>6612 S Lee Way</t>
  </si>
  <si>
    <t>109409125</t>
  </si>
  <si>
    <t>Lewis,Sydnei Ruth</t>
  </si>
  <si>
    <t>Sydnei.Lewis@colorado.edu</t>
  </si>
  <si>
    <t>11766 Cherry Dr</t>
  </si>
  <si>
    <t>80233-5137</t>
  </si>
  <si>
    <t>109409290</t>
  </si>
  <si>
    <t>Martinez,Maximillian D</t>
  </si>
  <si>
    <t>Maximillian.Martinez@colorado.edu</t>
  </si>
  <si>
    <t>3197 Lem St</t>
  </si>
  <si>
    <t>Colorado City</t>
  </si>
  <si>
    <t>81019</t>
  </si>
  <si>
    <t>PO Box 20140</t>
  </si>
  <si>
    <t>81019-2140</t>
  </si>
  <si>
    <t>109409413</t>
  </si>
  <si>
    <t>Mellett,Sarah</t>
  </si>
  <si>
    <t>Sarah.Mellett@colorado.edu</t>
  </si>
  <si>
    <t>7944 Tangleoak Ln</t>
  </si>
  <si>
    <t>80108-9299</t>
  </si>
  <si>
    <t>109409860</t>
  </si>
  <si>
    <t>Popich,Derek Justin</t>
  </si>
  <si>
    <t>Derek.Popich@colorado.edu</t>
  </si>
  <si>
    <t>13359 Fawn Ct</t>
  </si>
  <si>
    <t>109409863</t>
  </si>
  <si>
    <t>Popich,Jason Andrew</t>
  </si>
  <si>
    <t>japo3240@Colorado.EDU</t>
  </si>
  <si>
    <t>1243 W 136th Ln</t>
  </si>
  <si>
    <t>80023-8913</t>
  </si>
  <si>
    <t>109410094</t>
  </si>
  <si>
    <t>Rohlman,Heath Walker</t>
  </si>
  <si>
    <t>Heath.Rohlman@Colorado.EDU</t>
  </si>
  <si>
    <t>14569 Vine St</t>
  </si>
  <si>
    <t>80602-7381</t>
  </si>
  <si>
    <t>109410316</t>
  </si>
  <si>
    <t>Sharpes,Joshua L</t>
  </si>
  <si>
    <t>Joshua.Sharpes@colorado.edu</t>
  </si>
  <si>
    <t>3906 Hammans Ct</t>
  </si>
  <si>
    <t>80537-7465</t>
  </si>
  <si>
    <t>370 S 43rd St</t>
  </si>
  <si>
    <t>109410328</t>
  </si>
  <si>
    <t>Shaver,Nathan Scott</t>
  </si>
  <si>
    <t>Nathan.Shaver@Colorado.EDU</t>
  </si>
  <si>
    <t>460 E 133rd Way</t>
  </si>
  <si>
    <t>80241-1725</t>
  </si>
  <si>
    <t>109410586</t>
  </si>
  <si>
    <t>Tamayo,Albert</t>
  </si>
  <si>
    <t>Albert.Tamayo@colorado.edu</t>
  </si>
  <si>
    <t>13413 Ivy St</t>
  </si>
  <si>
    <t>80602-9222</t>
  </si>
  <si>
    <t>109410601</t>
  </si>
  <si>
    <t>Telang,Chirag P</t>
  </si>
  <si>
    <t>Chirag.Telang@colorado.edu</t>
  </si>
  <si>
    <t>3068 E 143rd Ave</t>
  </si>
  <si>
    <t>80602-8867</t>
  </si>
  <si>
    <t>109410607</t>
  </si>
  <si>
    <t>Temby,Ethan Alexander</t>
  </si>
  <si>
    <t>Ethan.Temby@Colorado.EDU</t>
  </si>
  <si>
    <t>3191 Promontory Peak Dr</t>
  </si>
  <si>
    <t>2228 Canyon Blvd</t>
  </si>
  <si>
    <t>109410727</t>
  </si>
  <si>
    <t>Truong,Michael</t>
  </si>
  <si>
    <t>Michael.Truong@colorado.edu</t>
  </si>
  <si>
    <t>12467 Forest View St</t>
  </si>
  <si>
    <t>80020-7937</t>
  </si>
  <si>
    <t>109410859</t>
  </si>
  <si>
    <t>Wang,Ethan</t>
  </si>
  <si>
    <t>Ethan.Wang@colorado.edu</t>
  </si>
  <si>
    <t>204 29th street</t>
  </si>
  <si>
    <t>109411144</t>
  </si>
  <si>
    <t>Alawadhi,Jumanah S M N</t>
  </si>
  <si>
    <t>Jumanah.Alawadhi@Colorado.EDU</t>
  </si>
  <si>
    <t>SABAH ALSALEM</t>
  </si>
  <si>
    <t>BLOCK 4 ST 15</t>
  </si>
  <si>
    <t>HOUSE NO. 1</t>
  </si>
  <si>
    <t>KUWAIT CITY</t>
  </si>
  <si>
    <t>44000</t>
  </si>
  <si>
    <t>1925 30th st</t>
  </si>
  <si>
    <t>Apt 158</t>
  </si>
  <si>
    <t>109411177</t>
  </si>
  <si>
    <t>Hudson,Caileigh N</t>
  </si>
  <si>
    <t>Caileigh.Hudson@Colorado.EDU</t>
  </si>
  <si>
    <t>1633 Woodward St</t>
  </si>
  <si>
    <t>80516-7529</t>
  </si>
  <si>
    <t>109412698</t>
  </si>
  <si>
    <t>Tiffany,Walker Leon</t>
  </si>
  <si>
    <t>Walker.Tiffany@colorado.edu</t>
  </si>
  <si>
    <t>17750 CO-83</t>
  </si>
  <si>
    <t>80908</t>
  </si>
  <si>
    <t>109413418</t>
  </si>
  <si>
    <t>AlSaleem,Hamad</t>
  </si>
  <si>
    <t>Hamad.Alsaleem@Colorado.EDU</t>
  </si>
  <si>
    <t>Block 5, Street 8, House 26</t>
  </si>
  <si>
    <t>Mubarak Alkabeer</t>
  </si>
  <si>
    <t>47065</t>
  </si>
  <si>
    <t>369 Eldorado Blvd Unit 322</t>
  </si>
  <si>
    <t>80021-3766</t>
  </si>
  <si>
    <t>109413781</t>
  </si>
  <si>
    <t>AlBannai,Nouf</t>
  </si>
  <si>
    <t>Nouf.Albannai@Colorado.EDU</t>
  </si>
  <si>
    <t>1925 30th St Apt 364</t>
  </si>
  <si>
    <t>80301-3053</t>
  </si>
  <si>
    <t>109414273</t>
  </si>
  <si>
    <t>Ramadhan,Aysha</t>
  </si>
  <si>
    <t>Aysha.Ramadhan@Colorado.EDU</t>
  </si>
  <si>
    <t>2130 30th st apt 3110</t>
  </si>
  <si>
    <t>80301-3063</t>
  </si>
  <si>
    <t>109414351</t>
  </si>
  <si>
    <t>Streeter,Robert</t>
  </si>
  <si>
    <t>Robert.Streeter@colorado.edu</t>
  </si>
  <si>
    <t>11045 Huron St.</t>
  </si>
  <si>
    <t>Unit 605</t>
  </si>
  <si>
    <t>109416583</t>
  </si>
  <si>
    <t>Mavromatis,Nicolas A.</t>
  </si>
  <si>
    <t>Nicolas.Mavromatis@Colorado.EDU</t>
  </si>
  <si>
    <t>128 Woodhaven Pl</t>
  </si>
  <si>
    <t>Oberlin</t>
  </si>
  <si>
    <t>44074-1449</t>
  </si>
  <si>
    <t>109416658</t>
  </si>
  <si>
    <t>Fu,Youhan</t>
  </si>
  <si>
    <t>Youhan.Fu@Colorado.EDU</t>
  </si>
  <si>
    <t>5 Hanna Ave - Suite 619</t>
  </si>
  <si>
    <t>Toronto</t>
  </si>
  <si>
    <t>ON</t>
  </si>
  <si>
    <t>M6K0B3</t>
  </si>
  <si>
    <t>CAN</t>
  </si>
  <si>
    <t>5 Hanna Avenue, Suite 619</t>
  </si>
  <si>
    <t>109418050</t>
  </si>
  <si>
    <t>Salehi Pour,Rouzbeh</t>
  </si>
  <si>
    <t>Rouzbeh.SalehiPour@Colorado.EDU</t>
  </si>
  <si>
    <t>3608-2311 Beta Ave.</t>
  </si>
  <si>
    <t>Burnaby</t>
  </si>
  <si>
    <t>BC</t>
  </si>
  <si>
    <t>V5C 0M1</t>
  </si>
  <si>
    <t>109418389</t>
  </si>
  <si>
    <t>Lee,Seungjin</t>
  </si>
  <si>
    <t>david.lee.seungjin@colorado.edu</t>
  </si>
  <si>
    <t>575 Village Dr.</t>
  </si>
  <si>
    <t>#A (#15A)</t>
  </si>
  <si>
    <t>Carlsbad</t>
  </si>
  <si>
    <t>92008</t>
  </si>
  <si>
    <t>109418398</t>
  </si>
  <si>
    <t>Higgins,Andrew Raymond</t>
  </si>
  <si>
    <t>Andrew.R.Higgins@Colorado.EDU</t>
  </si>
  <si>
    <t>5184 E 119th Way</t>
  </si>
  <si>
    <t>109421035</t>
  </si>
  <si>
    <t>Hajji,Yosiff</t>
  </si>
  <si>
    <t>Yosiff.Hajji@Colorado.EDU</t>
  </si>
  <si>
    <t>Block 5, Street 7, House 16</t>
  </si>
  <si>
    <t>Alqurain</t>
  </si>
  <si>
    <t>47045</t>
  </si>
  <si>
    <t>109421167</t>
  </si>
  <si>
    <t>Lababidi,Sami</t>
  </si>
  <si>
    <t>Syrian Arab Republic</t>
  </si>
  <si>
    <t>Sami.Lababidi@colorado.edu</t>
  </si>
  <si>
    <t>12965 W 85th Pl</t>
  </si>
  <si>
    <t>109422898</t>
  </si>
  <si>
    <t>Mossel,Evan Tyler</t>
  </si>
  <si>
    <t>Evan.Mossel@Colorado.EDU</t>
  </si>
  <si>
    <t>5703 Falling Water Dr</t>
  </si>
  <si>
    <t>80528-7023</t>
  </si>
  <si>
    <t>109423084</t>
  </si>
  <si>
    <t>Schnelker,Tyler Jacob</t>
  </si>
  <si>
    <t>Tyler.Schnelker@colorado.edu</t>
  </si>
  <si>
    <t>5512 Winding Brook Ln</t>
  </si>
  <si>
    <t>Valrico</t>
  </si>
  <si>
    <t>33596-7958</t>
  </si>
  <si>
    <t>109424800</t>
  </si>
  <si>
    <t>Gale,Skylar Carolyn</t>
  </si>
  <si>
    <t>Skylar.Gale@colorado.edu</t>
  </si>
  <si>
    <t>2817 Keystone Dr</t>
  </si>
  <si>
    <t>80439-9435</t>
  </si>
  <si>
    <t>2817 Keystone Drive</t>
  </si>
  <si>
    <t>109425514</t>
  </si>
  <si>
    <t>Shelton,Alec Aaron</t>
  </si>
  <si>
    <t>Alec.Shelton@Colorado.EDU</t>
  </si>
  <si>
    <t>1300 30th Street</t>
  </si>
  <si>
    <t>Apt#  B1-32</t>
  </si>
  <si>
    <t>109431124</t>
  </si>
  <si>
    <t>Scribner,Hugh Ephraim</t>
  </si>
  <si>
    <t>Hugh.Scribner@Colorado.EDU</t>
  </si>
  <si>
    <t>306 27th street</t>
  </si>
  <si>
    <t>109431166</t>
  </si>
  <si>
    <t>Duong,Vera Anh</t>
  </si>
  <si>
    <t>Vera.Duong@Colorado.EDU</t>
  </si>
  <si>
    <t>3535 E 143rd Ave</t>
  </si>
  <si>
    <t>109433029</t>
  </si>
  <si>
    <t>Babet,Simone Vega</t>
  </si>
  <si>
    <t>Simone.Babet@colorado.edu</t>
  </si>
  <si>
    <t>89 Summit County Road 535</t>
  </si>
  <si>
    <t>80424-1031</t>
  </si>
  <si>
    <t>PO Box 1031</t>
  </si>
  <si>
    <t>109434166</t>
  </si>
  <si>
    <t>Bashar,Mohammad Zobair Ibne</t>
  </si>
  <si>
    <t>Bangladesh</t>
  </si>
  <si>
    <t>Mohammad.Bashar@Colorado.EDU</t>
  </si>
  <si>
    <t>13281 E 110th Pl</t>
  </si>
  <si>
    <t>80022</t>
  </si>
  <si>
    <t>109434862</t>
  </si>
  <si>
    <t>Subramanian,Pranav</t>
  </si>
  <si>
    <t>Pranav.Subramanian@colorado.edu</t>
  </si>
  <si>
    <t>7952 S. Kewaunee Way</t>
  </si>
  <si>
    <t>80016-3809</t>
  </si>
  <si>
    <t>109436281</t>
  </si>
  <si>
    <t>Vogel,Jacob A</t>
  </si>
  <si>
    <t>Jacob.Vogel@colorado.edu</t>
  </si>
  <si>
    <t>412 N Iowa St</t>
  </si>
  <si>
    <t>APT 101 S</t>
  </si>
  <si>
    <t>109436323</t>
  </si>
  <si>
    <t>Perkins,James Robert</t>
  </si>
  <si>
    <t>James.Perkins@colorado.edu</t>
  </si>
  <si>
    <t>1603 Cottonwood Drive</t>
  </si>
  <si>
    <t>Unit J</t>
  </si>
  <si>
    <t>109436470</t>
  </si>
  <si>
    <t>LaRocque,Mitchell Anthony</t>
  </si>
  <si>
    <t>Mitchell.Larocque@Colorado.EDU</t>
  </si>
  <si>
    <t>1169 S ELIZABETH ST</t>
  </si>
  <si>
    <t>80210-2001</t>
  </si>
  <si>
    <t>109436485</t>
  </si>
  <si>
    <t>Van Sickle,Max</t>
  </si>
  <si>
    <t>Maxwell.VanSickle@Colorado.EDU</t>
  </si>
  <si>
    <t>2066 Albion St</t>
  </si>
  <si>
    <t>80207-3706</t>
  </si>
  <si>
    <t>109437040</t>
  </si>
  <si>
    <t>Lam,Antonia Sze Hei</t>
  </si>
  <si>
    <t>Antonia.Lam@colorado.edu</t>
  </si>
  <si>
    <t>7541 S Newport Ct</t>
  </si>
  <si>
    <t>80112-2510</t>
  </si>
  <si>
    <t>109437124</t>
  </si>
  <si>
    <t>Tressler,Judah Jerome</t>
  </si>
  <si>
    <t>Judah.Tressler@colorado.edu</t>
  </si>
  <si>
    <t>2424 9th Avenue apt #5112</t>
  </si>
  <si>
    <t>109437688</t>
  </si>
  <si>
    <t>White,Malaysha Dajour</t>
  </si>
  <si>
    <t>Malaysha.White@Colorado.EDU</t>
  </si>
  <si>
    <t>625 Inca Street</t>
  </si>
  <si>
    <t>Unit #1</t>
  </si>
  <si>
    <t>109437694</t>
  </si>
  <si>
    <t>Napoletano,Elena Rose</t>
  </si>
  <si>
    <t>Elena.Napoletano@Colorado.EDU</t>
  </si>
  <si>
    <t>4505 Comanche Dr</t>
  </si>
  <si>
    <t>Apt 2</t>
  </si>
  <si>
    <t>109437715</t>
  </si>
  <si>
    <t>Wilson,Ricardo Aldolfo</t>
  </si>
  <si>
    <t>CIV</t>
  </si>
  <si>
    <t>Ricardo.Wilson@colorado.edu</t>
  </si>
  <si>
    <t>4101 W 76th Ave</t>
  </si>
  <si>
    <t>80030-4722</t>
  </si>
  <si>
    <t>109440607</t>
  </si>
  <si>
    <t>Todd,Alexandra R</t>
  </si>
  <si>
    <t>Alexandra.Todd@colorado.edu</t>
  </si>
  <si>
    <t>5405 Eldridge St</t>
  </si>
  <si>
    <t>80002-1633</t>
  </si>
  <si>
    <t>109440811</t>
  </si>
  <si>
    <t>Niehaus,Elise Mayflower</t>
  </si>
  <si>
    <t>Elise.Niehaus@Colorado.EDU</t>
  </si>
  <si>
    <t>640 S LASHLEY LN</t>
  </si>
  <si>
    <t>109441438</t>
  </si>
  <si>
    <t>Peloquin,Jason</t>
  </si>
  <si>
    <t>Jason.Peloquin@Colorado.EDU</t>
  </si>
  <si>
    <t>891 14th Street</t>
  </si>
  <si>
    <t>Apartment #3716</t>
  </si>
  <si>
    <t>109442239</t>
  </si>
  <si>
    <t>Vis,Terry Peter</t>
  </si>
  <si>
    <t>Terry.Vis@colorado.edu</t>
  </si>
  <si>
    <t>4355 Chippewa Dr</t>
  </si>
  <si>
    <t>80303-3614</t>
  </si>
  <si>
    <t>505 27th Way Apt 519</t>
  </si>
  <si>
    <t>80305-3350</t>
  </si>
  <si>
    <t>109443070</t>
  </si>
  <si>
    <t>Andreasen,Emma Dianne</t>
  </si>
  <si>
    <t>Emma.Andreasen@colorado.edu</t>
  </si>
  <si>
    <t>745 30th st apartment 1</t>
  </si>
  <si>
    <t>109443142</t>
  </si>
  <si>
    <t>Al Saaid,Danyah Mohammad</t>
  </si>
  <si>
    <t>Danyah.AlSaaid@colorado.edu</t>
  </si>
  <si>
    <t>4004 S Yosemite St</t>
  </si>
  <si>
    <t>80237</t>
  </si>
  <si>
    <t>109443670</t>
  </si>
  <si>
    <t>McHugh,Benjamin Connor</t>
  </si>
  <si>
    <t>Benjamin.Mchugh@colorado.edu</t>
  </si>
  <si>
    <t>109444369</t>
  </si>
  <si>
    <t>Butler,Nicholas Kurt</t>
  </si>
  <si>
    <t>Nicholas.Butler-1@colorado.edu</t>
  </si>
  <si>
    <t>9412 High Cliffe St</t>
  </si>
  <si>
    <t>80129-6458</t>
  </si>
  <si>
    <t>109444957</t>
  </si>
  <si>
    <t>Nurge,Landon James</t>
  </si>
  <si>
    <t>Landon.Nurge@Colorado.EDU</t>
  </si>
  <si>
    <t>30 Lake Creek Dr</t>
  </si>
  <si>
    <t>B4972</t>
  </si>
  <si>
    <t>Ketchum</t>
  </si>
  <si>
    <t>83340-4972</t>
  </si>
  <si>
    <t>109446100</t>
  </si>
  <si>
    <t>Walker,Heather MacDonald</t>
  </si>
  <si>
    <t>Heather.Walker@Colorado.EDU</t>
  </si>
  <si>
    <t>10885 W Half Moon Pass</t>
  </si>
  <si>
    <t>109446295</t>
  </si>
  <si>
    <t>Johnson,Makayla T</t>
  </si>
  <si>
    <t>Makayla.Johnson@colorado.edu</t>
  </si>
  <si>
    <t>6783 s waterloo ct</t>
  </si>
  <si>
    <t>aurora</t>
  </si>
  <si>
    <t>109446373</t>
  </si>
  <si>
    <t>Anderson,Kyra Marie Yongping</t>
  </si>
  <si>
    <t>Kyra.Anderson@colorado.edu</t>
  </si>
  <si>
    <t>1308 Glenbrook Rd</t>
  </si>
  <si>
    <t>KY</t>
  </si>
  <si>
    <t>40223-1422</t>
  </si>
  <si>
    <t>109446406</t>
  </si>
  <si>
    <t>Curry,Riley Taylor</t>
  </si>
  <si>
    <t>Riley.Curry@Colorado.EDU</t>
  </si>
  <si>
    <t>7564 Crystal Lake Ct</t>
  </si>
  <si>
    <t>80125-8416</t>
  </si>
  <si>
    <t>109446484</t>
  </si>
  <si>
    <t>Lyssogor,Nikolai</t>
  </si>
  <si>
    <t>Nikolai.Lyssogor@Colorado.EDU</t>
  </si>
  <si>
    <t>5355 S Marshall St</t>
  </si>
  <si>
    <t>80123-0600</t>
  </si>
  <si>
    <t>2227 Canyon Blvd appt. 353</t>
  </si>
  <si>
    <t>109446646</t>
  </si>
  <si>
    <t>Graham,Collin Robert</t>
  </si>
  <si>
    <t>Collin.Graham@colorado.edu</t>
  </si>
  <si>
    <t>4825 W 125th Ave</t>
  </si>
  <si>
    <t>80020-5799</t>
  </si>
  <si>
    <t>109447477</t>
  </si>
  <si>
    <t>Stolt,Jack Steven</t>
  </si>
  <si>
    <t>Jack.Stolt@colorado.edu</t>
  </si>
  <si>
    <t>2301 Wynonna Ct</t>
  </si>
  <si>
    <t>80027-8518</t>
  </si>
  <si>
    <t>109447630</t>
  </si>
  <si>
    <t>White,Ross Evan</t>
  </si>
  <si>
    <t>Ross.White@Colorado.EDU</t>
  </si>
  <si>
    <t>2329 Waterbury Pond Ct</t>
  </si>
  <si>
    <t>62712-9594</t>
  </si>
  <si>
    <t>109447792</t>
  </si>
  <si>
    <t>Blackburn,John Houston</t>
  </si>
  <si>
    <t>John.Blackburn@colorado.edu</t>
  </si>
  <si>
    <t>32 Sundown Pkwy</t>
  </si>
  <si>
    <t>78746-5258</t>
  </si>
  <si>
    <t>109447945</t>
  </si>
  <si>
    <t>Szabo,Emily Rose Noelle</t>
  </si>
  <si>
    <t>Emi.Szabo@colorado.edu</t>
  </si>
  <si>
    <t>730 30th St Apt A</t>
  </si>
  <si>
    <t>80303-2384</t>
  </si>
  <si>
    <t>109448050</t>
  </si>
  <si>
    <t>Hebner,Tayler Suzanne</t>
  </si>
  <si>
    <t>Tayler.Hebner@colorado.edu</t>
  </si>
  <si>
    <t>2217 Crabtree Blvd</t>
  </si>
  <si>
    <t>Intl Falls</t>
  </si>
  <si>
    <t>56649-2174</t>
  </si>
  <si>
    <t>4680 White Rock Circle</t>
  </si>
  <si>
    <t>109448689</t>
  </si>
  <si>
    <t>Abu Ghaith,Bandar</t>
  </si>
  <si>
    <t>Bandar.AbuGhaith@Colorado.EDU</t>
  </si>
  <si>
    <t>House 18, 1st St, Block 4</t>
  </si>
  <si>
    <t>77562</t>
  </si>
  <si>
    <t>730 32nd st</t>
  </si>
  <si>
    <t>109449106</t>
  </si>
  <si>
    <t>Rittenhouse,Andrew M</t>
  </si>
  <si>
    <t>Andrew.Rittenhouse@colorado.edu</t>
  </si>
  <si>
    <t>1748 Steel</t>
  </si>
  <si>
    <t>apt 5208</t>
  </si>
  <si>
    <t>109450267</t>
  </si>
  <si>
    <t>Collins,Sarah A</t>
  </si>
  <si>
    <t>Sarah.A.Collins@Colorado.EDU</t>
  </si>
  <si>
    <t>8420 S Zephyr St</t>
  </si>
  <si>
    <t>2241 Goss Circle</t>
  </si>
  <si>
    <t>109450366</t>
  </si>
  <si>
    <t>Nichols,James Duncan</t>
  </si>
  <si>
    <t>James.D.Nichols@Colorado.EDU</t>
  </si>
  <si>
    <t>299 McDonald Ave</t>
  </si>
  <si>
    <t>Charlotte</t>
  </si>
  <si>
    <t>28203</t>
  </si>
  <si>
    <t>109450480</t>
  </si>
  <si>
    <t>Madonna,Claire Allison</t>
  </si>
  <si>
    <t>Claire.Madonna@Colorado.EDU</t>
  </si>
  <si>
    <t>9215 Lombardy Ln</t>
  </si>
  <si>
    <t>80215-5830</t>
  </si>
  <si>
    <t>109451386</t>
  </si>
  <si>
    <t>Montoya Dominguez,Lizbeth</t>
  </si>
  <si>
    <t>Lizbeth.MontoyaDominguez@colorado.edu</t>
  </si>
  <si>
    <t>10704 E 7th Ave</t>
  </si>
  <si>
    <t>80010-4003</t>
  </si>
  <si>
    <t>109451554</t>
  </si>
  <si>
    <t>Hudson,Collin R</t>
  </si>
  <si>
    <t>Collin.Hudson@Colorado.EDU</t>
  </si>
  <si>
    <t>109451695</t>
  </si>
  <si>
    <t>Nishiya,Jaedyn Grace</t>
  </si>
  <si>
    <t>Jaedyn.Nishiya@colorado.edu</t>
  </si>
  <si>
    <t>344 33 Road</t>
  </si>
  <si>
    <t>Palisade</t>
  </si>
  <si>
    <t>81526</t>
  </si>
  <si>
    <t>753 Maroon Peak Circle</t>
  </si>
  <si>
    <t>109452007</t>
  </si>
  <si>
    <t>Snellgrove,Chloe</t>
  </si>
  <si>
    <t>Chloe.Snellgrove@Colorado.EDU</t>
  </si>
  <si>
    <t>113 Cherrywood Rd</t>
  </si>
  <si>
    <t>Port Matilda</t>
  </si>
  <si>
    <t>16870-7131</t>
  </si>
  <si>
    <t>109452685</t>
  </si>
  <si>
    <t>Ashmaig,Ahmed Bakri</t>
  </si>
  <si>
    <t>Ahmed.Ashmaig@Colorado.EDU</t>
  </si>
  <si>
    <t>1269 S Monaco Pkwy</t>
  </si>
  <si>
    <t>80224-1811</t>
  </si>
  <si>
    <t>109452802</t>
  </si>
  <si>
    <t>Azuma,Jeffrey Tetsuya</t>
  </si>
  <si>
    <t>Jeffrey.Azuma@colorado.edu</t>
  </si>
  <si>
    <t>7319 Elmwood Cir</t>
  </si>
  <si>
    <t>Pleasanton</t>
  </si>
  <si>
    <t>94588-4883</t>
  </si>
  <si>
    <t>109453192</t>
  </si>
  <si>
    <t>Dudley,Greyson Elias</t>
  </si>
  <si>
    <t>Greyson.Dudley@colorado.edu</t>
  </si>
  <si>
    <t>786 Hillview Drive</t>
  </si>
  <si>
    <t>Lawrenceburg</t>
  </si>
  <si>
    <t>38464</t>
  </si>
  <si>
    <t>109455439</t>
  </si>
  <si>
    <t>Athannassova,Trayana Georgieva</t>
  </si>
  <si>
    <t>Trayana.Athannassova@colorado.edu</t>
  </si>
  <si>
    <t>5878 Instone Cir</t>
  </si>
  <si>
    <t>80922-1708</t>
  </si>
  <si>
    <t>109456612</t>
  </si>
  <si>
    <t>Claxton,Julian Luca</t>
  </si>
  <si>
    <t>Julia.Claxton@Colorado.EDU</t>
  </si>
  <si>
    <t>202 Mannington Dr</t>
  </si>
  <si>
    <t>Morrisville</t>
  </si>
  <si>
    <t>27560-6850</t>
  </si>
  <si>
    <t>3077 29th St Apt 212</t>
  </si>
  <si>
    <t>80301-1389</t>
  </si>
  <si>
    <t>109456756</t>
  </si>
  <si>
    <t>Starkey,Caleb Elton</t>
  </si>
  <si>
    <t>Caleb.Starkey@colorado.edu</t>
  </si>
  <si>
    <t>7870 west newberry circle</t>
  </si>
  <si>
    <t>80235</t>
  </si>
  <si>
    <t>7870 W Newberry Cir</t>
  </si>
  <si>
    <t>80235-3321</t>
  </si>
  <si>
    <t>109456771</t>
  </si>
  <si>
    <t>Wilson-Ehrenthal,Alanis Rachel</t>
  </si>
  <si>
    <t>Alanis.Wilson-ehrenthal@colorado.edu</t>
  </si>
  <si>
    <t>656 Main St</t>
  </si>
  <si>
    <t>Osterville</t>
  </si>
  <si>
    <t>02655-1904</t>
  </si>
  <si>
    <t>109456849</t>
  </si>
  <si>
    <t>Francis,Alexandra Zoe</t>
  </si>
  <si>
    <t>Alexandra.Francis@Colorado.EDU</t>
  </si>
  <si>
    <t>131 Krameria St</t>
  </si>
  <si>
    <t>2955 E COLLEGE AVENUE</t>
  </si>
  <si>
    <t>Apt 137</t>
  </si>
  <si>
    <t>109461577</t>
  </si>
  <si>
    <t>Yoder,Nancy Anne</t>
  </si>
  <si>
    <t>Nancy.Yoder@Colorado.EDU</t>
  </si>
  <si>
    <t>2766 Xanthia St</t>
  </si>
  <si>
    <t>80238-2608</t>
  </si>
  <si>
    <t>109462081</t>
  </si>
  <si>
    <t>Monsef,Katherine Quinn</t>
  </si>
  <si>
    <t>Katherine.Monsef@Colorado.EDU</t>
  </si>
  <si>
    <t>15464 Via Palomino</t>
  </si>
  <si>
    <t>Monte Sereno</t>
  </si>
  <si>
    <t>95030-2241</t>
  </si>
  <si>
    <t>109462111</t>
  </si>
  <si>
    <t>Abbott,Mark Patrick</t>
  </si>
  <si>
    <t>Mark.Abbott@Colorado.EDU</t>
  </si>
  <si>
    <t>7 Orange Grove Road</t>
  </si>
  <si>
    <t>#02-77</t>
  </si>
  <si>
    <t>258355</t>
  </si>
  <si>
    <t>109462390</t>
  </si>
  <si>
    <t>Rochman,Zach</t>
  </si>
  <si>
    <t>Zach.Rochman@colorado.edu</t>
  </si>
  <si>
    <t>3398 Tacoma Cir</t>
  </si>
  <si>
    <t>Ann Arbor</t>
  </si>
  <si>
    <t>48108-1892</t>
  </si>
  <si>
    <t>2850 E College Ave Unit 101</t>
  </si>
  <si>
    <t>80303-1956</t>
  </si>
  <si>
    <t>109462561</t>
  </si>
  <si>
    <t>Ramsdale,John Edward</t>
  </si>
  <si>
    <t>jora0071@Colorado.EDU</t>
  </si>
  <si>
    <t>6305 Highland Hills Dr</t>
  </si>
  <si>
    <t>78731-4105</t>
  </si>
  <si>
    <t>2345 Goss Street</t>
  </si>
  <si>
    <t>109463398</t>
  </si>
  <si>
    <t>Jess,Julia Meilan</t>
  </si>
  <si>
    <t>Julia.Jess@colorado.edu</t>
  </si>
  <si>
    <t>545 Manhattan Dr</t>
  </si>
  <si>
    <t>#202</t>
  </si>
  <si>
    <t>109463428</t>
  </si>
  <si>
    <t>Lowrimore,Anna Christian</t>
  </si>
  <si>
    <t>Anna.Lowrimore@colorado.edu</t>
  </si>
  <si>
    <t>5615 Clay Avenue</t>
  </si>
  <si>
    <t>78756</t>
  </si>
  <si>
    <t>109463764</t>
  </si>
  <si>
    <t>Yang,Zhanchao</t>
  </si>
  <si>
    <t>Zhanchao.Yang@colorado.edu</t>
  </si>
  <si>
    <t>2487 E Nichols Cir</t>
  </si>
  <si>
    <t>80122-3421</t>
  </si>
  <si>
    <t>109463815</t>
  </si>
  <si>
    <t>Padgette,Hannah</t>
  </si>
  <si>
    <t>Hannah.Padgette@colorado.edu</t>
  </si>
  <si>
    <t>589 Forest View Dr</t>
  </si>
  <si>
    <t>80487-3171</t>
  </si>
  <si>
    <t>109463953</t>
  </si>
  <si>
    <t>Neuffer,Liam Nathan</t>
  </si>
  <si>
    <t>Liam.Neuffer@colorado.edu</t>
  </si>
  <si>
    <t>2380 Apple Ridge Cir</t>
  </si>
  <si>
    <t>Manasquan</t>
  </si>
  <si>
    <t>08736-1124</t>
  </si>
  <si>
    <t>109464016</t>
  </si>
  <si>
    <t>Wenzel,Emma Adele</t>
  </si>
  <si>
    <t>Emma.Wenzel@colorado.edu</t>
  </si>
  <si>
    <t>2448 S Clayton St</t>
  </si>
  <si>
    <t>80210-5420</t>
  </si>
  <si>
    <t>109466065</t>
  </si>
  <si>
    <t>Hau,John Michael</t>
  </si>
  <si>
    <t>John.Hau@Colorado.EDU</t>
  </si>
  <si>
    <t>900 28th St. Apt. 8</t>
  </si>
  <si>
    <t>3252 Taylor Ct.</t>
  </si>
  <si>
    <t>109466110</t>
  </si>
  <si>
    <t>Pritchyk,Nicholas Dimitri</t>
  </si>
  <si>
    <t>Nicholas.Pritchyk@Colorado.EDU</t>
  </si>
  <si>
    <t>4083 N Millstone Pt</t>
  </si>
  <si>
    <t>Beverly Hills</t>
  </si>
  <si>
    <t>34465-4846</t>
  </si>
  <si>
    <t>109466437</t>
  </si>
  <si>
    <t>Friedrichs,Gaeron</t>
  </si>
  <si>
    <t>Gaeron@colorado.edu</t>
  </si>
  <si>
    <t>9908 Grove Way Unit F</t>
  </si>
  <si>
    <t>109466521</t>
  </si>
  <si>
    <t>Drobny,Claire Frances</t>
  </si>
  <si>
    <t>Claire.Drobny@colorado.edu</t>
  </si>
  <si>
    <t>1150 39th St</t>
  </si>
  <si>
    <t>Downers Grove</t>
  </si>
  <si>
    <t>60515-1435</t>
  </si>
  <si>
    <t>109467523</t>
  </si>
  <si>
    <t>Vallo,Samantha Nicole</t>
  </si>
  <si>
    <t>Samantha.Vallo@colorado.edu</t>
  </si>
  <si>
    <t>1526 Apple Grove Lane</t>
  </si>
  <si>
    <t>Westmont</t>
  </si>
  <si>
    <t>60559</t>
  </si>
  <si>
    <t>109467955</t>
  </si>
  <si>
    <t>Austin,Bryce William</t>
  </si>
  <si>
    <t>Bryce.Austin@colorado.edu</t>
  </si>
  <si>
    <t>18609 River Woods Drive</t>
  </si>
  <si>
    <t>Bend</t>
  </si>
  <si>
    <t>97702</t>
  </si>
  <si>
    <t>110 S 42nd St</t>
  </si>
  <si>
    <t>109468171</t>
  </si>
  <si>
    <t>Hershey,Alaina</t>
  </si>
  <si>
    <t>Alanna.Hershey@colorado.edu</t>
  </si>
  <si>
    <t>3820 Hamilton St</t>
  </si>
  <si>
    <t>Napa</t>
  </si>
  <si>
    <t>94558</t>
  </si>
  <si>
    <t>2955 E College ave</t>
  </si>
  <si>
    <t>Unit 137</t>
  </si>
  <si>
    <t>109468558</t>
  </si>
  <si>
    <t>Stack,Braden Cole</t>
  </si>
  <si>
    <t>Braden.Stack@Colorado.EDU</t>
  </si>
  <si>
    <t>6 BURRIS RD</t>
  </si>
  <si>
    <t>HILLSBOROUGH</t>
  </si>
  <si>
    <t>08844</t>
  </si>
  <si>
    <t>109468582</t>
  </si>
  <si>
    <t>Nakasato,Kurt Satoshi</t>
  </si>
  <si>
    <t>Kurt.Nakasato@Colorado.EDU</t>
  </si>
  <si>
    <t>1260 Milo Cir UNIT A</t>
  </si>
  <si>
    <t>109469062</t>
  </si>
  <si>
    <t>Allen,Lucas</t>
  </si>
  <si>
    <t>Lucas.Allen-1@Colorado.EDU</t>
  </si>
  <si>
    <t>14 Twin Meadow Ln</t>
  </si>
  <si>
    <t>Sudbury</t>
  </si>
  <si>
    <t>01776</t>
  </si>
  <si>
    <t>2780 Taft Dr, Apt. 2307</t>
  </si>
  <si>
    <t>109469266</t>
  </si>
  <si>
    <t>Fleming,Heather Kimberly</t>
  </si>
  <si>
    <t>Heather.Fleming@colorado.edu</t>
  </si>
  <si>
    <t>6460 S Jamaica Cir</t>
  </si>
  <si>
    <t>80111-6626</t>
  </si>
  <si>
    <t>109471507</t>
  </si>
  <si>
    <t>Church,Alexander C</t>
  </si>
  <si>
    <t>Alexander.Church@colorado.edu</t>
  </si>
  <si>
    <t>1022 270th Pl SE</t>
  </si>
  <si>
    <t>109471744</t>
  </si>
  <si>
    <t>Palos,Adler</t>
  </si>
  <si>
    <t>Adler.Palos@Colorado.EDU</t>
  </si>
  <si>
    <t>2238 Canyon Blvd</t>
  </si>
  <si>
    <t>APT 7</t>
  </si>
  <si>
    <t>109472155</t>
  </si>
  <si>
    <t>Esser,Benjamin Hunter</t>
  </si>
  <si>
    <t>Benjamin.Esser@colorado.edu</t>
  </si>
  <si>
    <t>8843 Stony Creek Dr</t>
  </si>
  <si>
    <t>80924-8132</t>
  </si>
  <si>
    <t>109472659</t>
  </si>
  <si>
    <t>Durham,Luke James</t>
  </si>
  <si>
    <t>Luke.Durham@colorado.edu</t>
  </si>
  <si>
    <t>10101 Pickfair Dr</t>
  </si>
  <si>
    <t>78750-3907</t>
  </si>
  <si>
    <t>9428 Bing Cherry Ln</t>
  </si>
  <si>
    <t>78750-3446</t>
  </si>
  <si>
    <t>109472809</t>
  </si>
  <si>
    <t>Liss,Trevor Andrew</t>
  </si>
  <si>
    <t>APH</t>
  </si>
  <si>
    <t>Trevor.Liss@colorado.edu</t>
  </si>
  <si>
    <t>20 Leigh Court</t>
  </si>
  <si>
    <t>Randolph</t>
  </si>
  <si>
    <t>07869</t>
  </si>
  <si>
    <t>109473856</t>
  </si>
  <si>
    <t>Koepke,Charlie J</t>
  </si>
  <si>
    <t>Charlie.Koepke@colorado.edu</t>
  </si>
  <si>
    <t>619 Monte Vista Ave</t>
  </si>
  <si>
    <t>80521</t>
  </si>
  <si>
    <t>109473892</t>
  </si>
  <si>
    <t>Orbidan,Daniel</t>
  </si>
  <si>
    <t>Daniel.Orbidan@colorado.edu</t>
  </si>
  <si>
    <t>11005 Bluegate Way</t>
  </si>
  <si>
    <t>80130-6999</t>
  </si>
  <si>
    <t>109474015</t>
  </si>
  <si>
    <t>Cai,Qihan</t>
  </si>
  <si>
    <t>Qihan.Cai@colorado.edu</t>
  </si>
  <si>
    <t>32 Westport Lane,Staten Island</t>
  </si>
  <si>
    <t>10314</t>
  </si>
  <si>
    <t>109474039</t>
  </si>
  <si>
    <t>Courlang,Benjamin Milo</t>
  </si>
  <si>
    <t>Benjamin.Courlang@colorado.edu</t>
  </si>
  <si>
    <t>17197 Laurel Road</t>
  </si>
  <si>
    <t>Los Gatos</t>
  </si>
  <si>
    <t>95033</t>
  </si>
  <si>
    <t>109475344</t>
  </si>
  <si>
    <t>Black,Andruss Brian</t>
  </si>
  <si>
    <t>Andruss.Black@colorado.edu</t>
  </si>
  <si>
    <t>175 MARBLE STREET</t>
  </si>
  <si>
    <t>175 Marble Street</t>
  </si>
  <si>
    <t>APT 306</t>
  </si>
  <si>
    <t>109475887</t>
  </si>
  <si>
    <t>Naser,Fares Sameer</t>
  </si>
  <si>
    <t>Fares.Naser@Colorado.EDU</t>
  </si>
  <si>
    <t>780 Orchard Drive</t>
  </si>
  <si>
    <t>109476682</t>
  </si>
  <si>
    <t>Tavassoli,David Joshua</t>
  </si>
  <si>
    <t>David.Tavassoli@colorado.edu</t>
  </si>
  <si>
    <t>26 Gleannloch Estates Dr</t>
  </si>
  <si>
    <t>77379-3688</t>
  </si>
  <si>
    <t>109476730</t>
  </si>
  <si>
    <t>Adams,Cebastian J</t>
  </si>
  <si>
    <t>Cebastian.Adams@Colorado.EDU</t>
  </si>
  <si>
    <t>15600 E Briarwood Cir</t>
  </si>
  <si>
    <t>109476733</t>
  </si>
  <si>
    <t>Adams,Kennedy David</t>
  </si>
  <si>
    <t>Kennedy.Adams@colorado.edu</t>
  </si>
  <si>
    <t>20118 Dowry Court</t>
  </si>
  <si>
    <t>Cornelius</t>
  </si>
  <si>
    <t>28031</t>
  </si>
  <si>
    <t>109476736</t>
  </si>
  <si>
    <t>Adzema,Sarah Grace</t>
  </si>
  <si>
    <t>Sarah.Adzema@colorado.edu</t>
  </si>
  <si>
    <t>1023 Meadow Run</t>
  </si>
  <si>
    <t>80403-1916</t>
  </si>
  <si>
    <t>109476850</t>
  </si>
  <si>
    <t>Crocker,Katie Ann</t>
  </si>
  <si>
    <t>Katie.Crocker@colorado.edu</t>
  </si>
  <si>
    <t>4243 NE Hassalo St</t>
  </si>
  <si>
    <t>97213</t>
  </si>
  <si>
    <t>109477000</t>
  </si>
  <si>
    <t>Haley,Mark Stephen</t>
  </si>
  <si>
    <t>Mark.Haley@Colorado.EDU</t>
  </si>
  <si>
    <t>1009 Willow Ct</t>
  </si>
  <si>
    <t>80503-7589</t>
  </si>
  <si>
    <t>109477099</t>
  </si>
  <si>
    <t>Lezak,Adrienne</t>
  </si>
  <si>
    <t>Adrienne.Lezak@colorado.edu</t>
  </si>
  <si>
    <t>295 Los Felicas Ave</t>
  </si>
  <si>
    <t>Walnut Creek</t>
  </si>
  <si>
    <t>94598-4146</t>
  </si>
  <si>
    <t>750 33rd St</t>
  </si>
  <si>
    <t>109477141</t>
  </si>
  <si>
    <t>Martensen,Montgomery McClain</t>
  </si>
  <si>
    <t>Montgomery.Martensen@colorado.edu</t>
  </si>
  <si>
    <t>1050 14th St. Apt 7</t>
  </si>
  <si>
    <t>109477168</t>
  </si>
  <si>
    <t>McQuaid,Ella Siobhan</t>
  </si>
  <si>
    <t>Ella.Mcquaid@colorado.edu</t>
  </si>
  <si>
    <t>388 Urbano Drive</t>
  </si>
  <si>
    <t>94127</t>
  </si>
  <si>
    <t>524 18th Street</t>
  </si>
  <si>
    <t>109477186</t>
  </si>
  <si>
    <t>Miller,Michael Jon</t>
  </si>
  <si>
    <t>Michael.Miller-5@colorado.edu</t>
  </si>
  <si>
    <t>3090 Aurora Ave</t>
  </si>
  <si>
    <t>109477198</t>
  </si>
  <si>
    <t>Monprode,Lila Elizabeth</t>
  </si>
  <si>
    <t>Lila.Monprode@Colorado.EDU</t>
  </si>
  <si>
    <t>927 S Main St</t>
  </si>
  <si>
    <t>#410</t>
  </si>
  <si>
    <t>Greenville</t>
  </si>
  <si>
    <t>29601</t>
  </si>
  <si>
    <t>109477237</t>
  </si>
  <si>
    <t>Ovadia,Nathan Huizenga</t>
  </si>
  <si>
    <t>Nathan.Ovadia@colorado.edu</t>
  </si>
  <si>
    <t>744 Old Creek Rd</t>
  </si>
  <si>
    <t>Danville</t>
  </si>
  <si>
    <t>94526-3647</t>
  </si>
  <si>
    <t>109477465</t>
  </si>
  <si>
    <t>Weiler,Benjamin E</t>
  </si>
  <si>
    <t>Benjamin.Weiler@Colorado.EDU</t>
  </si>
  <si>
    <t>1151 Laurel Ave</t>
  </si>
  <si>
    <t>60093-1819</t>
  </si>
  <si>
    <t>109477645</t>
  </si>
  <si>
    <t>Chan,Justin</t>
  </si>
  <si>
    <t>Cheuk.Chan@colorado.edu</t>
  </si>
  <si>
    <t>13538 Clermont St</t>
  </si>
  <si>
    <t>80241-1581</t>
  </si>
  <si>
    <t>109477864</t>
  </si>
  <si>
    <t>Caro,Justin L</t>
  </si>
  <si>
    <t>juca2798@Colorado.EDU</t>
  </si>
  <si>
    <t>43 Buttonwood Lane</t>
  </si>
  <si>
    <t>Freehold</t>
  </si>
  <si>
    <t>07728</t>
  </si>
  <si>
    <t>43 Buttonwood Ln</t>
  </si>
  <si>
    <t>07728-2960</t>
  </si>
  <si>
    <t>109477951</t>
  </si>
  <si>
    <t>Hightower Jr,David C</t>
  </si>
  <si>
    <t>David.HightowerJr@Colorado.EDU</t>
  </si>
  <si>
    <t>10665 S Wentworth Dr</t>
  </si>
  <si>
    <t>Naperville</t>
  </si>
  <si>
    <t>60564-8156</t>
  </si>
  <si>
    <t>109478422</t>
  </si>
  <si>
    <t>Jammula,Veda Reddy</t>
  </si>
  <si>
    <t>Veda.Jammula@colorado.edu</t>
  </si>
  <si>
    <t>15285 Sobey Rd</t>
  </si>
  <si>
    <t>Saratoga</t>
  </si>
  <si>
    <t>95070-6255</t>
  </si>
  <si>
    <t>109478488</t>
  </si>
  <si>
    <t>Mullen,Lauren Katherine</t>
  </si>
  <si>
    <t>Lauren.Mullen@colorado.edu</t>
  </si>
  <si>
    <t>3052 Fulton Circle</t>
  </si>
  <si>
    <t>1816 Grove Street #3</t>
  </si>
  <si>
    <t>109478746</t>
  </si>
  <si>
    <t>Albaum,Jonathan G</t>
  </si>
  <si>
    <t>Jonathan.Albaum@colorado.edu</t>
  </si>
  <si>
    <t>95 Summit Pl</t>
  </si>
  <si>
    <t>Pleasantville</t>
  </si>
  <si>
    <t>10570-1226</t>
  </si>
  <si>
    <t>109479091</t>
  </si>
  <si>
    <t>Helmsen,Andrew E</t>
  </si>
  <si>
    <t>Andrew.Helmsen@colorado.edu</t>
  </si>
  <si>
    <t>2800 East Aurora Avenue</t>
  </si>
  <si>
    <t>109479298</t>
  </si>
  <si>
    <t>Mulcahy,Owen Thomas</t>
  </si>
  <si>
    <t>Owen.Mulcahy@colorado.edu</t>
  </si>
  <si>
    <t>127 W 10th St.</t>
  </si>
  <si>
    <t>Apt 1407</t>
  </si>
  <si>
    <t>Kansas City</t>
  </si>
  <si>
    <t>64105</t>
  </si>
  <si>
    <t>109479436</t>
  </si>
  <si>
    <t>Schull,Skyler William</t>
  </si>
  <si>
    <t>sksc6261@Colorado.EDU</t>
  </si>
  <si>
    <t>832 Folly Rd</t>
  </si>
  <si>
    <t>Warrington</t>
  </si>
  <si>
    <t>18976-1611</t>
  </si>
  <si>
    <t>109479517</t>
  </si>
  <si>
    <t>Sybert,Owen Milton</t>
  </si>
  <si>
    <t>Owen.Sybert@colorado.edu</t>
  </si>
  <si>
    <t>420 S 45th St</t>
  </si>
  <si>
    <t>80305-6048</t>
  </si>
  <si>
    <t>109480618</t>
  </si>
  <si>
    <t>Oishi-Holder,Sean P</t>
  </si>
  <si>
    <t>Sean.Oishi-holder@colorado.edu</t>
  </si>
  <si>
    <t>160 Poplar St</t>
  </si>
  <si>
    <t>Unit F</t>
  </si>
  <si>
    <t>80220-6190</t>
  </si>
  <si>
    <t>160 Poplar st.</t>
  </si>
  <si>
    <t>109481119</t>
  </si>
  <si>
    <t>Boykin,Kathryn Elizabeth</t>
  </si>
  <si>
    <t>Kathryn.Boykin@Colorado.EDU</t>
  </si>
  <si>
    <t>913 Eva Peak Drive</t>
  </si>
  <si>
    <t>109481347</t>
  </si>
  <si>
    <t>Farnham,Peter Benjamin</t>
  </si>
  <si>
    <t>Peter.Farnham@Colorado.EDU</t>
  </si>
  <si>
    <t>779 Mahogany Ln</t>
  </si>
  <si>
    <t>Sunnyvale</t>
  </si>
  <si>
    <t>94086</t>
  </si>
  <si>
    <t>3425 Moorhead Ave</t>
  </si>
  <si>
    <t>109481542</t>
  </si>
  <si>
    <t>Pelton,Lily Sage</t>
  </si>
  <si>
    <t>Lily.Pelton@Colorado.EDU</t>
  </si>
  <si>
    <t>14718 W 74th St</t>
  </si>
  <si>
    <t>Shawnee</t>
  </si>
  <si>
    <t>KS</t>
  </si>
  <si>
    <t>66216-5510</t>
  </si>
  <si>
    <t>748 19th St</t>
  </si>
  <si>
    <t>109482049</t>
  </si>
  <si>
    <t>Barratt,Gabriel Michael</t>
  </si>
  <si>
    <t>Gabriel.Barratt@colorado.edu</t>
  </si>
  <si>
    <t>5730 Cheetah Chase</t>
  </si>
  <si>
    <t>80124-9596</t>
  </si>
  <si>
    <t>109483513</t>
  </si>
  <si>
    <t>Daichman,Peter Joseph</t>
  </si>
  <si>
    <t>Peter.Daichman@colorado.edu</t>
  </si>
  <si>
    <t>1110 Autrey Street Apt C</t>
  </si>
  <si>
    <t>77006</t>
  </si>
  <si>
    <t>109483999</t>
  </si>
  <si>
    <t>Early,Peyton T</t>
  </si>
  <si>
    <t>Peyton.Early@Colorado.EDU</t>
  </si>
  <si>
    <t>55 Pima Ct</t>
  </si>
  <si>
    <t>109484023</t>
  </si>
  <si>
    <t>MacDonald,Isabella R</t>
  </si>
  <si>
    <t>Isabella.Macdonald@colorado.edu</t>
  </si>
  <si>
    <t>3319 Soaring Bird Cir</t>
  </si>
  <si>
    <t>80920-4464</t>
  </si>
  <si>
    <t>109484365</t>
  </si>
  <si>
    <t>Fortino,Elise Nicole</t>
  </si>
  <si>
    <t>Elise.Fortino@colorado.edu</t>
  </si>
  <si>
    <t>547 N High St</t>
  </si>
  <si>
    <t>80218-3635</t>
  </si>
  <si>
    <t>109484398</t>
  </si>
  <si>
    <t>Frank,Samuel Lucas</t>
  </si>
  <si>
    <t>Samuel.Frank@colorado.edu</t>
  </si>
  <si>
    <t>2136 Baseline Road</t>
  </si>
  <si>
    <t>109485058</t>
  </si>
  <si>
    <t>Granquist,Alexander David</t>
  </si>
  <si>
    <t>Alexander.Granquist@colorado.edu</t>
  </si>
  <si>
    <t>1675 S Cole St</t>
  </si>
  <si>
    <t>Unit B5</t>
  </si>
  <si>
    <t>80228-4190</t>
  </si>
  <si>
    <t>2845 S Deframe Ct</t>
  </si>
  <si>
    <t>80228-4980</t>
  </si>
  <si>
    <t>109485256</t>
  </si>
  <si>
    <t>Salgado,Jose Alejandro</t>
  </si>
  <si>
    <t>Jose.Salgado-1@colorado.edu</t>
  </si>
  <si>
    <t>1306 Trail Ridge Road</t>
  </si>
  <si>
    <t>109485859</t>
  </si>
  <si>
    <t>Huang,Penglei</t>
  </si>
  <si>
    <t>Penglei.Huang@colorado.edu</t>
  </si>
  <si>
    <t>You Yi Machinery Pangshi Street, Pangkou, 071504</t>
  </si>
  <si>
    <t>Baoding</t>
  </si>
  <si>
    <t>13</t>
  </si>
  <si>
    <t>071504</t>
  </si>
  <si>
    <t>800 28th St Unit 112</t>
  </si>
  <si>
    <t>109485925</t>
  </si>
  <si>
    <t>Huynh,Kaitlyn</t>
  </si>
  <si>
    <t>Kaitlyn.Huynh@colorado.edu</t>
  </si>
  <si>
    <t>2487 S Oakland Cir</t>
  </si>
  <si>
    <t>80014-1887</t>
  </si>
  <si>
    <t>109486342</t>
  </si>
  <si>
    <t>Korhel,John P</t>
  </si>
  <si>
    <t>John.Korhel@Colorado.EDU</t>
  </si>
  <si>
    <t>6398 Sabino Way</t>
  </si>
  <si>
    <t>109486513</t>
  </si>
  <si>
    <t>Loaiza,Kevin</t>
  </si>
  <si>
    <t>Kevin.Loaiza@colorado.edu</t>
  </si>
  <si>
    <t>12273 E Burlington Pl</t>
  </si>
  <si>
    <t>80239-5803</t>
  </si>
  <si>
    <t>109486621</t>
  </si>
  <si>
    <t>Mascio,Caitlin</t>
  </si>
  <si>
    <t>Caitlin.Mascio@colorado.edu</t>
  </si>
  <si>
    <t>2818 Danbury Ave</t>
  </si>
  <si>
    <t>80126-8021</t>
  </si>
  <si>
    <t>109486756</t>
  </si>
  <si>
    <t>Milligan,Marceline Olivia</t>
  </si>
  <si>
    <t>Marceline.Milligan@colorado.edu</t>
  </si>
  <si>
    <t>13075 Tamarac Pl</t>
  </si>
  <si>
    <t>109486768</t>
  </si>
  <si>
    <t>Mitchell,Alexander James</t>
  </si>
  <si>
    <t>Alexander.J.Mitchell@Colorado.EDU</t>
  </si>
  <si>
    <t>6150 E Eastman Ave</t>
  </si>
  <si>
    <t>80222-7005</t>
  </si>
  <si>
    <t>109486813</t>
  </si>
  <si>
    <t>Moore,Rylan</t>
  </si>
  <si>
    <t>Rylan.Moore@Colorado.EDU</t>
  </si>
  <si>
    <t>17848 W 78th Dr</t>
  </si>
  <si>
    <t>80007-7991</t>
  </si>
  <si>
    <t>109486831</t>
  </si>
  <si>
    <t>Morrow,Nicole Grace</t>
  </si>
  <si>
    <t>Nicole.G.Morrow@Colorado.EDU</t>
  </si>
  <si>
    <t>481 Mockingbird Ct</t>
  </si>
  <si>
    <t>80129-6659</t>
  </si>
  <si>
    <t>109486867</t>
  </si>
  <si>
    <t>Nelson,Garrett Folke</t>
  </si>
  <si>
    <t>Garrett.Nelson@colorado.edu</t>
  </si>
  <si>
    <t>4130 Braidwood Dr</t>
  </si>
  <si>
    <t>80524-9696</t>
  </si>
  <si>
    <t>109486963</t>
  </si>
  <si>
    <t>Oginsky,Zehariah Ilan</t>
  </si>
  <si>
    <t>Zehariah.Oginsky@colorado.edu</t>
  </si>
  <si>
    <t>481 S Magnolia St</t>
  </si>
  <si>
    <t>80224-1309</t>
  </si>
  <si>
    <t>109487068</t>
  </si>
  <si>
    <t>Perdew,Justin Thomas</t>
  </si>
  <si>
    <t>Justin.Perdew@colorado.edu</t>
  </si>
  <si>
    <t>105 El Lobo Ln</t>
  </si>
  <si>
    <t>80421-1305</t>
  </si>
  <si>
    <t>109487152</t>
  </si>
  <si>
    <t>Puni Nimako,Michela G</t>
  </si>
  <si>
    <t>Michela.PuniNimako@colorado.edu</t>
  </si>
  <si>
    <t>2783 S Cathay Way</t>
  </si>
  <si>
    <t>80013</t>
  </si>
  <si>
    <t>109487164</t>
  </si>
  <si>
    <t>Quinn,Sean P</t>
  </si>
  <si>
    <t>Sean.Quinn-1@colorado.edu</t>
  </si>
  <si>
    <t>3650 Vance St</t>
  </si>
  <si>
    <t>Apt 220</t>
  </si>
  <si>
    <t>80033</t>
  </si>
  <si>
    <t>109487236</t>
  </si>
  <si>
    <t>Reyes,Samuel Franco</t>
  </si>
  <si>
    <t>Samuel.Reyes@colorado.edu</t>
  </si>
  <si>
    <t>1452 Harvard St</t>
  </si>
  <si>
    <t>80503-2338</t>
  </si>
  <si>
    <t>109487380</t>
  </si>
  <si>
    <t>Russell,Isabel Sophia Popke</t>
  </si>
  <si>
    <t>Isabel.Russell@colorado.edu</t>
  </si>
  <si>
    <t>PO Box 2563</t>
  </si>
  <si>
    <t>81224-2563</t>
  </si>
  <si>
    <t>109487395</t>
  </si>
  <si>
    <t>Salveson,Lewis Charles</t>
  </si>
  <si>
    <t>Lewis.Salveson@colorado.edu</t>
  </si>
  <si>
    <t>662 Wintergreen Lane</t>
  </si>
  <si>
    <t>94598-1721</t>
  </si>
  <si>
    <t>PO Box 31083</t>
  </si>
  <si>
    <t>109487587</t>
  </si>
  <si>
    <t>Small,Abigail Catherine</t>
  </si>
  <si>
    <t>Abigail.C.Small@Colorado.EDU</t>
  </si>
  <si>
    <t>101 High Street</t>
  </si>
  <si>
    <t>80218</t>
  </si>
  <si>
    <t>109487626</t>
  </si>
  <si>
    <t>Sowdaey,Cyrus</t>
  </si>
  <si>
    <t>Cyrus.Sowdaey@Colorado.EDU</t>
  </si>
  <si>
    <t>11189 Random Way</t>
  </si>
  <si>
    <t>80026-9642</t>
  </si>
  <si>
    <t>109487881</t>
  </si>
  <si>
    <t>Trofino,Tyson Redfield</t>
  </si>
  <si>
    <t>Tyson.Trofino@colorado.edu</t>
  </si>
  <si>
    <t>267 Caledonia St</t>
  </si>
  <si>
    <t>80027-1609</t>
  </si>
  <si>
    <t>109487941</t>
  </si>
  <si>
    <t>Vassilyev,Alexandr Dmitiyevich</t>
  </si>
  <si>
    <t>Alexandr.Vassilyev@colorado.edu</t>
  </si>
  <si>
    <t>4239 San Marco Dr</t>
  </si>
  <si>
    <t>80503-4163</t>
  </si>
  <si>
    <t>109487947</t>
  </si>
  <si>
    <t>Vaught,Timothy Alexander</t>
  </si>
  <si>
    <t>Timothy.Vaught@colorado.edu</t>
  </si>
  <si>
    <t>9260 Lark Sparrow Trl</t>
  </si>
  <si>
    <t>80126-5229</t>
  </si>
  <si>
    <t>3165 Denton Avenue</t>
  </si>
  <si>
    <t>109488007</t>
  </si>
  <si>
    <t>Walker,Alexis M</t>
  </si>
  <si>
    <t>Alexis.Walker@Colorado.EDU</t>
  </si>
  <si>
    <t>109488187</t>
  </si>
  <si>
    <t>Yermakov,Alexey Sergeyevich</t>
  </si>
  <si>
    <t>Alexey.Yermakov@colorado.edu</t>
  </si>
  <si>
    <t>947 English Sparrow Trl</t>
  </si>
  <si>
    <t>80129-6240</t>
  </si>
  <si>
    <t>947 English Sparrow Trail</t>
  </si>
  <si>
    <t>109488331</t>
  </si>
  <si>
    <t>Abuharus,Nadia K</t>
  </si>
  <si>
    <t>naab7238@Colorado.EDU</t>
  </si>
  <si>
    <t>16629 E Hialeah Ave</t>
  </si>
  <si>
    <t>80015-4101</t>
  </si>
  <si>
    <t>109488352</t>
  </si>
  <si>
    <t>Anderson,Sydnee Mae</t>
  </si>
  <si>
    <t>Sydnee.Anderson@colorado.edu</t>
  </si>
  <si>
    <t>10430 W 74th Pl</t>
  </si>
  <si>
    <t>80005-3871</t>
  </si>
  <si>
    <t>109488523</t>
  </si>
  <si>
    <t>Baertlein,Kendall</t>
  </si>
  <si>
    <t>Kendall.Baertlein@colorado.edu</t>
  </si>
  <si>
    <t>7259 S SUNDOWN CIR</t>
  </si>
  <si>
    <t>80120-4284</t>
  </si>
  <si>
    <t>109489024</t>
  </si>
  <si>
    <t>Bennett,Ryan Thomas</t>
  </si>
  <si>
    <t>Ryan.Bennett-2@Colorado.EDU</t>
  </si>
  <si>
    <t>5551 E Mineral Cir</t>
  </si>
  <si>
    <t>80122-3870</t>
  </si>
  <si>
    <t>109489138</t>
  </si>
  <si>
    <t>Pimentel,Anthony Lawrence</t>
  </si>
  <si>
    <t>Anthony.Pimentel@Colorado.EDU</t>
  </si>
  <si>
    <t>7030 Kittyhawk Ave</t>
  </si>
  <si>
    <t>90045</t>
  </si>
  <si>
    <t>109489291</t>
  </si>
  <si>
    <t>Campbell,Andrew James</t>
  </si>
  <si>
    <t>Andrew.Campbell-2@colorado.edu</t>
  </si>
  <si>
    <t>1836 Estabrook Way</t>
  </si>
  <si>
    <t>80027-8087</t>
  </si>
  <si>
    <t>109489408</t>
  </si>
  <si>
    <t>Cheng,Alexander Mingkit</t>
  </si>
  <si>
    <t>Alexander.Cheng@colorado.edu</t>
  </si>
  <si>
    <t>3290 E Otero Cir</t>
  </si>
  <si>
    <t>109489465</t>
  </si>
  <si>
    <t>Clarkson,Peter Charles</t>
  </si>
  <si>
    <t>Peter.Clarkson@colorado.edu</t>
  </si>
  <si>
    <t>307 Gale Ave</t>
  </si>
  <si>
    <t>River Forest</t>
  </si>
  <si>
    <t>60305-2015</t>
  </si>
  <si>
    <t>109489531</t>
  </si>
  <si>
    <t>Dapper,Olivia A</t>
  </si>
  <si>
    <t>Olivia.Dapper@colorado.edu</t>
  </si>
  <si>
    <t>2218 Ash St</t>
  </si>
  <si>
    <t>80207-3720</t>
  </si>
  <si>
    <t>109489717</t>
  </si>
  <si>
    <t>Duong,Tien Quang</t>
  </si>
  <si>
    <t>Tien.Duong@colorado.edu</t>
  </si>
  <si>
    <t>9653 W 14th Ave</t>
  </si>
  <si>
    <t>80215-4755</t>
  </si>
  <si>
    <t>109489738</t>
  </si>
  <si>
    <t>Dudley,Nicholas Lee</t>
  </si>
  <si>
    <t>Nicholas.Dudley@colorado.edu</t>
  </si>
  <si>
    <t>330 Red Rock Rd</t>
  </si>
  <si>
    <t>81301-7267</t>
  </si>
  <si>
    <t>109489747</t>
  </si>
  <si>
    <t>Easton,Evan James</t>
  </si>
  <si>
    <t>Evan.Easton@Colorado.EDU</t>
  </si>
  <si>
    <t>4630 W 37th Ave. #13</t>
  </si>
  <si>
    <t>80212</t>
  </si>
  <si>
    <t>109489825</t>
  </si>
  <si>
    <t>Everhart,Sara Joan</t>
  </si>
  <si>
    <t>Sara.Everhart@colorado.edu</t>
  </si>
  <si>
    <t>860 W Moorhead Circle Apt 1L</t>
  </si>
  <si>
    <t>109489933</t>
  </si>
  <si>
    <t>Gillespie,Avery Tavish</t>
  </si>
  <si>
    <t>Avery.Gillespie-1@colorado.edu</t>
  </si>
  <si>
    <t>1195 35th</t>
  </si>
  <si>
    <t>109490557</t>
  </si>
  <si>
    <t>Hiatt,Julia Marie</t>
  </si>
  <si>
    <t>Julia.Hiatt@colorado.edu</t>
  </si>
  <si>
    <t>72 W 72nd Street</t>
  </si>
  <si>
    <t>Indianapolis</t>
  </si>
  <si>
    <t>46260</t>
  </si>
  <si>
    <t>2920 E College Avenue Apt. I-12</t>
  </si>
  <si>
    <t>109490653</t>
  </si>
  <si>
    <t>Keychenko,Lauren Nicole</t>
  </si>
  <si>
    <t>Lauren.Keychenko@colorado.edu</t>
  </si>
  <si>
    <t>741 17th way</t>
  </si>
  <si>
    <t>109490758</t>
  </si>
  <si>
    <t>Markman-Raffeld,Oz</t>
  </si>
  <si>
    <t>Oz.Markman-raffeld@colorado.edu</t>
  </si>
  <si>
    <t>3401 Arapahoe Ave Unit 312</t>
  </si>
  <si>
    <t>1826 Alma Ln</t>
  </si>
  <si>
    <t>80027-8124</t>
  </si>
  <si>
    <t>109490908</t>
  </si>
  <si>
    <t>Murillo,Lucio</t>
  </si>
  <si>
    <t>Lucio.Murillo@colorado.edu</t>
  </si>
  <si>
    <t>2939 Marine St Apt 305</t>
  </si>
  <si>
    <t>80303-1053</t>
  </si>
  <si>
    <t>109490956</t>
  </si>
  <si>
    <t>Olson,Nathaniel Patrick</t>
  </si>
  <si>
    <t>Nathaniel.Olson@colorado.edu</t>
  </si>
  <si>
    <t>929 N Oak Park Ave</t>
  </si>
  <si>
    <t>60302-1323</t>
  </si>
  <si>
    <t>109491214</t>
  </si>
  <si>
    <t>Soto,Alden Wilder</t>
  </si>
  <si>
    <t>Alden.Soto@colorado.edu</t>
  </si>
  <si>
    <t>463 Aspen Way</t>
  </si>
  <si>
    <t>Nederland</t>
  </si>
  <si>
    <t>80466-9646</t>
  </si>
  <si>
    <t>109491916</t>
  </si>
  <si>
    <t>Hafeez,Harris S</t>
  </si>
  <si>
    <t>Harris.Hafeez@colorado.edu</t>
  </si>
  <si>
    <t>434 Mazzini St</t>
  </si>
  <si>
    <t>80516-2492</t>
  </si>
  <si>
    <t>109491988</t>
  </si>
  <si>
    <t>Martinez,Ariana Maria</t>
  </si>
  <si>
    <t>Ariana.Martinez@colorado.edu</t>
  </si>
  <si>
    <t>601 S Taft St</t>
  </si>
  <si>
    <t>80228-3349</t>
  </si>
  <si>
    <t>109492063</t>
  </si>
  <si>
    <t>Higdon,Maxwell James</t>
  </si>
  <si>
    <t>Maxwell.Higdon@Colorado.EDU</t>
  </si>
  <si>
    <t>1555 Snowy Owl Dr</t>
  </si>
  <si>
    <t>80020-0602</t>
  </si>
  <si>
    <t>109492075</t>
  </si>
  <si>
    <t>Ho,Andrew</t>
  </si>
  <si>
    <t>Andrew.Ho@colorado.edu</t>
  </si>
  <si>
    <t>7092 S Garrison St</t>
  </si>
  <si>
    <t>80128-8027</t>
  </si>
  <si>
    <t>109492132</t>
  </si>
  <si>
    <t>Iacometti,Heider Jack</t>
  </si>
  <si>
    <t>Heider.Iacometti@colorado.edu</t>
  </si>
  <si>
    <t>1627 Red Mountain Dr</t>
  </si>
  <si>
    <t>109492135</t>
  </si>
  <si>
    <t>Iacometti,Taighe Ryan</t>
  </si>
  <si>
    <t>Taighe.Iacometti@colorado.edu</t>
  </si>
  <si>
    <t>80504-2297</t>
  </si>
  <si>
    <t>109492363</t>
  </si>
  <si>
    <t>Kwan,Ana Paola</t>
  </si>
  <si>
    <t>Ana.Kwan@colorado.edu</t>
  </si>
  <si>
    <t>7908 E 25th Ave</t>
  </si>
  <si>
    <t>80238-2456</t>
  </si>
  <si>
    <t>109492468</t>
  </si>
  <si>
    <t>Bandla,Saisruthi</t>
  </si>
  <si>
    <t>Saisruthi.Bandla@colorado.edu</t>
  </si>
  <si>
    <t>925 N 10th St</t>
  </si>
  <si>
    <t>San Jon</t>
  </si>
  <si>
    <t>88434-9704</t>
  </si>
  <si>
    <t>109492474</t>
  </si>
  <si>
    <t>Bartson,Jarrett T</t>
  </si>
  <si>
    <t>jaba9631@Colorado.EDU</t>
  </si>
  <si>
    <t>10045 Township Road 234</t>
  </si>
  <si>
    <t>Findlay</t>
  </si>
  <si>
    <t>45840-9425</t>
  </si>
  <si>
    <t>109492699</t>
  </si>
  <si>
    <t>Garman,Rachel Anne</t>
  </si>
  <si>
    <t>Rachel.Garman@Colorado.EDU</t>
  </si>
  <si>
    <t>4515 118th Ave Ct E</t>
  </si>
  <si>
    <t>Edgewood</t>
  </si>
  <si>
    <t>98372</t>
  </si>
  <si>
    <t>109493983</t>
  </si>
  <si>
    <t>Armstrong,Graham Thomas</t>
  </si>
  <si>
    <t>Graham.Armstrong@colorado.edu</t>
  </si>
  <si>
    <t>203 Spruce Tree Rd</t>
  </si>
  <si>
    <t>19087-3720</t>
  </si>
  <si>
    <t>109494076</t>
  </si>
  <si>
    <t>Herlein,Luca Edmond</t>
  </si>
  <si>
    <t>Luca.Herlein@Colorado.EDU</t>
  </si>
  <si>
    <t>2034 Filbert St</t>
  </si>
  <si>
    <t>94123-3506</t>
  </si>
  <si>
    <t>109494196</t>
  </si>
  <si>
    <t>Vitti,Adam J</t>
  </si>
  <si>
    <t>Adam.Vitti@colorado.edu</t>
  </si>
  <si>
    <t>755 Morgan Dr</t>
  </si>
  <si>
    <t>109494262</t>
  </si>
  <si>
    <t>Sterrett,Tyler William</t>
  </si>
  <si>
    <t>Tyler.Sterrett@colorado.edu</t>
  </si>
  <si>
    <t>9405 Dunraven Loop</t>
  </si>
  <si>
    <t>109494424</t>
  </si>
  <si>
    <t>Spangler,Ava A</t>
  </si>
  <si>
    <t>Ava.Spangler@colorado.edu</t>
  </si>
  <si>
    <t>312 Sutherland Pl</t>
  </si>
  <si>
    <t>Manitou Spgs</t>
  </si>
  <si>
    <t>80829-2722</t>
  </si>
  <si>
    <t>109494967</t>
  </si>
  <si>
    <t>Swailes,Jada-Marie</t>
  </si>
  <si>
    <t>C-CHEN</t>
  </si>
  <si>
    <t>Jada-Marie.Swailes@colorado.edu</t>
  </si>
  <si>
    <t>19215 Holman Rd</t>
  </si>
  <si>
    <t>80928</t>
  </si>
  <si>
    <t>1111 Cedar Avenue</t>
  </si>
  <si>
    <t>109494970</t>
  </si>
  <si>
    <t>Meek,Jaryd Miller</t>
  </si>
  <si>
    <t>Jaryd.Meek@Colorado.EDU</t>
  </si>
  <si>
    <t>5225 Bella Vista Dr</t>
  </si>
  <si>
    <t>80503-4125</t>
  </si>
  <si>
    <t>109494988</t>
  </si>
  <si>
    <t>Miceli,Alexander Nicholas</t>
  </si>
  <si>
    <t>Alexander.Miceli@colorado.edu</t>
  </si>
  <si>
    <t>9 Pinyon Pine Ln</t>
  </si>
  <si>
    <t>80127-5738</t>
  </si>
  <si>
    <t>109495003</t>
  </si>
  <si>
    <t>Miller,Charles Busch</t>
  </si>
  <si>
    <t>Charles.Miller-1@colorado.edu</t>
  </si>
  <si>
    <t>PO Box 4005</t>
  </si>
  <si>
    <t>430 w colorado</t>
  </si>
  <si>
    <t>81435-4005</t>
  </si>
  <si>
    <t>109495099</t>
  </si>
  <si>
    <t>Morrissey,Luke Zackary</t>
  </si>
  <si>
    <t>Luke.Morrissey@colorado.edu</t>
  </si>
  <si>
    <t>1010 Adams Circle</t>
  </si>
  <si>
    <t>Apt B1</t>
  </si>
  <si>
    <t>109495105</t>
  </si>
  <si>
    <t>Moser,Joseph Criss</t>
  </si>
  <si>
    <t>Joseph.Moser@colorado.edu</t>
  </si>
  <si>
    <t>3313 Madison Ave</t>
  </si>
  <si>
    <t>Apt T111</t>
  </si>
  <si>
    <t>844 Elk Park Dr</t>
  </si>
  <si>
    <t>80401-8012</t>
  </si>
  <si>
    <t>109495177</t>
  </si>
  <si>
    <t>Wong,Devin Robert</t>
  </si>
  <si>
    <t>Devin.Wong@colorado.edu</t>
  </si>
  <si>
    <t>3089 Redstone Lane</t>
  </si>
  <si>
    <t>109495219</t>
  </si>
  <si>
    <t>O'Leary,Joshua Daniel</t>
  </si>
  <si>
    <t>Joshua.Oleary@Colorado.EDU</t>
  </si>
  <si>
    <t>17257 W 83rd Cir</t>
  </si>
  <si>
    <t>80007-6881</t>
  </si>
  <si>
    <t>109495231</t>
  </si>
  <si>
    <t>Wilson,Blake Robert</t>
  </si>
  <si>
    <t>Blake.Wilson-1@colorado.edu</t>
  </si>
  <si>
    <t>3995 Moorhead Avenue</t>
  </si>
  <si>
    <t>109495297</t>
  </si>
  <si>
    <t>Whiteman,John Kellen</t>
  </si>
  <si>
    <t>John.Whiteman@colorado.edu</t>
  </si>
  <si>
    <t>725 37th St</t>
  </si>
  <si>
    <t>109495372</t>
  </si>
  <si>
    <t>Patel,Ishika Urvish</t>
  </si>
  <si>
    <t>Ishika.Patel@colorado.edu</t>
  </si>
  <si>
    <t>25509 East Dry Creek Drive</t>
  </si>
  <si>
    <t>25509 E Dry Creek Dr</t>
  </si>
  <si>
    <t>80016-2447</t>
  </si>
  <si>
    <t>109495705</t>
  </si>
  <si>
    <t>Tunnicliff,Korry U</t>
  </si>
  <si>
    <t>Korry.Tunnicliff@colorado.edu</t>
  </si>
  <si>
    <t>6911 Lynch Ln</t>
  </si>
  <si>
    <t>80108-9192</t>
  </si>
  <si>
    <t>109495744</t>
  </si>
  <si>
    <t>Travis,Liam Charles</t>
  </si>
  <si>
    <t>Liam.Travis@Colorado.EDU</t>
  </si>
  <si>
    <t>3666 26th St</t>
  </si>
  <si>
    <t>80304-1613</t>
  </si>
  <si>
    <t>109495894</t>
  </si>
  <si>
    <t>Surghani,Kintan S</t>
  </si>
  <si>
    <t>Kintan.Surghani@colorado.edu</t>
  </si>
  <si>
    <t>18260 W 60th Ave</t>
  </si>
  <si>
    <t>80403-2113</t>
  </si>
  <si>
    <t>109496188</t>
  </si>
  <si>
    <t>Rizzo V,Joseph James</t>
  </si>
  <si>
    <t>Joseph.RizzoV@colorado.edu</t>
  </si>
  <si>
    <t>40 Park Street</t>
  </si>
  <si>
    <t>North East</t>
  </si>
  <si>
    <t>16428</t>
  </si>
  <si>
    <t>109496236</t>
  </si>
  <si>
    <t>Singh,Maya A</t>
  </si>
  <si>
    <t>Maya.Singh-1@colorado.edu</t>
  </si>
  <si>
    <t>700 Maywood Ct</t>
  </si>
  <si>
    <t>Westlake Village</t>
  </si>
  <si>
    <t>91362-5427</t>
  </si>
  <si>
    <t>Westlake Vlg</t>
  </si>
  <si>
    <t>109496248</t>
  </si>
  <si>
    <t>Soon,Caitlin L</t>
  </si>
  <si>
    <t>Caitlin.Soon@colorado.edu</t>
  </si>
  <si>
    <t>6001 S Happy Canyon Dr</t>
  </si>
  <si>
    <t>80111-1010</t>
  </si>
  <si>
    <t>109496404</t>
  </si>
  <si>
    <t>Tran,Katherine Nhi Bao</t>
  </si>
  <si>
    <t>Katherine.Tran@Colorado.EDU</t>
  </si>
  <si>
    <t>7940 W 94th Pl</t>
  </si>
  <si>
    <t>80021-8654</t>
  </si>
  <si>
    <t>109496848</t>
  </si>
  <si>
    <t>Coultrip,Lauren</t>
  </si>
  <si>
    <t>Lauren.Coultrip@colorado.edu</t>
  </si>
  <si>
    <t>330 Parkway Ct</t>
  </si>
  <si>
    <t>55419-1463</t>
  </si>
  <si>
    <t>109496899</t>
  </si>
  <si>
    <t>Patton,Catherine Nicole</t>
  </si>
  <si>
    <t>Catherine.Patton@Colorado.EDU</t>
  </si>
  <si>
    <t>8309 Cheshire Way</t>
  </si>
  <si>
    <t>40222</t>
  </si>
  <si>
    <t>877 Lincoln Pl</t>
  </si>
  <si>
    <t>109497076</t>
  </si>
  <si>
    <t>Sprenger,Cameron Dominik</t>
  </si>
  <si>
    <t>Cameron.Sprenger@Colorado.EDU</t>
  </si>
  <si>
    <t>4069 Bimini Ct</t>
  </si>
  <si>
    <t>80301-6068</t>
  </si>
  <si>
    <t>4924 Clubhouse Ct</t>
  </si>
  <si>
    <t>80301-3727</t>
  </si>
  <si>
    <t>109497256</t>
  </si>
  <si>
    <t>Quinn,John Timothy</t>
  </si>
  <si>
    <t>John.Quinn-1@colorado.edu</t>
  </si>
  <si>
    <t>2755 Stephens Rd</t>
  </si>
  <si>
    <t>109497928</t>
  </si>
  <si>
    <t>Eirinberg,Levi Reed</t>
  </si>
  <si>
    <t>Levi.Eirinberg@colorado.edu</t>
  </si>
  <si>
    <t>1437 Sunnyside Ave</t>
  </si>
  <si>
    <t>Highland Park</t>
  </si>
  <si>
    <t>60035-2841</t>
  </si>
  <si>
    <t>109498339</t>
  </si>
  <si>
    <t>Migdale,Daniel Louis</t>
  </si>
  <si>
    <t>Daniel.Migdale@colorado.edu</t>
  </si>
  <si>
    <t>23 Whitehall Dr</t>
  </si>
  <si>
    <t>94563-4225</t>
  </si>
  <si>
    <t>109498963</t>
  </si>
  <si>
    <t>Lamoureux,Mackenzie N</t>
  </si>
  <si>
    <t>mala2268@Colorado.EDU</t>
  </si>
  <si>
    <t>35 Greenwich St</t>
  </si>
  <si>
    <t>Attleboro</t>
  </si>
  <si>
    <t>02703-7812</t>
  </si>
  <si>
    <t>795 30th St</t>
  </si>
  <si>
    <t>109499926</t>
  </si>
  <si>
    <t>Masri,Mirna</t>
  </si>
  <si>
    <t>Mirna.Masri@colorado.edu</t>
  </si>
  <si>
    <t>12965 W 85th PL</t>
  </si>
  <si>
    <t>109499944</t>
  </si>
  <si>
    <t>Amarsanaa,Mandukhai</t>
  </si>
  <si>
    <t>Mongolia</t>
  </si>
  <si>
    <t>Mandukhai.Amarsanaa@colorado.edu</t>
  </si>
  <si>
    <t>1519 S Galena Way Apt 1226</t>
  </si>
  <si>
    <t>80247-3129</t>
  </si>
  <si>
    <t>1519 S Galena way apt 1226</t>
  </si>
  <si>
    <t>80247</t>
  </si>
  <si>
    <t>109500391</t>
  </si>
  <si>
    <t>Sides,Bradley Cunningham</t>
  </si>
  <si>
    <t>Bradley.Sides@colorado.edu</t>
  </si>
  <si>
    <t>1135 Glen Rd</t>
  </si>
  <si>
    <t>94549-3043</t>
  </si>
  <si>
    <t>928 University Ave</t>
  </si>
  <si>
    <t>80302-6005</t>
  </si>
  <si>
    <t>109500547</t>
  </si>
  <si>
    <t>Sonnenberg,Timothy Adam</t>
  </si>
  <si>
    <t>Timothy.Sonnenberg@colorado.edu</t>
  </si>
  <si>
    <t>4905 Osage Dr.</t>
  </si>
  <si>
    <t>109501684</t>
  </si>
  <si>
    <t>Beusmans,Izaak Rainier</t>
  </si>
  <si>
    <t>Izaak.Beusmans@colorado.edu</t>
  </si>
  <si>
    <t>10 Manning St</t>
  </si>
  <si>
    <t>Medford</t>
  </si>
  <si>
    <t>02155-4422</t>
  </si>
  <si>
    <t>109502014</t>
  </si>
  <si>
    <t>Platt,Alexander R</t>
  </si>
  <si>
    <t>alpl9710@Colorado.EDU</t>
  </si>
  <si>
    <t>23232 N 79th Way</t>
  </si>
  <si>
    <t>Scottsdale</t>
  </si>
  <si>
    <t>85255</t>
  </si>
  <si>
    <t>109502080</t>
  </si>
  <si>
    <t>Tobin,Chad Joseph</t>
  </si>
  <si>
    <t>chto7865@Colorado.EDU</t>
  </si>
  <si>
    <t>805 29th street</t>
  </si>
  <si>
    <t>Apt 512</t>
  </si>
  <si>
    <t>805 29th street, Apt 512</t>
  </si>
  <si>
    <t>apt 512</t>
  </si>
  <si>
    <t>109502353</t>
  </si>
  <si>
    <t>Barnett,Amanda C</t>
  </si>
  <si>
    <t>Amanda.Barnett@colorado.edu</t>
  </si>
  <si>
    <t>1344 Walnut Ter</t>
  </si>
  <si>
    <t>33486-6910</t>
  </si>
  <si>
    <t>109502779</t>
  </si>
  <si>
    <t>Tasto,Ryan Christopher</t>
  </si>
  <si>
    <t>Ryan.Tasto@Colorado.EDU</t>
  </si>
  <si>
    <t>18716 Shremor Dr</t>
  </si>
  <si>
    <t>20855-1455</t>
  </si>
  <si>
    <t>109502896</t>
  </si>
  <si>
    <t>Liu,Siyang</t>
  </si>
  <si>
    <t>Siyang.Liu@colorado.edu</t>
  </si>
  <si>
    <t>135E Grandview Ave apt 1</t>
  </si>
  <si>
    <t>08837</t>
  </si>
  <si>
    <t>109503721</t>
  </si>
  <si>
    <t>Felix,Mikaela Assunta</t>
  </si>
  <si>
    <t>Mikaela.Felix@colorado.edu</t>
  </si>
  <si>
    <t>527 Grimes St</t>
  </si>
  <si>
    <t>15143-1446</t>
  </si>
  <si>
    <t>80303-7502</t>
  </si>
  <si>
    <t>109503943</t>
  </si>
  <si>
    <t>Snider,William C</t>
  </si>
  <si>
    <t>William.Snider@colorado.edu</t>
  </si>
  <si>
    <t>4360 Augusta Dr</t>
  </si>
  <si>
    <t>80023-4003</t>
  </si>
  <si>
    <t>109504174</t>
  </si>
  <si>
    <t>Levet,Michael</t>
  </si>
  <si>
    <t>Michael.Levet@colorado.edu</t>
  </si>
  <si>
    <t>205 Sawyer Circle</t>
  </si>
  <si>
    <t>Apt. 227</t>
  </si>
  <si>
    <t>Charleston</t>
  </si>
  <si>
    <t>29492</t>
  </si>
  <si>
    <t>109504405</t>
  </si>
  <si>
    <t>Kamat,Ketan Arun</t>
  </si>
  <si>
    <t>Ketan.Kamat@colorado.edu</t>
  </si>
  <si>
    <t>9620 Clermont Lane</t>
  </si>
  <si>
    <t>109504981</t>
  </si>
  <si>
    <t>Bilson,Denzil Ekow</t>
  </si>
  <si>
    <t>Denzil.Bilson@colorado.edu</t>
  </si>
  <si>
    <t>3285 Moorhead Ave</t>
  </si>
  <si>
    <t>109505095</t>
  </si>
  <si>
    <t>Holladay,Christopher Ryan</t>
  </si>
  <si>
    <t>Christopher.Holladay@colorado.edu</t>
  </si>
  <si>
    <t>9025 Wadsworth Blvd</t>
  </si>
  <si>
    <t>218</t>
  </si>
  <si>
    <t>109507381</t>
  </si>
  <si>
    <t>Sapper,Benjamin Charles</t>
  </si>
  <si>
    <t>Benjamin.WordenSapper@colorado.edu</t>
  </si>
  <si>
    <t>5389 Deer Creek Ct</t>
  </si>
  <si>
    <t>80301-3788</t>
  </si>
  <si>
    <t>109507621</t>
  </si>
  <si>
    <t>Knott,Philip Whiting</t>
  </si>
  <si>
    <t>Philip.Knott@Colorado.EDU</t>
  </si>
  <si>
    <t>63 Cornell Ave</t>
  </si>
  <si>
    <t>Larkspur</t>
  </si>
  <si>
    <t>94939-1102</t>
  </si>
  <si>
    <t>109507834</t>
  </si>
  <si>
    <t>Arias-Robles,Brian Alejandro</t>
  </si>
  <si>
    <t>Brian.Arias-robles@colorado.edu</t>
  </si>
  <si>
    <t>3005 Denton Ave</t>
  </si>
  <si>
    <t>109507852</t>
  </si>
  <si>
    <t>Banta,Erik Matias</t>
  </si>
  <si>
    <t>Erik.Banta@colorado.edu</t>
  </si>
  <si>
    <t>9858 Spring Hill Dr</t>
  </si>
  <si>
    <t>80129-4350</t>
  </si>
  <si>
    <t>109507864</t>
  </si>
  <si>
    <t>Barton,Luca Marc</t>
  </si>
  <si>
    <t>Luca.Barton@colorado.edu</t>
  </si>
  <si>
    <t>65 Eastwood Rd</t>
  </si>
  <si>
    <t>Berwyn</t>
  </si>
  <si>
    <t>19312-1610</t>
  </si>
  <si>
    <t>109508002</t>
  </si>
  <si>
    <t>Doan,Tinie Thi Le</t>
  </si>
  <si>
    <t>Tinie.Doan@colorado.edu</t>
  </si>
  <si>
    <t>21010 E Jefferson Ave</t>
  </si>
  <si>
    <t>80013-7408</t>
  </si>
  <si>
    <t>21020 E Jefferson Ave</t>
  </si>
  <si>
    <t>109508044</t>
  </si>
  <si>
    <t>Fesmire,Lucas Warren</t>
  </si>
  <si>
    <t>Lucas.Fesmire@colorado.edu</t>
  </si>
  <si>
    <t>19 Cedar Lane</t>
  </si>
  <si>
    <t>Titusville</t>
  </si>
  <si>
    <t>08560</t>
  </si>
  <si>
    <t>3405 Moorehead Ave</t>
  </si>
  <si>
    <t>109508074</t>
  </si>
  <si>
    <t>Gentleman,Jack Patrick</t>
  </si>
  <si>
    <t>Jack.Gentleman@colorado.edu</t>
  </si>
  <si>
    <t>118 Byrd Ct</t>
  </si>
  <si>
    <t>Clarendon Hills</t>
  </si>
  <si>
    <t>60514-1403</t>
  </si>
  <si>
    <t>1029 broadway</t>
  </si>
  <si>
    <t>109508359</t>
  </si>
  <si>
    <t>Mast,Samuel Glenn</t>
  </si>
  <si>
    <t>Samuel.Mast-1@colorado.edu</t>
  </si>
  <si>
    <t>824 Ridge Crest Ln</t>
  </si>
  <si>
    <t>Verona</t>
  </si>
  <si>
    <t>53593-8365</t>
  </si>
  <si>
    <t>3075 Moorhead Ave</t>
  </si>
  <si>
    <t>109508674</t>
  </si>
  <si>
    <t>Stelwagon,Kathryn Leah</t>
  </si>
  <si>
    <t>Kathryn.Stelwagon@colorado.edu</t>
  </si>
  <si>
    <t>1100 28th St</t>
  </si>
  <si>
    <t>Apt 26</t>
  </si>
  <si>
    <t>109508857</t>
  </si>
  <si>
    <t>Hu,Fei</t>
  </si>
  <si>
    <t>Fei.Hu@colorado.edu</t>
  </si>
  <si>
    <t>1930 Athens St</t>
  </si>
  <si>
    <t>80302-6542</t>
  </si>
  <si>
    <t>109509385</t>
  </si>
  <si>
    <t>Knopp,Whitney Nicole</t>
  </si>
  <si>
    <t>Whitney.Knopp@colorado.edu</t>
  </si>
  <si>
    <t>2176 Castle Ridge Way</t>
  </si>
  <si>
    <t>80129-5707</t>
  </si>
  <si>
    <t>109509877</t>
  </si>
  <si>
    <t>Tassler,Andrew Lucas</t>
  </si>
  <si>
    <t>Andrew.Tassler@colorado.edu</t>
  </si>
  <si>
    <t>565 Wintery Cir S</t>
  </si>
  <si>
    <t>80919-1107</t>
  </si>
  <si>
    <t>109510213</t>
  </si>
  <si>
    <t>Brandes,Isabelle A</t>
  </si>
  <si>
    <t>Isabelle.Brandes@colorado.edu</t>
  </si>
  <si>
    <t>4504 Illicium Dr</t>
  </si>
  <si>
    <t>Palm Beach Gardens</t>
  </si>
  <si>
    <t>33418-6730</t>
  </si>
  <si>
    <t>Palm Bch Gdns</t>
  </si>
  <si>
    <t>109510912</t>
  </si>
  <si>
    <t>McTamaney,Annika Margaret</t>
  </si>
  <si>
    <t>Annika.Mctamaney@colorado.edu</t>
  </si>
  <si>
    <t>3880 Colorado Ave, Apt J</t>
  </si>
  <si>
    <t>109510960</t>
  </si>
  <si>
    <t>Mumolo,Ella Marie</t>
  </si>
  <si>
    <t>Ella.Mumolo@colorado.edu</t>
  </si>
  <si>
    <t>17 Calandria</t>
  </si>
  <si>
    <t>Irvine</t>
  </si>
  <si>
    <t>92620-1819</t>
  </si>
  <si>
    <t>109512859</t>
  </si>
  <si>
    <t>Aryan,Joanne</t>
  </si>
  <si>
    <t>Joanne.Aryan@Colorado.EDU</t>
  </si>
  <si>
    <t>Salwa BLOCK7 STREET2 HOUSE29</t>
  </si>
  <si>
    <t>Salwa</t>
  </si>
  <si>
    <t>000965</t>
  </si>
  <si>
    <t>3060 Pearl Pkwy Apt C-316</t>
  </si>
  <si>
    <t>80301-2445</t>
  </si>
  <si>
    <t>109512865</t>
  </si>
  <si>
    <t>Assi,Grace Claire</t>
  </si>
  <si>
    <t>gray.assi@colorado.edu</t>
  </si>
  <si>
    <t>550 S Brentwood Blvd</t>
  </si>
  <si>
    <t>Apt 3C</t>
  </si>
  <si>
    <t>63105-2568</t>
  </si>
  <si>
    <t>109512922</t>
  </si>
  <si>
    <t>Batista,Lucas Fransisco</t>
  </si>
  <si>
    <t>Lucas.Batista@colorado.edu</t>
  </si>
  <si>
    <t>6290 West 24th ct</t>
  </si>
  <si>
    <t>Unit 108</t>
  </si>
  <si>
    <t>Miami</t>
  </si>
  <si>
    <t>33016</t>
  </si>
  <si>
    <t>6411 SW 116th Ct</t>
  </si>
  <si>
    <t>33173-1736</t>
  </si>
  <si>
    <t>109513117</t>
  </si>
  <si>
    <t>Castro-Chilton,Empathy Dora</t>
  </si>
  <si>
    <t>Empathy.Castro@colorado.edu</t>
  </si>
  <si>
    <t>631 22nd St.</t>
  </si>
  <si>
    <t>109513261</t>
  </si>
  <si>
    <t>Czekay,Andrew Kevin</t>
  </si>
  <si>
    <t>Andrew.Czekay@colorado.edu</t>
  </si>
  <si>
    <t>333 Presidential Way</t>
  </si>
  <si>
    <t>Guilderland</t>
  </si>
  <si>
    <t>12084-9537</t>
  </si>
  <si>
    <t>109513408</t>
  </si>
  <si>
    <t>Ferry,Joshua C</t>
  </si>
  <si>
    <t>Joshua.Ferry@colorado.edu</t>
  </si>
  <si>
    <t>13017 Candela Place</t>
  </si>
  <si>
    <t>92130</t>
  </si>
  <si>
    <t>395 30th street</t>
  </si>
  <si>
    <t>109514017</t>
  </si>
  <si>
    <t>Mayers,Brian</t>
  </si>
  <si>
    <t>Brian.Mayers@colorado.edu</t>
  </si>
  <si>
    <t>9273 Night Sky Ln NE</t>
  </si>
  <si>
    <t>87122-1258</t>
  </si>
  <si>
    <t>2830 E College Ave Unit 104</t>
  </si>
  <si>
    <t>80303-1974</t>
  </si>
  <si>
    <t>109514719</t>
  </si>
  <si>
    <t>Thorpe,Trey Hollis</t>
  </si>
  <si>
    <t>Trey.Thorpe@Colorado.EDU</t>
  </si>
  <si>
    <t>214 Ashby Ln</t>
  </si>
  <si>
    <t>Snowmass</t>
  </si>
  <si>
    <t>81654-9021</t>
  </si>
  <si>
    <t>109516195</t>
  </si>
  <si>
    <t>Paris,Devon J</t>
  </si>
  <si>
    <t>Devon.Paris@Colorado.EDU</t>
  </si>
  <si>
    <t>17 Twilight Cir</t>
  </si>
  <si>
    <t>Collegeville</t>
  </si>
  <si>
    <t>19426-2870</t>
  </si>
  <si>
    <t>109516228</t>
  </si>
  <si>
    <t>Pfromer,Kyle James</t>
  </si>
  <si>
    <t>Kyle.Pfromer@colorado.edu</t>
  </si>
  <si>
    <t>300 Edison Pl</t>
  </si>
  <si>
    <t>80027-8021</t>
  </si>
  <si>
    <t>109516252</t>
  </si>
  <si>
    <t>Riess,Devin Micheal</t>
  </si>
  <si>
    <t>Devin.Riess@colorado.edu</t>
  </si>
  <si>
    <t>301 Fontana Dr</t>
  </si>
  <si>
    <t>95051-6501</t>
  </si>
  <si>
    <t>420 S 45th st</t>
  </si>
  <si>
    <t>109516360</t>
  </si>
  <si>
    <t>Tamrakar,Sonal</t>
  </si>
  <si>
    <t>Sonal.Tamrakar@colorado.edu</t>
  </si>
  <si>
    <t>1425 Westin Dr.</t>
  </si>
  <si>
    <t>109516381</t>
  </si>
  <si>
    <t>Tummala,Vara Jahnavi</t>
  </si>
  <si>
    <t>Vara.Tummala@colorado.edu</t>
  </si>
  <si>
    <t>7731 S Glencoe Ct</t>
  </si>
  <si>
    <t>80122-3814</t>
  </si>
  <si>
    <t>109516516</t>
  </si>
  <si>
    <t>Patwardhan,Maxwell Bryant</t>
  </si>
  <si>
    <t>Maxwell.Patwardhan@colorado.edu</t>
  </si>
  <si>
    <t>2077 Poplar Ave</t>
  </si>
  <si>
    <t>80304-1321</t>
  </si>
  <si>
    <t>109516762</t>
  </si>
  <si>
    <t>Anderson,William Christian</t>
  </si>
  <si>
    <t>wian1623@Colorado.EDU</t>
  </si>
  <si>
    <t>2383 E 900 S</t>
  </si>
  <si>
    <t>Salt Lake City</t>
  </si>
  <si>
    <t>84108-1438</t>
  </si>
  <si>
    <t>Slc</t>
  </si>
  <si>
    <t>109516789</t>
  </si>
  <si>
    <t>Arnold,Benjamin Weaver</t>
  </si>
  <si>
    <t>Benjamin.Arnold@colorado.edu</t>
  </si>
  <si>
    <t>5207 S Kenwood Ave</t>
  </si>
  <si>
    <t>60615-4005</t>
  </si>
  <si>
    <t>109517275</t>
  </si>
  <si>
    <t>Carey,Luke GianAustin</t>
  </si>
  <si>
    <t>Luke.Carey@colorado.edu</t>
  </si>
  <si>
    <t>84 Taft St</t>
  </si>
  <si>
    <t>Upton</t>
  </si>
  <si>
    <t>01568-1102</t>
  </si>
  <si>
    <t>109517539</t>
  </si>
  <si>
    <t>Curran IV,Vincent Michael</t>
  </si>
  <si>
    <t>Vincent.CurranIv@Colorado.EDU</t>
  </si>
  <si>
    <t>2900 Aurora Ave</t>
  </si>
  <si>
    <t>#249</t>
  </si>
  <si>
    <t>109518025</t>
  </si>
  <si>
    <t>Forbes,Aidan Elizabeth</t>
  </si>
  <si>
    <t>Aidan.Forbes@colorado.edu</t>
  </si>
  <si>
    <t>1177 Kelly Corners Rd</t>
  </si>
  <si>
    <t>Oneonta</t>
  </si>
  <si>
    <t>13820-4164</t>
  </si>
  <si>
    <t>109518229</t>
  </si>
  <si>
    <t>George,Charles Alexander</t>
  </si>
  <si>
    <t>Charles.George-1@colorado.edu</t>
  </si>
  <si>
    <t>10 Foulet Drive</t>
  </si>
  <si>
    <t>Princton</t>
  </si>
  <si>
    <t>08540</t>
  </si>
  <si>
    <t>109518835</t>
  </si>
  <si>
    <t>Jakubczak,Peter Kevin</t>
  </si>
  <si>
    <t>Peter.Jakubczak@colorado.edu</t>
  </si>
  <si>
    <t>1406 S Prospect Ave</t>
  </si>
  <si>
    <t>Park Ridge</t>
  </si>
  <si>
    <t>60068-5347</t>
  </si>
  <si>
    <t>109518901</t>
  </si>
  <si>
    <t>Jones,Aidan</t>
  </si>
  <si>
    <t>Aidan.Jones-1@colorado.edu</t>
  </si>
  <si>
    <t>7931 Monterey Bay Drive</t>
  </si>
  <si>
    <t>Jacksonville</t>
  </si>
  <si>
    <t>32256</t>
  </si>
  <si>
    <t>Bouler</t>
  </si>
  <si>
    <t>109519480</t>
  </si>
  <si>
    <t>Mayekar,Rishi</t>
  </si>
  <si>
    <t>Rishi.Mayekar@colorado.edu</t>
  </si>
  <si>
    <t>6300 Plum Hollow Overlook</t>
  </si>
  <si>
    <t>78746-6138</t>
  </si>
  <si>
    <t>78746</t>
  </si>
  <si>
    <t>109519777</t>
  </si>
  <si>
    <t>Murphy,Maxwell Joseph</t>
  </si>
  <si>
    <t>Maxwell.J.Murphy@Colorado.EDU</t>
  </si>
  <si>
    <t>2757 S Braun Ct</t>
  </si>
  <si>
    <t>80228-4953</t>
  </si>
  <si>
    <t>109520500</t>
  </si>
  <si>
    <t>Schwartz,Noah David</t>
  </si>
  <si>
    <t>Noah.Schwartz@colorado.edu</t>
  </si>
  <si>
    <t>15 Parkway North Apt 335</t>
  </si>
  <si>
    <t>Deerfield</t>
  </si>
  <si>
    <t>60016</t>
  </si>
  <si>
    <t>109520791</t>
  </si>
  <si>
    <t>Straub,Nathan Matthew</t>
  </si>
  <si>
    <t>Nathan.Straub@colorado.edu</t>
  </si>
  <si>
    <t>3447 E 106th Ct</t>
  </si>
  <si>
    <t>80233-4445</t>
  </si>
  <si>
    <t>109521070</t>
  </si>
  <si>
    <t>Waller,Caroline Grace</t>
  </si>
  <si>
    <t>Caroline.Waller@colorado.edu</t>
  </si>
  <si>
    <t>3303 Ferndale Street</t>
  </si>
  <si>
    <t>77098</t>
  </si>
  <si>
    <t>109521145</t>
  </si>
  <si>
    <t>Wessels,Henri</t>
  </si>
  <si>
    <t>Henri.Wessels@Colorado.EDU</t>
  </si>
  <si>
    <t>3385 Moorhead Ave.</t>
  </si>
  <si>
    <t>109521568</t>
  </si>
  <si>
    <t>Gunderson,Nicole Marie</t>
  </si>
  <si>
    <t>Nicole.Gunderson@colorado.edu</t>
  </si>
  <si>
    <t>2313 Wedgewood Dr SE</t>
  </si>
  <si>
    <t>Olympia</t>
  </si>
  <si>
    <t>98501-3838</t>
  </si>
  <si>
    <t>1310 Folsom St Apt 18</t>
  </si>
  <si>
    <t>80302-6833</t>
  </si>
  <si>
    <t>109521640</t>
  </si>
  <si>
    <t>Zhang,Tiange</t>
  </si>
  <si>
    <t>Tiange.Zhang@colorado.edu</t>
  </si>
  <si>
    <t>Room 602, Bldg 53 of Yinxin Garden</t>
  </si>
  <si>
    <t>No.1158 Huizhou Avenue, Baohe District</t>
  </si>
  <si>
    <t>Hefei</t>
  </si>
  <si>
    <t>230001</t>
  </si>
  <si>
    <t>1158 Huizhou Ave.</t>
  </si>
  <si>
    <t>Yinxingyuan</t>
  </si>
  <si>
    <t>230051</t>
  </si>
  <si>
    <t>109522306</t>
  </si>
  <si>
    <t>Almubarak,Naser O S J M</t>
  </si>
  <si>
    <t>Naser.Almubarak@colorado.edu</t>
  </si>
  <si>
    <t>Block 4, 8th street, House #24</t>
  </si>
  <si>
    <t>Surra</t>
  </si>
  <si>
    <t>45404</t>
  </si>
  <si>
    <t>3455 Table Mesa Dr.</t>
  </si>
  <si>
    <t>Apt G175</t>
  </si>
  <si>
    <t>109522714</t>
  </si>
  <si>
    <t>Bermudez,Miguel</t>
  </si>
  <si>
    <t>Miguel.Bermudez@colorado.edu</t>
  </si>
  <si>
    <t>146 Winona Ct</t>
  </si>
  <si>
    <t>80219-1152</t>
  </si>
  <si>
    <t>109523164</t>
  </si>
  <si>
    <t>Juras,Samia Autumn</t>
  </si>
  <si>
    <t>Samia.Juras@colorado.edu</t>
  </si>
  <si>
    <t>7453 Katesbridge Ct</t>
  </si>
  <si>
    <t>Dublin</t>
  </si>
  <si>
    <t>43017-8281</t>
  </si>
  <si>
    <t>109523344</t>
  </si>
  <si>
    <t>Marsh,Walter Wesley</t>
  </si>
  <si>
    <t>Walter.Marsh@colorado.edu</t>
  </si>
  <si>
    <t>2612 Zurich Ct</t>
  </si>
  <si>
    <t>Woodridge</t>
  </si>
  <si>
    <t>60517-4506</t>
  </si>
  <si>
    <t>3050 Corona Trail</t>
  </si>
  <si>
    <t>109523422</t>
  </si>
  <si>
    <t>Moran,Kyra Shae</t>
  </si>
  <si>
    <t>Kyra.Moran@colorado.edu</t>
  </si>
  <si>
    <t>3540 Lincoln Dr</t>
  </si>
  <si>
    <t>75034-6364</t>
  </si>
  <si>
    <t>109523584</t>
  </si>
  <si>
    <t>Lopez,Victoria Elena</t>
  </si>
  <si>
    <t>Victoria.Lopez@colorado.edu</t>
  </si>
  <si>
    <t>Colinas de Bello Monte. Calle Suapure. Edif Altoavila.</t>
  </si>
  <si>
    <t>Apto. B2.</t>
  </si>
  <si>
    <t>Caracas</t>
  </si>
  <si>
    <t>VEN</t>
  </si>
  <si>
    <t>300 S Biscayne Blvd</t>
  </si>
  <si>
    <t>33131</t>
  </si>
  <si>
    <t>109524016</t>
  </si>
  <si>
    <t>Babcock-Chi,Jade A</t>
  </si>
  <si>
    <t>Jade.Babcock-chi@colorado.edu</t>
  </si>
  <si>
    <t>13372 Mango Dr</t>
  </si>
  <si>
    <t>Del Mar</t>
  </si>
  <si>
    <t>92014-3535</t>
  </si>
  <si>
    <t>109524154</t>
  </si>
  <si>
    <t>Beck von Peccoz,Charles Brewster</t>
  </si>
  <si>
    <t>Charles.BeckVonpeccoz@colorado.edu</t>
  </si>
  <si>
    <t>26 Oakland Cir</t>
  </si>
  <si>
    <t>Wellesley Hills</t>
  </si>
  <si>
    <t>02481-7609</t>
  </si>
  <si>
    <t>Wellesley</t>
  </si>
  <si>
    <t>109524331</t>
  </si>
  <si>
    <t>Boehle,Samuel David</t>
  </si>
  <si>
    <t>Samuel.Boehle@colorado.edu</t>
  </si>
  <si>
    <t>5316 Cottondale St SW</t>
  </si>
  <si>
    <t>Grand Rapids</t>
  </si>
  <si>
    <t>49519-9634</t>
  </si>
  <si>
    <t>109525318</t>
  </si>
  <si>
    <t>Das,Swagatam</t>
  </si>
  <si>
    <t>Swagatam.Das@colorado.edu</t>
  </si>
  <si>
    <t>475 Oakdale Rd Ne Apt B19</t>
  </si>
  <si>
    <t>30307-2058</t>
  </si>
  <si>
    <t>109525507</t>
  </si>
  <si>
    <t>Donaldson,Chandler Jeffrey</t>
  </si>
  <si>
    <t>Charlotte.Donaldson@Colorado.EDU</t>
  </si>
  <si>
    <t>1922 22nd St</t>
  </si>
  <si>
    <t>109525843</t>
  </si>
  <si>
    <t>Figueirinhas,John Alfred d'Orey</t>
  </si>
  <si>
    <t>jofi0616@Colorado.EDU</t>
  </si>
  <si>
    <t>512 Browning Ct</t>
  </si>
  <si>
    <t>94941-3716</t>
  </si>
  <si>
    <t>1027 12th Street</t>
  </si>
  <si>
    <t>Unit # 2</t>
  </si>
  <si>
    <t>109525933</t>
  </si>
  <si>
    <t>Fougere,Benjamin Louis</t>
  </si>
  <si>
    <t>Benjamin.Fougere@Colorado.EDU</t>
  </si>
  <si>
    <t>155 dodge rd</t>
  </si>
  <si>
    <t>Rowley</t>
  </si>
  <si>
    <t>01969</t>
  </si>
  <si>
    <t>1138 Grandview Ave Apt E12</t>
  </si>
  <si>
    <t>109526026</t>
  </si>
  <si>
    <t>Gaines,Christopher Anton</t>
  </si>
  <si>
    <t>Christopher.Gaines-2@colorado.edu</t>
  </si>
  <si>
    <t>13 Sand Cherry</t>
  </si>
  <si>
    <t>80127-4339</t>
  </si>
  <si>
    <t>109526161</t>
  </si>
  <si>
    <t>Gilbert,Zander Austin</t>
  </si>
  <si>
    <t>Zander.Gilbert@Colorado.EDU</t>
  </si>
  <si>
    <t>850 Hartford Dr</t>
  </si>
  <si>
    <t>80305-5721</t>
  </si>
  <si>
    <t>109526770</t>
  </si>
  <si>
    <t>Holst,Jeremy R</t>
  </si>
  <si>
    <t>Jeremy.Holst@colorado.edu</t>
  </si>
  <si>
    <t>ACP 4247</t>
  </si>
  <si>
    <t>Po Box 1110</t>
  </si>
  <si>
    <t>Albany</t>
  </si>
  <si>
    <t>12201</t>
  </si>
  <si>
    <t>109527388</t>
  </si>
  <si>
    <t>Landesman,Daniel Denton</t>
  </si>
  <si>
    <t>Daniel.Landesman@colorado.edu</t>
  </si>
  <si>
    <t>3325 Moorhead Avenue</t>
  </si>
  <si>
    <t>109527406</t>
  </si>
  <si>
    <t>Langley,Read Stuart</t>
  </si>
  <si>
    <t>Read.Langley@colorado.edu</t>
  </si>
  <si>
    <t>511 N 63rd St</t>
  </si>
  <si>
    <t>Seattle</t>
  </si>
  <si>
    <t>98103-5623</t>
  </si>
  <si>
    <t>715 Marine st</t>
  </si>
  <si>
    <t>APT 6</t>
  </si>
  <si>
    <t>109527466</t>
  </si>
  <si>
    <t>Lawrence,Mia Elise</t>
  </si>
  <si>
    <t>Mia.Lawrence@colorado.edu</t>
  </si>
  <si>
    <t>670 Estes St</t>
  </si>
  <si>
    <t>80215-5413</t>
  </si>
  <si>
    <t>109527688</t>
  </si>
  <si>
    <t>Lumiere,Nicholas James</t>
  </si>
  <si>
    <t>Nicholas.Lumiere@colorado.edu</t>
  </si>
  <si>
    <t>713 17th Ave E</t>
  </si>
  <si>
    <t>98112-3921</t>
  </si>
  <si>
    <t>312 N 160th Pl</t>
  </si>
  <si>
    <t>Shoreline</t>
  </si>
  <si>
    <t>98133-2608</t>
  </si>
  <si>
    <t>109527730</t>
  </si>
  <si>
    <t>MacKeigan,Kate Elizabeth</t>
  </si>
  <si>
    <t>Kate.Mackeigan@colorado.edu</t>
  </si>
  <si>
    <t>917 Pinecrest Ave SE</t>
  </si>
  <si>
    <t>49506-3436</t>
  </si>
  <si>
    <t>109529080</t>
  </si>
  <si>
    <t>Raju,Ashwin</t>
  </si>
  <si>
    <t>Ashwin.Raju@colorado.edu</t>
  </si>
  <si>
    <t>13536 Hunting Hill Way</t>
  </si>
  <si>
    <t>North Potomac</t>
  </si>
  <si>
    <t>20878-4834</t>
  </si>
  <si>
    <t>109529371</t>
  </si>
  <si>
    <t>Rossen,Anna Victoria</t>
  </si>
  <si>
    <t>Anna.Rossen@colorado.edu</t>
  </si>
  <si>
    <t>734 Crescent Pkwy</t>
  </si>
  <si>
    <t>Westfield</t>
  </si>
  <si>
    <t>07090-2304</t>
  </si>
  <si>
    <t>2323 South St</t>
  </si>
  <si>
    <t>109529389</t>
  </si>
  <si>
    <t>Roy,Zoe Aislinn</t>
  </si>
  <si>
    <t>Zoe.Roy@colorado.edu</t>
  </si>
  <si>
    <t>5181 Watson St NW</t>
  </si>
  <si>
    <t>Washington</t>
  </si>
  <si>
    <t>DC</t>
  </si>
  <si>
    <t>20016-5330</t>
  </si>
  <si>
    <t>109529422</t>
  </si>
  <si>
    <t>Ruiz Diaz,Matthew</t>
  </si>
  <si>
    <t>Matthew.RuizDiaz@colorado.edu</t>
  </si>
  <si>
    <t>8446 Annapolis Drive</t>
  </si>
  <si>
    <t>Unit 1</t>
  </si>
  <si>
    <t>109529755</t>
  </si>
  <si>
    <t>Shi,Edward Kevin</t>
  </si>
  <si>
    <t>Edward.Shi@colorado.edu</t>
  </si>
  <si>
    <t>909 N California Ave</t>
  </si>
  <si>
    <t>Palo Alto</t>
  </si>
  <si>
    <t>94303</t>
  </si>
  <si>
    <t>109529779</t>
  </si>
  <si>
    <t>Shrestha,Parth</t>
  </si>
  <si>
    <t>Parth.Shrestha@colorado.edu</t>
  </si>
  <si>
    <t>10671 Kipling Way</t>
  </si>
  <si>
    <t>80021-3601</t>
  </si>
  <si>
    <t>109529854</t>
  </si>
  <si>
    <t>Smerek,Maximilian Gregory Vonnegut</t>
  </si>
  <si>
    <t>Maximilian.Smerek@colorado.edu</t>
  </si>
  <si>
    <t>111 Maddry Ct</t>
  </si>
  <si>
    <t>Chapel Hill</t>
  </si>
  <si>
    <t>27516-1171</t>
  </si>
  <si>
    <t>745 30th st</t>
  </si>
  <si>
    <t>unit 3</t>
  </si>
  <si>
    <t>109530307</t>
  </si>
  <si>
    <t>Tingstad,Bjorn D'Evelyn</t>
  </si>
  <si>
    <t>Bjorn.Tingstad@colorado.edu</t>
  </si>
  <si>
    <t>3927 Stoney Dr</t>
  </si>
  <si>
    <t>80026-9648</t>
  </si>
  <si>
    <t>109531264</t>
  </si>
  <si>
    <t>Colety,Taylor Lorraine</t>
  </si>
  <si>
    <t>Taylor.Colety@colorado.edu</t>
  </si>
  <si>
    <t>1582 Signal Butte Way</t>
  </si>
  <si>
    <t>89012</t>
  </si>
  <si>
    <t>3095 Euclid Ave</t>
  </si>
  <si>
    <t>109531351</t>
  </si>
  <si>
    <t>Dilbeck,Ryan Alexandra</t>
  </si>
  <si>
    <t>Ryan.Dilbeck@Colorado.EDU</t>
  </si>
  <si>
    <t>4115 Francisco Ct</t>
  </si>
  <si>
    <t>77386-2071</t>
  </si>
  <si>
    <t>109532332</t>
  </si>
  <si>
    <t>Wallace,Tayvian</t>
  </si>
  <si>
    <t>Tayvian.Wallace@colorado.edu</t>
  </si>
  <si>
    <t>766 S Dearborn Cir</t>
  </si>
  <si>
    <t>80012-3702</t>
  </si>
  <si>
    <t>109532410</t>
  </si>
  <si>
    <t>Zhao,Noah Y</t>
  </si>
  <si>
    <t>Noah.Zhao@colorado.edu</t>
  </si>
  <si>
    <t>911 16th St</t>
  </si>
  <si>
    <t>1</t>
  </si>
  <si>
    <t>109534711</t>
  </si>
  <si>
    <t>Bennett,Carter</t>
  </si>
  <si>
    <t>Carter.Bennett@colorado.edu</t>
  </si>
  <si>
    <t>2837 SADDLEBACK DRIVE</t>
  </si>
  <si>
    <t>CASTLE ROCK</t>
  </si>
  <si>
    <t>1301 30th St Apt F</t>
  </si>
  <si>
    <t>80303-1732</t>
  </si>
  <si>
    <t>109535140</t>
  </si>
  <si>
    <t>Barnhart,Logan D</t>
  </si>
  <si>
    <t>Logan.Barnhart@colorado.edu</t>
  </si>
  <si>
    <t>3017 Wyandot St</t>
  </si>
  <si>
    <t>109535335</t>
  </si>
  <si>
    <t>Wohl,Miles R</t>
  </si>
  <si>
    <t>Miles.Wohl@colorado.edu</t>
  </si>
  <si>
    <t>2780 taft drive</t>
  </si>
  <si>
    <t>8639 E Mariposa Dr</t>
  </si>
  <si>
    <t>85251-</t>
  </si>
  <si>
    <t>109535374</t>
  </si>
  <si>
    <t>Brawley,Mathieu</t>
  </si>
  <si>
    <t>Mathieu.Brawley@colorado.edu</t>
  </si>
  <si>
    <t>724 rue Surrey</t>
  </si>
  <si>
    <t>Baie-D'urfe</t>
  </si>
  <si>
    <t>QC</t>
  </si>
  <si>
    <t>H9X 2G1</t>
  </si>
  <si>
    <t>109535878</t>
  </si>
  <si>
    <t>Douglas,Maya S</t>
  </si>
  <si>
    <t>Maya.Douglas@colorado.edu</t>
  </si>
  <si>
    <t>6174 S Magnolia Ct</t>
  </si>
  <si>
    <t>80111-4424</t>
  </si>
  <si>
    <t>109536340</t>
  </si>
  <si>
    <t>Housley,Miles Aslan</t>
  </si>
  <si>
    <t>Miles.Housley@colorado.edu</t>
  </si>
  <si>
    <t>5851 Chittenden Dr</t>
  </si>
  <si>
    <t>Warrenton</t>
  </si>
  <si>
    <t>20187-4567</t>
  </si>
  <si>
    <t>2244 Goss Circle East</t>
  </si>
  <si>
    <t>109536343</t>
  </si>
  <si>
    <t>Hua,Thomas Z</t>
  </si>
  <si>
    <t>Thomas.Hua@Colorado.EDU</t>
  </si>
  <si>
    <t>6120 S Potomac Way</t>
  </si>
  <si>
    <t>80111-6633</t>
  </si>
  <si>
    <t>109536784</t>
  </si>
  <si>
    <t>Matthews,Hannah Marie</t>
  </si>
  <si>
    <t>Hannah.Matthews@colorado.edu</t>
  </si>
  <si>
    <t>176 Galli Dr</t>
  </si>
  <si>
    <t>94022-3020</t>
  </si>
  <si>
    <t>109536931</t>
  </si>
  <si>
    <t>Moll,Hayden Joseph</t>
  </si>
  <si>
    <t>Hayden.Moll@Colorado.EDU</t>
  </si>
  <si>
    <t>5438 91st Ave SE</t>
  </si>
  <si>
    <t>Mercer Island</t>
  </si>
  <si>
    <t>98040-5147</t>
  </si>
  <si>
    <t>109537138</t>
  </si>
  <si>
    <t>Zhao,Congke</t>
  </si>
  <si>
    <t>Congke.Zhao@Colorado.EDU</t>
  </si>
  <si>
    <t>Bldg. E 22D</t>
  </si>
  <si>
    <t>518063</t>
  </si>
  <si>
    <t>No.1093, Keyuan South Road, Nanshan District, Shenzhen</t>
  </si>
  <si>
    <t>518000</t>
  </si>
  <si>
    <t>109537267</t>
  </si>
  <si>
    <t>Coleman,Austin Mitchell</t>
  </si>
  <si>
    <t>Austin.Coleman@colorado.edu</t>
  </si>
  <si>
    <t>25115 E Phillips Dr</t>
  </si>
  <si>
    <t>109538512</t>
  </si>
  <si>
    <t>Trybus,Brian Alexander</t>
  </si>
  <si>
    <t>Brian.Trybus@Colorado.EDU</t>
  </si>
  <si>
    <t>1651 N Ogden St</t>
  </si>
  <si>
    <t>80218-1413</t>
  </si>
  <si>
    <t>109538605</t>
  </si>
  <si>
    <t>Vacca,Angelo Sabatino</t>
  </si>
  <si>
    <t>Angelo.Vacca@colorado.edu</t>
  </si>
  <si>
    <t>23245 Alpine</t>
  </si>
  <si>
    <t>92692-1665</t>
  </si>
  <si>
    <t>109538824</t>
  </si>
  <si>
    <t>Wardega,Bartosz</t>
  </si>
  <si>
    <t>Bartosz.Wardega@colorado.edu</t>
  </si>
  <si>
    <t>8650 Bradford Ln</t>
  </si>
  <si>
    <t>Brecksville</t>
  </si>
  <si>
    <t>44141-2004</t>
  </si>
  <si>
    <t>220 Summit Blvd</t>
  </si>
  <si>
    <t>Apt 425</t>
  </si>
  <si>
    <t>109539226</t>
  </si>
  <si>
    <t>Sterner,Kyle William</t>
  </si>
  <si>
    <t>Kyle.Sterner-1@colorado.edu</t>
  </si>
  <si>
    <t>1911 Baguette Dr</t>
  </si>
  <si>
    <t>80108-7713</t>
  </si>
  <si>
    <t>109540156</t>
  </si>
  <si>
    <t>Morency,Connor William</t>
  </si>
  <si>
    <t>Connor.Morency@colorado.edu</t>
  </si>
  <si>
    <t>109541395</t>
  </si>
  <si>
    <t>Bat-Ulzii,Batchimeg</t>
  </si>
  <si>
    <t>Batchimeg.Bat-ulzii@colorado.edu</t>
  </si>
  <si>
    <t>7745 S Winnipeg St Apt #1109</t>
  </si>
  <si>
    <t>109542196</t>
  </si>
  <si>
    <t>Lim,John Hwan</t>
  </si>
  <si>
    <t>John.Lim@colorado.edu</t>
  </si>
  <si>
    <t>11910 E Lake Cir</t>
  </si>
  <si>
    <t>109542217</t>
  </si>
  <si>
    <t>Martinez,Autumn Marie</t>
  </si>
  <si>
    <t>auma6977@Colorado.EDU</t>
  </si>
  <si>
    <t>165 Holland St.</t>
  </si>
  <si>
    <t>109543492</t>
  </si>
  <si>
    <t>Shah,Raiyah J</t>
  </si>
  <si>
    <t>Raiyah.Shah@colorado.edu</t>
  </si>
  <si>
    <t>14130 Douglass Lane</t>
  </si>
  <si>
    <t>95070</t>
  </si>
  <si>
    <t>109543777</t>
  </si>
  <si>
    <t>Sollitto JR,Robert B</t>
  </si>
  <si>
    <t>Robert.SollittoJr@colorado.edu</t>
  </si>
  <si>
    <t>3455 Table Mesa Dr Apt K230</t>
  </si>
  <si>
    <t>1 Ferguson Ct</t>
  </si>
  <si>
    <t>Marlton</t>
  </si>
  <si>
    <t>08053</t>
  </si>
  <si>
    <t>109543951</t>
  </si>
  <si>
    <t>Murphy,Madalyn Claire</t>
  </si>
  <si>
    <t>Madalyn.Murphy@colorado.edu</t>
  </si>
  <si>
    <t>1185 Beech Lane</t>
  </si>
  <si>
    <t>60035</t>
  </si>
  <si>
    <t>1185 Beech Ln</t>
  </si>
  <si>
    <t>109544026</t>
  </si>
  <si>
    <t>Altokhais,Abdullah Abdulaziz A</t>
  </si>
  <si>
    <t>Abdullah.Altokhais@colorado.edu</t>
  </si>
  <si>
    <t>As Sunbulah 4601</t>
  </si>
  <si>
    <t>Ad Duwadimi</t>
  </si>
  <si>
    <t>174317301</t>
  </si>
  <si>
    <t>3440 Colorado Ave.</t>
  </si>
  <si>
    <t>113</t>
  </si>
  <si>
    <t>109545346</t>
  </si>
  <si>
    <t>Benke,Robert</t>
  </si>
  <si>
    <t>Robert.Benke@colorado.edu</t>
  </si>
  <si>
    <t>3440 Colorado Ave Apt 205</t>
  </si>
  <si>
    <t>80303-1900</t>
  </si>
  <si>
    <t>109545871</t>
  </si>
  <si>
    <t>Zier,Zoe Virginia</t>
  </si>
  <si>
    <t>Zoe.Zier@colorado.edu</t>
  </si>
  <si>
    <t>7914 Leavenworth St</t>
  </si>
  <si>
    <t>Omaha</t>
  </si>
  <si>
    <t>68114-5330</t>
  </si>
  <si>
    <t>109548271</t>
  </si>
  <si>
    <t>Watts,Landon Takeshi</t>
  </si>
  <si>
    <t>Landon.Watts@colorado.edu</t>
  </si>
  <si>
    <t>2641 Palos Verdes Dr N</t>
  </si>
  <si>
    <t>Rllng Hls Est</t>
  </si>
  <si>
    <t>90274-4230</t>
  </si>
  <si>
    <t>1300 30th ST</t>
  </si>
  <si>
    <t>Apartment B2-13</t>
  </si>
  <si>
    <t>109548868</t>
  </si>
  <si>
    <t>Sarfaraz,Darian Aria</t>
  </si>
  <si>
    <t>Darian.Sarfaraz@colorado.edu</t>
  </si>
  <si>
    <t>8679 E Wesley Dr</t>
  </si>
  <si>
    <t>80231-3825</t>
  </si>
  <si>
    <t>109549636</t>
  </si>
  <si>
    <t>Romero Calvo,Alvaro</t>
  </si>
  <si>
    <t>Alvaro.RomeroCalvo@colorado.edu</t>
  </si>
  <si>
    <t>Sederos 2 5A</t>
  </si>
  <si>
    <t>Granada</t>
  </si>
  <si>
    <t>3820 Colorado Ave. Unit L</t>
  </si>
  <si>
    <t>109551352</t>
  </si>
  <si>
    <t>Choe,David Misung</t>
  </si>
  <si>
    <t>David.Choe@colorado.edu</t>
  </si>
  <si>
    <t>8822 Miners Dr</t>
  </si>
  <si>
    <t>80126-5022</t>
  </si>
  <si>
    <t>109551898</t>
  </si>
  <si>
    <t>Ahmad,Shakeeb</t>
  </si>
  <si>
    <t>Shakeeb.Ahmad@colorado.edu</t>
  </si>
  <si>
    <t>25/15 Darul Nasar Wasti</t>
  </si>
  <si>
    <t>Chenab Nagar - Rabwah</t>
  </si>
  <si>
    <t>35460</t>
  </si>
  <si>
    <t>1732 Washington St</t>
  </si>
  <si>
    <t>San Mateo</t>
  </si>
  <si>
    <t>94403</t>
  </si>
  <si>
    <t>109552120</t>
  </si>
  <si>
    <t>Barrio,Joshua</t>
  </si>
  <si>
    <t>Joshua.Barrio@colorado.edu</t>
  </si>
  <si>
    <t>11448 Mulhall St</t>
  </si>
  <si>
    <t>El Monte</t>
  </si>
  <si>
    <t>91732</t>
  </si>
  <si>
    <t>109552339</t>
  </si>
  <si>
    <t>Cano Botero,Andres Felipe</t>
  </si>
  <si>
    <t>Colombia</t>
  </si>
  <si>
    <t>Andres.CanoBotero@colorado.edu</t>
  </si>
  <si>
    <t>515 S 46th St</t>
  </si>
  <si>
    <t>109553377</t>
  </si>
  <si>
    <t>Jagannathan,Sudarshan</t>
  </si>
  <si>
    <t>Sudarshan.Jagannathan@colorado.edu</t>
  </si>
  <si>
    <t>#3703, Nethravathy, Nandi Enclave</t>
  </si>
  <si>
    <t>Bhuvaneshwari Nagar, Bsk-iii Stage</t>
  </si>
  <si>
    <t>Near Kamakya Theatre</t>
  </si>
  <si>
    <t>Bangalore</t>
  </si>
  <si>
    <t>560085</t>
  </si>
  <si>
    <t>1475 Folsom St.</t>
  </si>
  <si>
    <t>Apartment 257</t>
  </si>
  <si>
    <t>109554325</t>
  </si>
  <si>
    <t>Ochoa,Daniel Esteban</t>
  </si>
  <si>
    <t>Daniel.Ochoa@colorado.edu</t>
  </si>
  <si>
    <t>Carrera 62 # 64 - 75</t>
  </si>
  <si>
    <t>Casa: I 14</t>
  </si>
  <si>
    <t>Bogota D.C.</t>
  </si>
  <si>
    <t>111221</t>
  </si>
  <si>
    <t>COL</t>
  </si>
  <si>
    <t>7798 Starling Dr.</t>
  </si>
  <si>
    <t>Apt. 331</t>
  </si>
  <si>
    <t>92123</t>
  </si>
  <si>
    <t>109555057</t>
  </si>
  <si>
    <t>Shash,Riad</t>
  </si>
  <si>
    <t>Riad.Shash@colorado.edu</t>
  </si>
  <si>
    <t>18271 Cottonwood Drive</t>
  </si>
  <si>
    <t>APT 308</t>
  </si>
  <si>
    <t>109556374</t>
  </si>
  <si>
    <t>Murali,Vishnu</t>
  </si>
  <si>
    <t>Vishnu.Murali@colorado.edu</t>
  </si>
  <si>
    <t>No 557, 12th Cross</t>
  </si>
  <si>
    <t>J P Nagar, 2nd Phase</t>
  </si>
  <si>
    <t>Bengaluru</t>
  </si>
  <si>
    <t>560078</t>
  </si>
  <si>
    <t>1475 Folsom Street,</t>
  </si>
  <si>
    <t>Apt 373, Block 2V</t>
  </si>
  <si>
    <t>109556482</t>
  </si>
  <si>
    <t>Radetich,Cole Jakob</t>
  </si>
  <si>
    <t>Cole.Radetich@colorado.edu</t>
  </si>
  <si>
    <t>930 15th Street</t>
  </si>
  <si>
    <t>109557124</t>
  </si>
  <si>
    <t>Ventura,Rebecca Lynn</t>
  </si>
  <si>
    <t>Rebecca.Ventura@colorado.edu</t>
  </si>
  <si>
    <t>Unit L</t>
  </si>
  <si>
    <t>109560430</t>
  </si>
  <si>
    <t>Pare,Jeremiah</t>
  </si>
  <si>
    <t>Jeremiah.Pare@colorado.edu</t>
  </si>
  <si>
    <t>3524 N Lynn Dr</t>
  </si>
  <si>
    <t>Prescott Valley</t>
  </si>
  <si>
    <t>86314-8517</t>
  </si>
  <si>
    <t>900 quinn st</t>
  </si>
  <si>
    <t>109561930</t>
  </si>
  <si>
    <t>Alremeithi,Saeed</t>
  </si>
  <si>
    <t>Saeed.Alremeithi@colorado.edu</t>
  </si>
  <si>
    <t>345 s 43rd st</t>
  </si>
  <si>
    <t>apt #409</t>
  </si>
  <si>
    <t>109562122</t>
  </si>
  <si>
    <t>Kosco,James A</t>
  </si>
  <si>
    <t>James.Kosco@Colorado.EDU</t>
  </si>
  <si>
    <t>15935 Holbein Dr</t>
  </si>
  <si>
    <t>80921-3553</t>
  </si>
  <si>
    <t>109562182</t>
  </si>
  <si>
    <t>Massic,Colton Susumu</t>
  </si>
  <si>
    <t>Colton.Massic@colorado.edu</t>
  </si>
  <si>
    <t>640 Encanto Dr</t>
  </si>
  <si>
    <t>Sparks</t>
  </si>
  <si>
    <t>89441-8504</t>
  </si>
  <si>
    <t>109562206</t>
  </si>
  <si>
    <t>Paik,Tyler Nicholas</t>
  </si>
  <si>
    <t>Tyler.Paik@colorado.edu</t>
  </si>
  <si>
    <t>1696 Morning Glory Ln</t>
  </si>
  <si>
    <t>95124-6446</t>
  </si>
  <si>
    <t>109563469</t>
  </si>
  <si>
    <t>Dahal,Sakrin</t>
  </si>
  <si>
    <t>Sakrin.Dahal@colorado.edu</t>
  </si>
  <si>
    <t>3120 Corona Trl Apt 204</t>
  </si>
  <si>
    <t>109564351</t>
  </si>
  <si>
    <t>Hunter,Anthony R</t>
  </si>
  <si>
    <t>Anthony.Hunter@colorado.edu</t>
  </si>
  <si>
    <t>1679 Rodeo Way</t>
  </si>
  <si>
    <t>#203</t>
  </si>
  <si>
    <t>Delta</t>
  </si>
  <si>
    <t>81416</t>
  </si>
  <si>
    <t>109565176</t>
  </si>
  <si>
    <t>Raut,Varad Ajit</t>
  </si>
  <si>
    <t>Varad.Raut@colorado.edu</t>
  </si>
  <si>
    <t>4/20, Kamana Chs Ltd., 6th Fl, K.G. Marg, Prabhadevi</t>
  </si>
  <si>
    <t>Mumbai</t>
  </si>
  <si>
    <t>400028</t>
  </si>
  <si>
    <t>10 Union Ave</t>
  </si>
  <si>
    <t>Apt 304</t>
  </si>
  <si>
    <t>Bala Cynwyd</t>
  </si>
  <si>
    <t>19004</t>
  </si>
  <si>
    <t>109566868</t>
  </si>
  <si>
    <t>Griego,Justus Valentine</t>
  </si>
  <si>
    <t>jugr2908@Colorado.EDU</t>
  </si>
  <si>
    <t>5970 Havilland Ln</t>
  </si>
  <si>
    <t>Riverside</t>
  </si>
  <si>
    <t>92504-1412</t>
  </si>
  <si>
    <t>109568527</t>
  </si>
  <si>
    <t>Becker,Andrew Astor</t>
  </si>
  <si>
    <t>Andrew.Becker@colorado.edu</t>
  </si>
  <si>
    <t>1520 Hamilton St</t>
  </si>
  <si>
    <t>Apt 216</t>
  </si>
  <si>
    <t>Philadelphia</t>
  </si>
  <si>
    <t>19130</t>
  </si>
  <si>
    <t>109568632</t>
  </si>
  <si>
    <t>Bonham,Nathan</t>
  </si>
  <si>
    <t>Nathan.Bonham@colorado.edu</t>
  </si>
  <si>
    <t>Building 1A APT 1032</t>
  </si>
  <si>
    <t>109569343</t>
  </si>
  <si>
    <t>Ghole,Chaitanya Sanjay</t>
  </si>
  <si>
    <t>Chaitanya.Ghole@colorado.edu</t>
  </si>
  <si>
    <t>7500 Gladstone Dr, 206</t>
  </si>
  <si>
    <t>60565</t>
  </si>
  <si>
    <t>109571359</t>
  </si>
  <si>
    <t>Stengel,Karen Lynne</t>
  </si>
  <si>
    <t>Karen.Stengel@colorado.edu</t>
  </si>
  <si>
    <t>484 Running Horse Trl</t>
  </si>
  <si>
    <t>Bozeman</t>
  </si>
  <si>
    <t>59715-8661</t>
  </si>
  <si>
    <t>3464 Cripple Creek Square</t>
  </si>
  <si>
    <t>109573030</t>
  </si>
  <si>
    <t>LaBerge,Nicholas Alexander</t>
  </si>
  <si>
    <t>Nicholas.Laberge@colorado.edu</t>
  </si>
  <si>
    <t>2221 Walnut Street</t>
  </si>
  <si>
    <t>Apt. A</t>
  </si>
  <si>
    <t>109573285</t>
  </si>
  <si>
    <t>Colley,Aiden Christopher</t>
  </si>
  <si>
    <t>Aiden.Colley@colorado.edu</t>
  </si>
  <si>
    <t>17709 NE 137th ct</t>
  </si>
  <si>
    <t>98052</t>
  </si>
  <si>
    <t>109573714</t>
  </si>
  <si>
    <t>Faulkner,Cary Alexander</t>
  </si>
  <si>
    <t>Cary.Faulkner@colorado.edu</t>
  </si>
  <si>
    <t>2895 College Ave</t>
  </si>
  <si>
    <t>Apt 31</t>
  </si>
  <si>
    <t>109575106</t>
  </si>
  <si>
    <t>Joung,Jamie</t>
  </si>
  <si>
    <t>Jamie.Joung@colorado.edu</t>
  </si>
  <si>
    <t>7484 W 70th Ave</t>
  </si>
  <si>
    <t>80003-3427</t>
  </si>
  <si>
    <t>109576631</t>
  </si>
  <si>
    <t>Davis,Devin Thane</t>
  </si>
  <si>
    <t>Devin.Davis-1@colorado.edu</t>
  </si>
  <si>
    <t>947 Antila Ave</t>
  </si>
  <si>
    <t>80537-5167</t>
  </si>
  <si>
    <t>109577174</t>
  </si>
  <si>
    <t>Greeley,Sierra Rae</t>
  </si>
  <si>
    <t>Sierra.Greeley@colorado.edu</t>
  </si>
  <si>
    <t>15852 W 56th Pl</t>
  </si>
  <si>
    <t>1619 Arapahoe Ave</t>
  </si>
  <si>
    <t>109577273</t>
  </si>
  <si>
    <t>Press,Alana</t>
  </si>
  <si>
    <t>Alana.Press@colorado.edu</t>
  </si>
  <si>
    <t>1734 Pine St</t>
  </si>
  <si>
    <t>109577636</t>
  </si>
  <si>
    <t>Trissell,Sophia Katherine</t>
  </si>
  <si>
    <t>Sophia.Trissell@colorado.edu</t>
  </si>
  <si>
    <t>6609 Pinedale Ct</t>
  </si>
  <si>
    <t>Falls Church</t>
  </si>
  <si>
    <t>22041-1015</t>
  </si>
  <si>
    <t>109577819</t>
  </si>
  <si>
    <t>Hoak,Ryan William</t>
  </si>
  <si>
    <t>Ryan.Hoak@colorado.edu</t>
  </si>
  <si>
    <t>31 Pepper Ridge Pl</t>
  </si>
  <si>
    <t>Stamford</t>
  </si>
  <si>
    <t>06905</t>
  </si>
  <si>
    <t>109579529</t>
  </si>
  <si>
    <t>Alaskar,Mohammad Essam</t>
  </si>
  <si>
    <t>Mohammad.Alaskar@colorado.edu</t>
  </si>
  <si>
    <t>3190 Al Ward Street</t>
  </si>
  <si>
    <t>32631</t>
  </si>
  <si>
    <t>2900 E. Aurora Ave.</t>
  </si>
  <si>
    <t>APT. 229</t>
  </si>
  <si>
    <t>109580324</t>
  </si>
  <si>
    <t>Boland,Ellen Susuki</t>
  </si>
  <si>
    <t>Ellen.Boland-1@colorado.edu</t>
  </si>
  <si>
    <t>2958 Hooker Street</t>
  </si>
  <si>
    <t>109581830</t>
  </si>
  <si>
    <t>Stockberger,Chelsea Ann</t>
  </si>
  <si>
    <t>Chelsea.Stockberger@colorado.edu</t>
  </si>
  <si>
    <t>12909 Rocky Pointe Rd</t>
  </si>
  <si>
    <t>McCordsville</t>
  </si>
  <si>
    <t>46055-9582</t>
  </si>
  <si>
    <t>109582514</t>
  </si>
  <si>
    <t>Roberts,Fabrizio G</t>
  </si>
  <si>
    <t>Fabrizio.Roberts@colorado.edu</t>
  </si>
  <si>
    <t>6 Holdridge Ct</t>
  </si>
  <si>
    <t>Mystic</t>
  </si>
  <si>
    <t>06355-2200</t>
  </si>
  <si>
    <t>109583261</t>
  </si>
  <si>
    <t>Crozier,Dean Harrison</t>
  </si>
  <si>
    <t>Dean.Crozier@colorado.edu</t>
  </si>
  <si>
    <t>1010 Adams Circle B, Boulder, CO 80303</t>
  </si>
  <si>
    <t>109583264</t>
  </si>
  <si>
    <t>Liu,Ruize</t>
  </si>
  <si>
    <t>Ruize.Liu@colorado.edu</t>
  </si>
  <si>
    <t>Room 14, Floor 4, Building 14, Fuzhuoyuan</t>
  </si>
  <si>
    <t>No.14 Yard,Majiapu Road, Fengtai District</t>
  </si>
  <si>
    <t>100071</t>
  </si>
  <si>
    <t>109583321</t>
  </si>
  <si>
    <t>Smith,Samantha Mackenzie</t>
  </si>
  <si>
    <t>Samantha.Smith@colorado.edu</t>
  </si>
  <si>
    <t>314 Big Sur River Place</t>
  </si>
  <si>
    <t>Oxnard</t>
  </si>
  <si>
    <t>93036</t>
  </si>
  <si>
    <t>109583585</t>
  </si>
  <si>
    <t>Lakshmi Narasimhan,Arjun</t>
  </si>
  <si>
    <t>Arjun.LakshmiNarasimhan@colorado.edu</t>
  </si>
  <si>
    <t>2830 E College Ave</t>
  </si>
  <si>
    <t>109585238</t>
  </si>
  <si>
    <t>Wu,Tianrun</t>
  </si>
  <si>
    <t>Tianrun.Wu@colorado.edu</t>
  </si>
  <si>
    <t>5300 Huntington Dr S Apt 1</t>
  </si>
  <si>
    <t>90032-1767</t>
  </si>
  <si>
    <t>80302-7710</t>
  </si>
  <si>
    <t>109585952</t>
  </si>
  <si>
    <t>Neves,Rafael Gandelman</t>
  </si>
  <si>
    <t>QAN</t>
  </si>
  <si>
    <t>Rafael.Neves@colorado.edu</t>
  </si>
  <si>
    <t>Rua Caiubi, 1220 Ap. 81</t>
  </si>
  <si>
    <t>Sao Paulo</t>
  </si>
  <si>
    <t>05010-000</t>
  </si>
  <si>
    <t>2036 Canyon Blvd</t>
  </si>
  <si>
    <t>#24</t>
  </si>
  <si>
    <t>109586411</t>
  </si>
  <si>
    <t>Kowalski,Maximilian Joseph</t>
  </si>
  <si>
    <t>Maximilian.Kowalski@colorado.edu</t>
  </si>
  <si>
    <t>1145 W Fern Dr</t>
  </si>
  <si>
    <t>92833-2309</t>
  </si>
  <si>
    <t>109586639</t>
  </si>
  <si>
    <t>Bergemann,Alexander Puedan</t>
  </si>
  <si>
    <t>Alexander.Bergemann@colorado.edu</t>
  </si>
  <si>
    <t>2124 Alexander Dr</t>
  </si>
  <si>
    <t>Escondido</t>
  </si>
  <si>
    <t>92024</t>
  </si>
  <si>
    <t>109587788</t>
  </si>
  <si>
    <t>Lamont,Samuel C</t>
  </si>
  <si>
    <t>Samuel.Lamont@colorado.edu</t>
  </si>
  <si>
    <t>2537 Spruce st</t>
  </si>
  <si>
    <t>apt 1</t>
  </si>
  <si>
    <t>109588682</t>
  </si>
  <si>
    <t>Fisher,Ryan Pearce</t>
  </si>
  <si>
    <t>Ryan.Fisher@colorado.edu</t>
  </si>
  <si>
    <t>1021 E 1st Ave</t>
  </si>
  <si>
    <t>Unit 802</t>
  </si>
  <si>
    <t>109588736</t>
  </si>
  <si>
    <t>Hartin,Sarah Elizabeth</t>
  </si>
  <si>
    <t>Sarah.Hartin@colorado.edu</t>
  </si>
  <si>
    <t>16 Pine Wood Dr.</t>
  </si>
  <si>
    <t>Doylestown</t>
  </si>
  <si>
    <t>18901</t>
  </si>
  <si>
    <t>2800 Aurora Ave</t>
  </si>
  <si>
    <t>109589021</t>
  </si>
  <si>
    <t>Diallo,Abdoulaye Mamadou</t>
  </si>
  <si>
    <t>Senegal</t>
  </si>
  <si>
    <t>Abdoulaye.Diallo@colorado.edu</t>
  </si>
  <si>
    <t>3285 Moorhead Avenue</t>
  </si>
  <si>
    <t>109589084</t>
  </si>
  <si>
    <t>O'Brien,Michael</t>
  </si>
  <si>
    <t>Michael.Obrien-2@colorado.edu</t>
  </si>
  <si>
    <t>13 Macarthur Rd</t>
  </si>
  <si>
    <t>01864-2043</t>
  </si>
  <si>
    <t>109589636</t>
  </si>
  <si>
    <t>Dietrich,Nicholas Alexander</t>
  </si>
  <si>
    <t>Nicholas.Dietrich@colorado.edu</t>
  </si>
  <si>
    <t>Apt 24</t>
  </si>
  <si>
    <t>109590092</t>
  </si>
  <si>
    <t>Kinney,Connor J</t>
  </si>
  <si>
    <t>Connor.Kinney@colorado.edu</t>
  </si>
  <si>
    <t>4839 Eagle Blvd</t>
  </si>
  <si>
    <t>80504-5489</t>
  </si>
  <si>
    <t>109590230</t>
  </si>
  <si>
    <t>Semeria,Liam Pierre</t>
  </si>
  <si>
    <t>Liam.Semeria@colorado.edu</t>
  </si>
  <si>
    <t>674 Florales Dr</t>
  </si>
  <si>
    <t>94306-3140</t>
  </si>
  <si>
    <t>109590380</t>
  </si>
  <si>
    <t>Alharbi,Bashayer Yosef</t>
  </si>
  <si>
    <t>Bashayer.Alharbi@Colorado.EDU</t>
  </si>
  <si>
    <t>595 Manhattan Dr</t>
  </si>
  <si>
    <t>Unit 203</t>
  </si>
  <si>
    <t>109590446</t>
  </si>
  <si>
    <t>Collings,Michael Albert</t>
  </si>
  <si>
    <t>Michael.Collings@Colorado.EDU</t>
  </si>
  <si>
    <t>13630 Via Varra</t>
  </si>
  <si>
    <t>Unit 441</t>
  </si>
  <si>
    <t>109590449</t>
  </si>
  <si>
    <t>Cool,Stephen Wyatt</t>
  </si>
  <si>
    <t>Stephen.Cool@colorado.edu</t>
  </si>
  <si>
    <t>2424 Alcott Street</t>
  </si>
  <si>
    <t>Apt. 1135</t>
  </si>
  <si>
    <t>109590617</t>
  </si>
  <si>
    <t>Sharpe,Taylor Jeffery</t>
  </si>
  <si>
    <t>tash2618@Colorado.EDU</t>
  </si>
  <si>
    <t>3313 Madison Ave.</t>
  </si>
  <si>
    <t>Apt. 210T</t>
  </si>
  <si>
    <t>80303-8317</t>
  </si>
  <si>
    <t>109590971</t>
  </si>
  <si>
    <t>Ma,Kyle Yixiao</t>
  </si>
  <si>
    <t>Kyle.Ma@colorado.edu</t>
  </si>
  <si>
    <t>3751 Oak Meadow Dr</t>
  </si>
  <si>
    <t>80920-2413</t>
  </si>
  <si>
    <t>109591145</t>
  </si>
  <si>
    <t>Falberg,Samuel Caleb</t>
  </si>
  <si>
    <t>Samuel.Falberg@colorado.edu</t>
  </si>
  <si>
    <t>822 Lyster Rd</t>
  </si>
  <si>
    <t>Highwood</t>
  </si>
  <si>
    <t>60040-2029</t>
  </si>
  <si>
    <t>109591163</t>
  </si>
  <si>
    <t>Lane,Kevin Thomas</t>
  </si>
  <si>
    <t>Kevin.Lane-1@colorado.edu</t>
  </si>
  <si>
    <t>321 Winchester Ct</t>
  </si>
  <si>
    <t>Foster City</t>
  </si>
  <si>
    <t>94404-3544</t>
  </si>
  <si>
    <t>109591736</t>
  </si>
  <si>
    <t>McDaniel,Tiger Lily</t>
  </si>
  <si>
    <t>Tiger.Mcdaniel@colorado.edu</t>
  </si>
  <si>
    <t>15927 NE 107th Way</t>
  </si>
  <si>
    <t>98052-2629</t>
  </si>
  <si>
    <t>109592594</t>
  </si>
  <si>
    <t>Joyner,Maxwell Morgan</t>
  </si>
  <si>
    <t>Max.Joyner@colorado.edu</t>
  </si>
  <si>
    <t>3061 29th St Apt 208</t>
  </si>
  <si>
    <t>80301-1388</t>
  </si>
  <si>
    <t>109592723</t>
  </si>
  <si>
    <t>Norman,Jonathan W</t>
  </si>
  <si>
    <t>Jonathan.Norman@colorado.edu</t>
  </si>
  <si>
    <t>1025 E South Boulder Rd Apt 304</t>
  </si>
  <si>
    <t>80027-2539</t>
  </si>
  <si>
    <t>109593278</t>
  </si>
  <si>
    <t>Revenga Villagra,Esther</t>
  </si>
  <si>
    <t>Esther.RevengaVillagra@colorado.edu</t>
  </si>
  <si>
    <t>Rua do Pexigo De Arriba</t>
  </si>
  <si>
    <t>Santiago De Compostela</t>
  </si>
  <si>
    <t>15</t>
  </si>
  <si>
    <t>15703</t>
  </si>
  <si>
    <t>109593413</t>
  </si>
  <si>
    <t>Alkhamees,Abdullah J A J</t>
  </si>
  <si>
    <t>Abdullah.Alkhamees@colorado.edu</t>
  </si>
  <si>
    <t>Block 5 St. Mohd Aladsani H14</t>
  </si>
  <si>
    <t>Kaifan</t>
  </si>
  <si>
    <t>71805</t>
  </si>
  <si>
    <t>Unit 106</t>
  </si>
  <si>
    <t>109593443</t>
  </si>
  <si>
    <t>Brady,Nathaniel</t>
  </si>
  <si>
    <t>Nathaniel.Brady@colorado.edu</t>
  </si>
  <si>
    <t>7806 Tallinn Ct</t>
  </si>
  <si>
    <t>Upper Marlboro</t>
  </si>
  <si>
    <t>20772</t>
  </si>
  <si>
    <t>109594631</t>
  </si>
  <si>
    <t>Gregg,Joshua Ford</t>
  </si>
  <si>
    <t>Joshua.Gregg@colorado.edu</t>
  </si>
  <si>
    <t>3712 S. Fighting Falcon Dr</t>
  </si>
  <si>
    <t>85730</t>
  </si>
  <si>
    <t>109594724</t>
  </si>
  <si>
    <t>Jungst,Tahni Lauryl Ekola</t>
  </si>
  <si>
    <t>Tahni.Jungst@colorado.edu</t>
  </si>
  <si>
    <t>15658 W 3rd Pl</t>
  </si>
  <si>
    <t>109594820</t>
  </si>
  <si>
    <t>Lopez,Jazmin</t>
  </si>
  <si>
    <t>Jazmin.Lopez@colorado.edu</t>
  </si>
  <si>
    <t>7122 Xavier Way</t>
  </si>
  <si>
    <t>4725 Spine Rd</t>
  </si>
  <si>
    <t>109595330</t>
  </si>
  <si>
    <t>Kauzya,John-Baptist</t>
  </si>
  <si>
    <t>John-Baptist.Kauzya@colorado.edu</t>
  </si>
  <si>
    <t>975 McIntire Street</t>
  </si>
  <si>
    <t>109595948</t>
  </si>
  <si>
    <t>Stottlemyer,Rydell</t>
  </si>
  <si>
    <t>Rydell.Stottlemyer@colorado.edu</t>
  </si>
  <si>
    <t>688 The Eagle Pass</t>
  </si>
  <si>
    <t>109596719</t>
  </si>
  <si>
    <t>Bittner,Lewis Joseph</t>
  </si>
  <si>
    <t>Lewis.Bittner@colorado.edu</t>
  </si>
  <si>
    <t>1118 Masonic Ave</t>
  </si>
  <si>
    <t>94706-2328</t>
  </si>
  <si>
    <t>3465 Moorhead Ave</t>
  </si>
  <si>
    <t>80305-3453</t>
  </si>
  <si>
    <t>109596905</t>
  </si>
  <si>
    <t>Kong,Colin I-chun</t>
  </si>
  <si>
    <t>Colin.Kong@colorado.edu</t>
  </si>
  <si>
    <t>1006 Crestline Cir</t>
  </si>
  <si>
    <t>El Dorado Hills</t>
  </si>
  <si>
    <t>95762-7217</t>
  </si>
  <si>
    <t>109597607</t>
  </si>
  <si>
    <t>Dostie,Jackson Taylor</t>
  </si>
  <si>
    <t>Jackson.Dostie@colorado.edu</t>
  </si>
  <si>
    <t>325 Silver Oaks Ct</t>
  </si>
  <si>
    <t>Roswell</t>
  </si>
  <si>
    <t>30075-1253</t>
  </si>
  <si>
    <t>109597736</t>
  </si>
  <si>
    <t>Hirschmann,Anna Elizabeth</t>
  </si>
  <si>
    <t>Anna.Hirschmann@colorado.edu</t>
  </si>
  <si>
    <t>1120 Zang St</t>
  </si>
  <si>
    <t>80401-4253</t>
  </si>
  <si>
    <t>109599272</t>
  </si>
  <si>
    <t>Kumar Keshava,Sanjay</t>
  </si>
  <si>
    <t>Sanjay.KumarKeshava@colorado.edu</t>
  </si>
  <si>
    <t>#275, Punyabhoomi, Rr Nagar, Sachidananda Nagar</t>
  </si>
  <si>
    <t>KA</t>
  </si>
  <si>
    <t>560098</t>
  </si>
  <si>
    <t>2905 College Ave Apt 106</t>
  </si>
  <si>
    <t>80303-1846</t>
  </si>
  <si>
    <t>109599623</t>
  </si>
  <si>
    <t>Akbar,Zainab Abdullah</t>
  </si>
  <si>
    <t>Zainab.Akbar@colorado.edu</t>
  </si>
  <si>
    <t>1965 30th St Apt 104</t>
  </si>
  <si>
    <t>80301-3062</t>
  </si>
  <si>
    <t>109599803</t>
  </si>
  <si>
    <t>Bristol,Caleb L</t>
  </si>
  <si>
    <t>Caleb.Bristol@colorado.edu</t>
  </si>
  <si>
    <t>3005 Dartmouth ave</t>
  </si>
  <si>
    <t>7744 Gunsight Pass</t>
  </si>
  <si>
    <t>80127-3618</t>
  </si>
  <si>
    <t>109600232</t>
  </si>
  <si>
    <t>Gomez Faulk,Ceu Lorien</t>
  </si>
  <si>
    <t>Ceu.Gomez-faulk@colorado.edu</t>
  </si>
  <si>
    <t>3222 Beechwood Blvd</t>
  </si>
  <si>
    <t>15217-3106</t>
  </si>
  <si>
    <t>109600268</t>
  </si>
  <si>
    <t>Greenlee,Hunter Joseph</t>
  </si>
  <si>
    <t>Hunter.Greenlee@colorado.edu</t>
  </si>
  <si>
    <t>1821 Chesapeake Ct</t>
  </si>
  <si>
    <t>80524-1912</t>
  </si>
  <si>
    <t>109600610</t>
  </si>
  <si>
    <t>Lycett,Garrett Roy</t>
  </si>
  <si>
    <t>Garrett.Lycett@colorado.edu</t>
  </si>
  <si>
    <t>1285 Emerald Sea Way</t>
  </si>
  <si>
    <t>San Marcos</t>
  </si>
  <si>
    <t>92078-5476</t>
  </si>
  <si>
    <t>109600634</t>
  </si>
  <si>
    <t>Mak,Wayne Wingkin</t>
  </si>
  <si>
    <t>Wayne.Mak@colorado.edu</t>
  </si>
  <si>
    <t>5020 Queensbury Way</t>
  </si>
  <si>
    <t>San Ramon</t>
  </si>
  <si>
    <t>94582</t>
  </si>
  <si>
    <t>109600763</t>
  </si>
  <si>
    <t>Omi,Jayden Obrien</t>
  </si>
  <si>
    <t>Jayden.Omi@colorado.edu</t>
  </si>
  <si>
    <t>514 N 14th st Apt A</t>
  </si>
  <si>
    <t>81231-0001</t>
  </si>
  <si>
    <t>109602149</t>
  </si>
  <si>
    <t>Ni,Zixuan</t>
  </si>
  <si>
    <t>zini8743@Colorado.EDU</t>
  </si>
  <si>
    <t>1-2-505,Juzeyuan</t>
  </si>
  <si>
    <t>NO. 58 Jiangdong North Rd</t>
  </si>
  <si>
    <t>Gulou</t>
  </si>
  <si>
    <t>210036</t>
  </si>
  <si>
    <t>1712 Eldorado Dr</t>
  </si>
  <si>
    <t>109602383</t>
  </si>
  <si>
    <t>Horton,Krystal Rose</t>
  </si>
  <si>
    <t>Krystal.Horton@colorado.edu</t>
  </si>
  <si>
    <t>26451 Trancas Ct</t>
  </si>
  <si>
    <t>Menifee</t>
  </si>
  <si>
    <t>92586-3456</t>
  </si>
  <si>
    <t>109603130</t>
  </si>
  <si>
    <t>Colclasure,Taiske Lewis</t>
  </si>
  <si>
    <t>Taiske.Colclasure@colorado.edu</t>
  </si>
  <si>
    <t>5472 Baca Cir</t>
  </si>
  <si>
    <t>80301-3521</t>
  </si>
  <si>
    <t>109604351</t>
  </si>
  <si>
    <t>Leondaridis,Alexander Lucas</t>
  </si>
  <si>
    <t>Alexander.Leondaridis@colorado.edu</t>
  </si>
  <si>
    <t>47762 Blockhouse Point Pl</t>
  </si>
  <si>
    <t>Sterling</t>
  </si>
  <si>
    <t>20165-7472</t>
  </si>
  <si>
    <t>109604615</t>
  </si>
  <si>
    <t>Maxwell,Kiersten Juliet</t>
  </si>
  <si>
    <t>Kiersten.Maxwell@colorado.edu</t>
  </si>
  <si>
    <t>980 34th street</t>
  </si>
  <si>
    <t>109604621</t>
  </si>
  <si>
    <t>McCall,Daniel Scott</t>
  </si>
  <si>
    <t>Daniel.Mccall@colorado.edu</t>
  </si>
  <si>
    <t>1640 Harris Ct.</t>
  </si>
  <si>
    <t>109605137</t>
  </si>
  <si>
    <t>Raychaudhuri,Jishnu</t>
  </si>
  <si>
    <t>Jishnu.Raychaudhuri@colorado.edu</t>
  </si>
  <si>
    <t>Flat B, Floor 12, Block 5</t>
  </si>
  <si>
    <t>Grand Panorana, 10 Robinson Road</t>
  </si>
  <si>
    <t>Mid-Levels</t>
  </si>
  <si>
    <t>109605317</t>
  </si>
  <si>
    <t>Saver,Henry G</t>
  </si>
  <si>
    <t>Henry.Saver@colorado.edu</t>
  </si>
  <si>
    <t>30369 Morning View Dr</t>
  </si>
  <si>
    <t>Malibu</t>
  </si>
  <si>
    <t>90265-3618</t>
  </si>
  <si>
    <t>109605542</t>
  </si>
  <si>
    <t>Srinivas,Varunjit Chaliha</t>
  </si>
  <si>
    <t>Varunjit.Srinivas@colorado.edu</t>
  </si>
  <si>
    <t>1354 Dale Ave</t>
  </si>
  <si>
    <t>94040-3507</t>
  </si>
  <si>
    <t>109605779</t>
  </si>
  <si>
    <t>Walker,Hampton Watson</t>
  </si>
  <si>
    <t>Hampton.Walker@colorado.edu</t>
  </si>
  <si>
    <t>3111 Sterling Rd</t>
  </si>
  <si>
    <t>Mountain Brk</t>
  </si>
  <si>
    <t>35213-3505</t>
  </si>
  <si>
    <t>109605866</t>
  </si>
  <si>
    <t>Werne,Ivan Nico Trzynka</t>
  </si>
  <si>
    <t>Ivan.Werne@colorado.edu</t>
  </si>
  <si>
    <t>1535 Old State Rd</t>
  </si>
  <si>
    <t>Gibsonia</t>
  </si>
  <si>
    <t>15044-6167</t>
  </si>
  <si>
    <t>109605896</t>
  </si>
  <si>
    <t>Widner,Amanda Victoria</t>
  </si>
  <si>
    <t>Amanda.Widner@colorado.edu</t>
  </si>
  <si>
    <t>1670 S 2425 W</t>
  </si>
  <si>
    <t>West Haven</t>
  </si>
  <si>
    <t>84401-6772</t>
  </si>
  <si>
    <t>109606628</t>
  </si>
  <si>
    <t>Coryell,Rebecca S</t>
  </si>
  <si>
    <t>Rebecca.Coryell@colorado.edu</t>
  </si>
  <si>
    <t>700 Dudley St</t>
  </si>
  <si>
    <t>80215-5409</t>
  </si>
  <si>
    <t>109607741</t>
  </si>
  <si>
    <t>AlAwadhi,Areej</t>
  </si>
  <si>
    <t>Areej.Alawadhi@colorado.edu</t>
  </si>
  <si>
    <t>P.O. Box 1251</t>
  </si>
  <si>
    <t>Alsurra</t>
  </si>
  <si>
    <t>45713</t>
  </si>
  <si>
    <t>1955 30th St Apt 363</t>
  </si>
  <si>
    <t>80301-3007</t>
  </si>
  <si>
    <t>109608110</t>
  </si>
  <si>
    <t>Beddome,Robert A</t>
  </si>
  <si>
    <t>Robert.Beddome@colorado.edu</t>
  </si>
  <si>
    <t>17 Wandering Rill</t>
  </si>
  <si>
    <t>92603-3430</t>
  </si>
  <si>
    <t>109608809</t>
  </si>
  <si>
    <t>Cooper,Nicholas Matthew</t>
  </si>
  <si>
    <t>Nicholas.Cooper@colorado.edu</t>
  </si>
  <si>
    <t>6303 East Turquoise Ave</t>
  </si>
  <si>
    <t>109609052</t>
  </si>
  <si>
    <t>Derr,Lucas Richard</t>
  </si>
  <si>
    <t>Lucas.Derr@colorado.edu</t>
  </si>
  <si>
    <t>3405 Moorhead Ave.</t>
  </si>
  <si>
    <t>109611179</t>
  </si>
  <si>
    <t>Markopoulos,Spiros</t>
  </si>
  <si>
    <t>Spiros.Markopoulos@colorado.edu</t>
  </si>
  <si>
    <t>10 Illsley Hill Rd</t>
  </si>
  <si>
    <t>West Newbury</t>
  </si>
  <si>
    <t>01985-2220</t>
  </si>
  <si>
    <t>109612619</t>
  </si>
  <si>
    <t>Schmitz,Linus Candolfi</t>
  </si>
  <si>
    <t>Linus.Schmitz@colorado.edu</t>
  </si>
  <si>
    <t>2341 Roosevelt Ave</t>
  </si>
  <si>
    <t>Berkeley</t>
  </si>
  <si>
    <t>94703</t>
  </si>
  <si>
    <t>3465 MOORHEAD AVE</t>
  </si>
  <si>
    <t>109612817</t>
  </si>
  <si>
    <t>Shukla,Sarthak</t>
  </si>
  <si>
    <t>Sarthak.Shukla@colorado.edu</t>
  </si>
  <si>
    <t>711 Leong Drive</t>
  </si>
  <si>
    <t>109613858</t>
  </si>
  <si>
    <t>Wu,Alexander Zhang</t>
  </si>
  <si>
    <t>Alexander.Wu@colorado.edu</t>
  </si>
  <si>
    <t>666 Hongfeng Road</t>
  </si>
  <si>
    <t>201206</t>
  </si>
  <si>
    <t>109613903</t>
  </si>
  <si>
    <t>Yao,Zhixing</t>
  </si>
  <si>
    <t>Zhixing.Yao-1@colorado.edu</t>
  </si>
  <si>
    <t>No. 69, North St., Song Yuan Shan Zhuang,</t>
  </si>
  <si>
    <t>Tongtai Rd., Baiyun Dist.,</t>
  </si>
  <si>
    <t>Guangzhou, Guangdong, China</t>
  </si>
  <si>
    <t>Guangzhou</t>
  </si>
  <si>
    <t>510440</t>
  </si>
  <si>
    <t>3440 COLORADO AVENUE APT 101</t>
  </si>
  <si>
    <t>109613993</t>
  </si>
  <si>
    <t>Zhang,Eric</t>
  </si>
  <si>
    <t>Eric.Zhang@colorado.edu</t>
  </si>
  <si>
    <t>2854 Mayflower Loop</t>
  </si>
  <si>
    <t>Clermont</t>
  </si>
  <si>
    <t>34714</t>
  </si>
  <si>
    <t>109614554</t>
  </si>
  <si>
    <t>Teitler,Solana Stukey</t>
  </si>
  <si>
    <t>Solana.Teitler@colorado.edu</t>
  </si>
  <si>
    <t>206 S 3rd St</t>
  </si>
  <si>
    <t>81623-2008</t>
  </si>
  <si>
    <t>109614557</t>
  </si>
  <si>
    <t>Wheeler,Nicola Haven</t>
  </si>
  <si>
    <t>Nicola.Wheeler@colorado.edu</t>
  </si>
  <si>
    <t>1510 Eisenhower Dr, A207</t>
  </si>
  <si>
    <t>109615448</t>
  </si>
  <si>
    <t>Shehab,Naser S A J</t>
  </si>
  <si>
    <t>Naser.Shehab@colorado.edu</t>
  </si>
  <si>
    <t>300 S Clark Dr.</t>
  </si>
  <si>
    <t>Apt #110</t>
  </si>
  <si>
    <t>Los Angels</t>
  </si>
  <si>
    <t>90048</t>
  </si>
  <si>
    <t>4970 Meredith Way</t>
  </si>
  <si>
    <t>206</t>
  </si>
  <si>
    <t>109615565</t>
  </si>
  <si>
    <t>Huang,Shancheng</t>
  </si>
  <si>
    <t>Shancheng.Huang@colorado.edu</t>
  </si>
  <si>
    <t>Room 102, Building A, Liuxianju South District, Liuxian</t>
  </si>
  <si>
    <t>Shenzheng</t>
  </si>
  <si>
    <t>2535 Spruce St Unit C</t>
  </si>
  <si>
    <t>80302-3856</t>
  </si>
  <si>
    <t>109615685</t>
  </si>
  <si>
    <t>Hansen,Myles Hunter</t>
  </si>
  <si>
    <t>Myles.Hansen@colorado.edu</t>
  </si>
  <si>
    <t>24 Crescent KY</t>
  </si>
  <si>
    <t>98006-1010</t>
  </si>
  <si>
    <t>24 Crescent Ky</t>
  </si>
  <si>
    <t>109616057</t>
  </si>
  <si>
    <t>Cai,Benjamin Y</t>
  </si>
  <si>
    <t>Benjamin.Cai@colorado.edu</t>
  </si>
  <si>
    <t>9007 Sanderling Way</t>
  </si>
  <si>
    <t>80126-5294</t>
  </si>
  <si>
    <t>109616528</t>
  </si>
  <si>
    <t>Gerber,Max Harrison</t>
  </si>
  <si>
    <t>Max.Gerber@colorado.edu</t>
  </si>
  <si>
    <t>2051 Oakley Ave</t>
  </si>
  <si>
    <t>MENLO PARK</t>
  </si>
  <si>
    <t>94025-6049</t>
  </si>
  <si>
    <t>109617665</t>
  </si>
  <si>
    <t>Mendez-Hernandez,Manuel Fidel</t>
  </si>
  <si>
    <t>Manuel.Mendez-hernandez@colorado.edu</t>
  </si>
  <si>
    <t>4980 W Oregon Pl</t>
  </si>
  <si>
    <t>80219-4329</t>
  </si>
  <si>
    <t>109618025</t>
  </si>
  <si>
    <t>Thelliez,Elodie Claire</t>
  </si>
  <si>
    <t>Elodie.Thelliez@colorado.edu</t>
  </si>
  <si>
    <t>9 La Rosa Ct</t>
  </si>
  <si>
    <t>White Rock</t>
  </si>
  <si>
    <t>87547-3818</t>
  </si>
  <si>
    <t>Los Alamos</t>
  </si>
  <si>
    <t>109619252</t>
  </si>
  <si>
    <t>Kadirkamanathan,Nirmal</t>
  </si>
  <si>
    <t>Nirmal.Kadirkamanathan@colorado.edu</t>
  </si>
  <si>
    <t>345 S 43rd St</t>
  </si>
  <si>
    <t>80305-6005</t>
  </si>
  <si>
    <t>109619408</t>
  </si>
  <si>
    <t>Al-Harthy,Rua'a</t>
  </si>
  <si>
    <t>Oman</t>
  </si>
  <si>
    <t>RuaA.Al-harthy@colorado.edu</t>
  </si>
  <si>
    <t>6047 North Almawaleh</t>
  </si>
  <si>
    <t>As Seeb</t>
  </si>
  <si>
    <t>112</t>
  </si>
  <si>
    <t>OMN</t>
  </si>
  <si>
    <t>3383 Madison Ave</t>
  </si>
  <si>
    <t>127W</t>
  </si>
  <si>
    <t>109619495</t>
  </si>
  <si>
    <t>Allsbrook,Martin Maximilian</t>
  </si>
  <si>
    <t>Martin.Allsbrook@colorado.edu</t>
  </si>
  <si>
    <t>3519 Dahlia Ave</t>
  </si>
  <si>
    <t>90026-1111</t>
  </si>
  <si>
    <t>109619543</t>
  </si>
  <si>
    <t>Alnaji,Teeb Naji</t>
  </si>
  <si>
    <t>Teeb.Alnaji@colorado.edu</t>
  </si>
  <si>
    <t>4157 Alumran St, Qatif, ZJ 32641, Saudi Arabia</t>
  </si>
  <si>
    <t>Qatif</t>
  </si>
  <si>
    <t>1975 30th St.</t>
  </si>
  <si>
    <t>Apt 420</t>
  </si>
  <si>
    <t>109619552</t>
  </si>
  <si>
    <t>Olander,Ethan Thomas</t>
  </si>
  <si>
    <t>Ethan.Olander@colorado.edu</t>
  </si>
  <si>
    <t>862 Union Ave</t>
  </si>
  <si>
    <t>80304-0709</t>
  </si>
  <si>
    <t>109621259</t>
  </si>
  <si>
    <t>Pichler,Alexander</t>
  </si>
  <si>
    <t>Alexander.Pichler@colorado.edu</t>
  </si>
  <si>
    <t>2807 Sundown Ln Apt 207</t>
  </si>
  <si>
    <t>80303-1784</t>
  </si>
  <si>
    <t>109621304</t>
  </si>
  <si>
    <t>Weaver,Ashley Dane Elizabeth</t>
  </si>
  <si>
    <t>Ashley.Weaver@colorado.edu</t>
  </si>
  <si>
    <t>11509 Luvie Ct</t>
  </si>
  <si>
    <t>Potomac</t>
  </si>
  <si>
    <t>20854-1100</t>
  </si>
  <si>
    <t>109621382</t>
  </si>
  <si>
    <t>Young,Steven Alexander</t>
  </si>
  <si>
    <t>Steven.Young@colorado.edu</t>
  </si>
  <si>
    <t>15585 E 99th Ave</t>
  </si>
  <si>
    <t>109621493</t>
  </si>
  <si>
    <t>Burton,Nicholas David</t>
  </si>
  <si>
    <t>Nick.Burton@colorado.edu</t>
  </si>
  <si>
    <t>4211 Corte Bella Drive</t>
  </si>
  <si>
    <t>109622021</t>
  </si>
  <si>
    <t>Collins,Fletcher Sean</t>
  </si>
  <si>
    <t>Fletcher.Collins@colorado.edu</t>
  </si>
  <si>
    <t>1538 Alexander Cir</t>
  </si>
  <si>
    <t>81001-2025</t>
  </si>
  <si>
    <t>109623110</t>
  </si>
  <si>
    <t>Jakubek,Alexander Steven</t>
  </si>
  <si>
    <t>Alexander.Jakubek@colorado.edu</t>
  </si>
  <si>
    <t>28319 NE 147th Ct</t>
  </si>
  <si>
    <t>Duvall</t>
  </si>
  <si>
    <t>98019-8134</t>
  </si>
  <si>
    <t>F-226</t>
  </si>
  <si>
    <t>109623260</t>
  </si>
  <si>
    <t>Buhamad,Maryam</t>
  </si>
  <si>
    <t>Maryam.Buhamad@colorado.edu</t>
  </si>
  <si>
    <t>3120 Pearl Pkwy Apt 209</t>
  </si>
  <si>
    <t>80301-2483</t>
  </si>
  <si>
    <t>109624805</t>
  </si>
  <si>
    <t>Saaty,Mohamad</t>
  </si>
  <si>
    <t>Mohamad.Saaty@colorado.edu</t>
  </si>
  <si>
    <t>8778 Shaddad Ibn Aws Street</t>
  </si>
  <si>
    <t>109625330</t>
  </si>
  <si>
    <t>Rayborn,Tyler Alexander Clark</t>
  </si>
  <si>
    <t>Tyler.Rayborn@colorado.edu</t>
  </si>
  <si>
    <t>2180 West 10th Avenue</t>
  </si>
  <si>
    <t>Apt. 107</t>
  </si>
  <si>
    <t>109625453</t>
  </si>
  <si>
    <t>Janssen,Femke A</t>
  </si>
  <si>
    <t>Femke.Janssen@colorado.edu</t>
  </si>
  <si>
    <t>Home</t>
  </si>
  <si>
    <t>Reggelaan</t>
  </si>
  <si>
    <t>Heemstede</t>
  </si>
  <si>
    <t>2105 VH</t>
  </si>
  <si>
    <t>NLD</t>
  </si>
  <si>
    <t>109626629</t>
  </si>
  <si>
    <t>Seglem,Kasper</t>
  </si>
  <si>
    <t>Norway</t>
  </si>
  <si>
    <t>Kasper.Seglem@colorado.edu</t>
  </si>
  <si>
    <t>Eiganesveien 173</t>
  </si>
  <si>
    <t>Stavanger</t>
  </si>
  <si>
    <t>4009</t>
  </si>
  <si>
    <t>NOR</t>
  </si>
  <si>
    <t>2780 Moorhead Ave</t>
  </si>
  <si>
    <t>Apt 202</t>
  </si>
  <si>
    <t>109630664</t>
  </si>
  <si>
    <t>Kamada,Chieri</t>
  </si>
  <si>
    <t>Chieri.Kamada@colorado.edu</t>
  </si>
  <si>
    <t>2-10-37 Naka-Aoki</t>
  </si>
  <si>
    <t>Cosmo Kawaguchi Twin Form C705</t>
  </si>
  <si>
    <t>Kawaguchi-Shi</t>
  </si>
  <si>
    <t>332-0032</t>
  </si>
  <si>
    <t>1195 35th St</t>
  </si>
  <si>
    <t>APT D</t>
  </si>
  <si>
    <t>109633763</t>
  </si>
  <si>
    <t>Oklar,Everett James</t>
  </si>
  <si>
    <t>Everett.Oklar@colorado.edu</t>
  </si>
  <si>
    <t>10 N Ranch Rd</t>
  </si>
  <si>
    <t>80127-5702</t>
  </si>
  <si>
    <t>109635596</t>
  </si>
  <si>
    <t>Hindes,Zachary Frank</t>
  </si>
  <si>
    <t>Zachary.Hindes@colorado.edu</t>
  </si>
  <si>
    <t>311 Batterson St</t>
  </si>
  <si>
    <t>Monte Vista</t>
  </si>
  <si>
    <t>81144-1126</t>
  </si>
  <si>
    <t>109635944</t>
  </si>
  <si>
    <t>Ramsey,Jacob Churchwell</t>
  </si>
  <si>
    <t>Jacob.Ramsey@colorado.edu</t>
  </si>
  <si>
    <t>3250 Oneal Cir Apt E21</t>
  </si>
  <si>
    <t>80301-1463</t>
  </si>
  <si>
    <t>109636283</t>
  </si>
  <si>
    <t>Kumar,Abhimanyu</t>
  </si>
  <si>
    <t>Abhimanyu.Kumar@colorado.edu</t>
  </si>
  <si>
    <t>B-8-3 Dua Residency, Jalan Tun Razak</t>
  </si>
  <si>
    <t>Kuala Lumpur</t>
  </si>
  <si>
    <t>50450</t>
  </si>
  <si>
    <t>MYS</t>
  </si>
  <si>
    <t>1555 Broadway</t>
  </si>
  <si>
    <t>APT 216</t>
  </si>
  <si>
    <t>109638164</t>
  </si>
  <si>
    <t>Lou,Yingli</t>
  </si>
  <si>
    <t>Yingli.Lou@colorado.edu</t>
  </si>
  <si>
    <t>No.41, Dongyonghe, Linchi, Zouping</t>
  </si>
  <si>
    <t>Binzhou</t>
  </si>
  <si>
    <t>37</t>
  </si>
  <si>
    <t>256220</t>
  </si>
  <si>
    <t>1475 FOLSOM ST APT 1031</t>
  </si>
  <si>
    <t>109638218</t>
  </si>
  <si>
    <t>Philipp,Cole Nathaniel</t>
  </si>
  <si>
    <t>Emerson.Philipp@colorado.edu</t>
  </si>
  <si>
    <t>22588 Vineyard Cir</t>
  </si>
  <si>
    <t>Mattawan</t>
  </si>
  <si>
    <t>49071-8504</t>
  </si>
  <si>
    <t>109639970</t>
  </si>
  <si>
    <t>Alrubaie,Mohammad Shaheen</t>
  </si>
  <si>
    <t>Mohammad.Alrubaie@colorado.edu</t>
  </si>
  <si>
    <t>3739 Canfield St Apt 304</t>
  </si>
  <si>
    <t>80301-3985</t>
  </si>
  <si>
    <t>109642730</t>
  </si>
  <si>
    <t>Costa,Giuliano</t>
  </si>
  <si>
    <t>Giuliano.Costa@colorado.edu</t>
  </si>
  <si>
    <t>2595 Juniper Ave.</t>
  </si>
  <si>
    <t>109642739</t>
  </si>
  <si>
    <t>Shaw,Jonathan David</t>
  </si>
  <si>
    <t>Jonathan.Shaw@colorado.edu</t>
  </si>
  <si>
    <t>665 Manhattan Dr Apt 212</t>
  </si>
  <si>
    <t>80303-4043</t>
  </si>
  <si>
    <t>109642805</t>
  </si>
  <si>
    <t>Mueller,Lindsay E</t>
  </si>
  <si>
    <t>Lindsay.Mueller@colorado.edu</t>
  </si>
  <si>
    <t>940 Piedmont Cir</t>
  </si>
  <si>
    <t>60565-3405</t>
  </si>
  <si>
    <t>109643405</t>
  </si>
  <si>
    <t>Kubiak,Bartlomiej</t>
  </si>
  <si>
    <t>Bartlomiej.Kubiak@colorado.edu</t>
  </si>
  <si>
    <t>194 Amherst Cir</t>
  </si>
  <si>
    <t>Oswego</t>
  </si>
  <si>
    <t>60543-5200</t>
  </si>
  <si>
    <t>109643603</t>
  </si>
  <si>
    <t>McKay,Tyler Kehona</t>
  </si>
  <si>
    <t>Tyler.Mckay@colorado.edu</t>
  </si>
  <si>
    <t>1054 Mt Oxford Ave</t>
  </si>
  <si>
    <t>Severance</t>
  </si>
  <si>
    <t>80550-4879</t>
  </si>
  <si>
    <t>109643957</t>
  </si>
  <si>
    <t>Alhammad,Deema</t>
  </si>
  <si>
    <t>Deema.Alhammad@colorado.edu</t>
  </si>
  <si>
    <t>2900 Aurora Ave.</t>
  </si>
  <si>
    <t>Apt116</t>
  </si>
  <si>
    <t>109645922</t>
  </si>
  <si>
    <t>Wang,Runan</t>
  </si>
  <si>
    <t>Runan.Wang@colorado.edu</t>
  </si>
  <si>
    <t>JiuLongFengHuangCheng</t>
  </si>
  <si>
    <t>Xuzhou</t>
  </si>
  <si>
    <t>221000</t>
  </si>
  <si>
    <t>1965 30th street</t>
  </si>
  <si>
    <t>APT 302</t>
  </si>
  <si>
    <t>109646030</t>
  </si>
  <si>
    <t>Boee,Magnus</t>
  </si>
  <si>
    <t>Magnus.Bae@colorado.edu</t>
  </si>
  <si>
    <t>Hovikveien</t>
  </si>
  <si>
    <t>58</t>
  </si>
  <si>
    <t>Bekkestua</t>
  </si>
  <si>
    <t>1356</t>
  </si>
  <si>
    <t>2495 University Heights Ave</t>
  </si>
  <si>
    <t>109646078</t>
  </si>
  <si>
    <t>Medina,Elijah James</t>
  </si>
  <si>
    <t>Elijah.Medina@colorado.edu</t>
  </si>
  <si>
    <t>955 Cheltenham Rd</t>
  </si>
  <si>
    <t>93108</t>
  </si>
  <si>
    <t>109646342</t>
  </si>
  <si>
    <t>Conlin,Nicolas</t>
  </si>
  <si>
    <t>Nicolas.Conlin@colorado.edu</t>
  </si>
  <si>
    <t>901 W Chestnut Cir</t>
  </si>
  <si>
    <t>80027-9568</t>
  </si>
  <si>
    <t>109646807</t>
  </si>
  <si>
    <t>Hardison,Emma Linnea Cosgrove</t>
  </si>
  <si>
    <t>Emma.Hardison@colorado.edu</t>
  </si>
  <si>
    <t>2040 Canyon Boulevard</t>
  </si>
  <si>
    <t>2040 Canyon blvd</t>
  </si>
  <si>
    <t>109647092</t>
  </si>
  <si>
    <t>Taylor,Joseph</t>
  </si>
  <si>
    <t>Joseph.Taylor-1@colorado.edu</t>
  </si>
  <si>
    <t>6250 Promenade Drive N Apt. 112</t>
  </si>
  <si>
    <t>109648613</t>
  </si>
  <si>
    <t>Limon,Erika Dominique</t>
  </si>
  <si>
    <t>Erika.Limon@colorado.edu</t>
  </si>
  <si>
    <t>11584 Green Ct</t>
  </si>
  <si>
    <t>Conifer</t>
  </si>
  <si>
    <t>80433</t>
  </si>
  <si>
    <t>109649081</t>
  </si>
  <si>
    <t>Van,Tuyen</t>
  </si>
  <si>
    <t>Tuyen.Van@colorado.edu</t>
  </si>
  <si>
    <t>2841 merry rest way</t>
  </si>
  <si>
    <t>Castle rock</t>
  </si>
  <si>
    <t>2841 Merry Rest Way</t>
  </si>
  <si>
    <t>109650281</t>
  </si>
  <si>
    <t>Allsopp,Robert</t>
  </si>
  <si>
    <t>Robert.Allsopp@colorado.edu</t>
  </si>
  <si>
    <t>7611 Gray Way</t>
  </si>
  <si>
    <t>80003-5815</t>
  </si>
  <si>
    <t>109651859</t>
  </si>
  <si>
    <t>Steves,Ryan Bernhard</t>
  </si>
  <si>
    <t>Ryan.Steves@colorado.edu</t>
  </si>
  <si>
    <t>7462 Saulsbury St</t>
  </si>
  <si>
    <t>80003</t>
  </si>
  <si>
    <t>109652294</t>
  </si>
  <si>
    <t>Brennan,James Blake</t>
  </si>
  <si>
    <t>James.Brennan@colorado.edu</t>
  </si>
  <si>
    <t>4881 White Rock Cir Apt B</t>
  </si>
  <si>
    <t>80301-3271</t>
  </si>
  <si>
    <t>109652405</t>
  </si>
  <si>
    <t>Smallwood,Haley Nicole</t>
  </si>
  <si>
    <t>Haley.Smallwood@colorado.edu</t>
  </si>
  <si>
    <t>7780 Bradburn Blvd</t>
  </si>
  <si>
    <t>80030-4526</t>
  </si>
  <si>
    <t>109655069</t>
  </si>
  <si>
    <t>Hancock,Hunter James</t>
  </si>
  <si>
    <t>Hunter.Hancock@colorado.edu</t>
  </si>
  <si>
    <t>12846 Oxford Crossing Dr</t>
  </si>
  <si>
    <t>32224-1668</t>
  </si>
  <si>
    <t>109656758</t>
  </si>
  <si>
    <t>Ruiz,Jose Humberto</t>
  </si>
  <si>
    <t>Jose.Ruiz-1@colorado.edu</t>
  </si>
  <si>
    <t>424 32 Rd Trlr 226</t>
  </si>
  <si>
    <t>Clifton</t>
  </si>
  <si>
    <t>81520-9534</t>
  </si>
  <si>
    <t>109658282</t>
  </si>
  <si>
    <t>Alrayes,Ibrahim</t>
  </si>
  <si>
    <t>Ibrahim.Alrayes@colorado.edu</t>
  </si>
  <si>
    <t>2844 Ibrahim bin Dwayan</t>
  </si>
  <si>
    <t>Riyadh</t>
  </si>
  <si>
    <t>01</t>
  </si>
  <si>
    <t>11695</t>
  </si>
  <si>
    <t>304 West Chester</t>
  </si>
  <si>
    <t>109660211</t>
  </si>
  <si>
    <t>Mandrila,Alexandru M</t>
  </si>
  <si>
    <t>CTD</t>
  </si>
  <si>
    <t>Alexandru.Mandrila@Colorado.EDU</t>
  </si>
  <si>
    <t>3301 Palo Parkway</t>
  </si>
  <si>
    <t>109673802</t>
  </si>
  <si>
    <t>Divita,Mason K</t>
  </si>
  <si>
    <t>Mason.Divita@colorado.edu</t>
  </si>
  <si>
    <t>3440 colorado avenue</t>
  </si>
  <si>
    <t>apt 108</t>
  </si>
  <si>
    <t>109677009</t>
  </si>
  <si>
    <t>Flood,William Woodrow</t>
  </si>
  <si>
    <t>William.Flood@colorado.edu</t>
  </si>
  <si>
    <t>1731 New Hampshire Ave</t>
  </si>
  <si>
    <t>Toms River</t>
  </si>
  <si>
    <t>08755</t>
  </si>
  <si>
    <t>109677054</t>
  </si>
  <si>
    <t>Romero,Gerardo</t>
  </si>
  <si>
    <t>Gerardo.Romero@colorado.edu</t>
  </si>
  <si>
    <t>708 Mohawk dr, apt 11</t>
  </si>
  <si>
    <t>109677366</t>
  </si>
  <si>
    <t>Lang,Andrew John</t>
  </si>
  <si>
    <t>Andrew.Lang@colorado.edu</t>
  </si>
  <si>
    <t>12305 Viewpoint Drive Unit A</t>
  </si>
  <si>
    <t>109677456</t>
  </si>
  <si>
    <t>Bathgate,Austin G</t>
  </si>
  <si>
    <t>Austin.Bathgate@colorado.edu</t>
  </si>
  <si>
    <t>13872 Del Corso Way Apt 1910</t>
  </si>
  <si>
    <t>80020-8445</t>
  </si>
  <si>
    <t>109678860</t>
  </si>
  <si>
    <t>Pelissari,Vinicius Lisboa</t>
  </si>
  <si>
    <t>Vinicius.Pelissari@colorado.edu</t>
  </si>
  <si>
    <t>1853 26th Street, unit 413</t>
  </si>
  <si>
    <t>109679367</t>
  </si>
  <si>
    <t>Karki,Ribash</t>
  </si>
  <si>
    <t>Ribash.Karki@colorado.edu</t>
  </si>
  <si>
    <t>1441 Emery Street</t>
  </si>
  <si>
    <t>Apt 201</t>
  </si>
  <si>
    <t>80501-3349</t>
  </si>
  <si>
    <t>109679382</t>
  </si>
  <si>
    <t>Phan,Khoi Nguyen Anh</t>
  </si>
  <si>
    <t>Khoi.Phan@colorado.edu</t>
  </si>
  <si>
    <t>9819 Oaks st</t>
  </si>
  <si>
    <t>33635</t>
  </si>
  <si>
    <t>109692549</t>
  </si>
  <si>
    <t>Anderson,Michele Mary</t>
  </si>
  <si>
    <t>Michele.Anderson@colorado.edu</t>
  </si>
  <si>
    <t>4237 Monroe Dr. Apt B</t>
  </si>
  <si>
    <t>109693377</t>
  </si>
  <si>
    <t>Eskew,Erin Michelle</t>
  </si>
  <si>
    <t>Erin.Eskew@colorado.edu</t>
  </si>
  <si>
    <t>1600 NW 38th St.</t>
  </si>
  <si>
    <t>Oklahoma City</t>
  </si>
  <si>
    <t>73118</t>
  </si>
  <si>
    <t>109694226</t>
  </si>
  <si>
    <t>Jijina,Deryus V</t>
  </si>
  <si>
    <t>Deryus.Jijina@colorado.edu</t>
  </si>
  <si>
    <t>5407 Paddington Creek Pl</t>
  </si>
  <si>
    <t>80924-2083</t>
  </si>
  <si>
    <t>109695480</t>
  </si>
  <si>
    <t>Yang,Haolin</t>
  </si>
  <si>
    <t>Haolin.Yang@colorado.edu</t>
  </si>
  <si>
    <t>Nanneihuan Street No.135</t>
  </si>
  <si>
    <t>Taiyuan</t>
  </si>
  <si>
    <t>030012</t>
  </si>
  <si>
    <t>2754 Bethlehem Cir</t>
  </si>
  <si>
    <t>80020-3843</t>
  </si>
  <si>
    <t>109696398</t>
  </si>
  <si>
    <t>Zewdie,Sirak</t>
  </si>
  <si>
    <t>Sirak.Zewdie@colorado.edu</t>
  </si>
  <si>
    <t>1516 Honeysuckle Ct</t>
  </si>
  <si>
    <t>80601-4108</t>
  </si>
  <si>
    <t>109698264</t>
  </si>
  <si>
    <t>Crowder,Samantha</t>
  </si>
  <si>
    <t>sacr9513@Colorado.EDU</t>
  </si>
  <si>
    <t>250 Pierce Street</t>
  </si>
  <si>
    <t>150 Wells Street,</t>
  </si>
  <si>
    <t>P.O. box 1535</t>
  </si>
  <si>
    <t>109699440</t>
  </si>
  <si>
    <t>Davis,Matthew Wade</t>
  </si>
  <si>
    <t>Matthew.Davis-2@colorado.edu</t>
  </si>
  <si>
    <t>743 Eldorado Blvd</t>
  </si>
  <si>
    <t>#2432</t>
  </si>
  <si>
    <t>743 Eldorado Blvd #2432</t>
  </si>
  <si>
    <t>109700520</t>
  </si>
  <si>
    <t>Jackson,Cesser Asante</t>
  </si>
  <si>
    <t>Cesser.Jackson@colorado.edu</t>
  </si>
  <si>
    <t>1420 Renaissance Drive</t>
  </si>
  <si>
    <t>R106</t>
  </si>
  <si>
    <t>109701075</t>
  </si>
  <si>
    <t>Dotsey,Preston Thomas</t>
  </si>
  <si>
    <t>Preston.Dotsey@colorado.edu</t>
  </si>
  <si>
    <t>1705 W Beekman Pl</t>
  </si>
  <si>
    <t>109701801</t>
  </si>
  <si>
    <t>Walter,Tristan Ferdinand</t>
  </si>
  <si>
    <t>Tristan.Walter@colorado.edu</t>
  </si>
  <si>
    <t>PO BOX 3185</t>
  </si>
  <si>
    <t>80466</t>
  </si>
  <si>
    <t>109702239</t>
  </si>
  <si>
    <t>Li,Isaac Jun</t>
  </si>
  <si>
    <t>Isaac.Li@colorado.edu</t>
  </si>
  <si>
    <t>10589 W Vassar Dr</t>
  </si>
  <si>
    <t>80227-2769</t>
  </si>
  <si>
    <t>109704576</t>
  </si>
  <si>
    <t>Clarke,Ida Rose</t>
  </si>
  <si>
    <t>Ida.Clarke@colorado.edu</t>
  </si>
  <si>
    <t>359 Governor's Drive</t>
  </si>
  <si>
    <t>Oglala</t>
  </si>
  <si>
    <t>SD</t>
  </si>
  <si>
    <t>57764</t>
  </si>
  <si>
    <t>500 Sugarloaf Rd</t>
  </si>
  <si>
    <t>109706364</t>
  </si>
  <si>
    <t>Hawley,Thomas Daniel</t>
  </si>
  <si>
    <t>Thomas.Hawley@colorado.edu</t>
  </si>
  <si>
    <t>6095 S Leyden St</t>
  </si>
  <si>
    <t>80111-4478</t>
  </si>
  <si>
    <t>109707699</t>
  </si>
  <si>
    <t>Shah,Rishab</t>
  </si>
  <si>
    <t>Rishab.Shah@colorado.edu</t>
  </si>
  <si>
    <t>501,Ashok Kumar Tower CHS</t>
  </si>
  <si>
    <t>Plot No 47, Union Park</t>
  </si>
  <si>
    <t>Chembur East</t>
  </si>
  <si>
    <t>MH</t>
  </si>
  <si>
    <t>400071</t>
  </si>
  <si>
    <t>2300, Arapahoe Ave., APT 355</t>
  </si>
  <si>
    <t>109712679</t>
  </si>
  <si>
    <t>Rosa,Matheus Inguaggiato Nora</t>
  </si>
  <si>
    <t>Matheus.Rosa@colorado.edu</t>
  </si>
  <si>
    <t>Rua Elias Juvenal De Mello 1140</t>
  </si>
  <si>
    <t>Jundiai</t>
  </si>
  <si>
    <t>13208820</t>
  </si>
  <si>
    <t>1945 Goss St</t>
  </si>
  <si>
    <t>109716849</t>
  </si>
  <si>
    <t>Mahdavi,Golsa</t>
  </si>
  <si>
    <t>Golsa.Mahdavi@colorado.edu</t>
  </si>
  <si>
    <t>1837 W 137th ln</t>
  </si>
  <si>
    <t>109717896</t>
  </si>
  <si>
    <t>Brown,Matthew Christian</t>
  </si>
  <si>
    <t>Matthew.Brown-5@colorado.edu</t>
  </si>
  <si>
    <t>290 30th St</t>
  </si>
  <si>
    <t>109718955</t>
  </si>
  <si>
    <t>Shrestha,Medhaj Bahadur</t>
  </si>
  <si>
    <t>Medhaj.Shrestha@colorado.edu</t>
  </si>
  <si>
    <t>1461 Magpie Ct</t>
  </si>
  <si>
    <t>109720029</t>
  </si>
  <si>
    <t>Lantonio,Nicole Alexandra</t>
  </si>
  <si>
    <t>Nicole.Lantonio@colorado.edu</t>
  </si>
  <si>
    <t>4237 Monroe Dr</t>
  </si>
  <si>
    <t>109721805</t>
  </si>
  <si>
    <t>Israily,Shimon</t>
  </si>
  <si>
    <t>Israel</t>
  </si>
  <si>
    <t>Simon.Israily@colorado.edu</t>
  </si>
  <si>
    <t>970 Dearborn Pl</t>
  </si>
  <si>
    <t>109723359</t>
  </si>
  <si>
    <t>Nalamolu,Saichetan</t>
  </si>
  <si>
    <t>Saichetan.Nalamolu@colorado.edu</t>
  </si>
  <si>
    <t>44923 Revere Dr</t>
  </si>
  <si>
    <t>Novi</t>
  </si>
  <si>
    <t>48377-2547</t>
  </si>
  <si>
    <t>109723521</t>
  </si>
  <si>
    <t>Rodriguez,Gabriel</t>
  </si>
  <si>
    <t>Gabriel.Rodriguez-1@colorado.edu</t>
  </si>
  <si>
    <t>13100 Kocher Way</t>
  </si>
  <si>
    <t>Orlando</t>
  </si>
  <si>
    <t>32827-3862</t>
  </si>
  <si>
    <t>109724133</t>
  </si>
  <si>
    <t>Tirumala,Sudheer Reddy</t>
  </si>
  <si>
    <t>Sudheer.Tirumala@colorado.edu</t>
  </si>
  <si>
    <t>635 Mohawk Dr</t>
  </si>
  <si>
    <t>#200M</t>
  </si>
  <si>
    <t>109724193</t>
  </si>
  <si>
    <t>Hawkins,Gilbert Thomas</t>
  </si>
  <si>
    <t>Gilbert.Hawkins@colorado.edu</t>
  </si>
  <si>
    <t>701 Penn Waller Rd Apt F1</t>
  </si>
  <si>
    <t>Savannah</t>
  </si>
  <si>
    <t>31410-3142</t>
  </si>
  <si>
    <t>109724235</t>
  </si>
  <si>
    <t>Lewis,Jonathan Wayne</t>
  </si>
  <si>
    <t>Jonathan.Lewis@colorado.edu</t>
  </si>
  <si>
    <t>6626 Colorado Spruce St</t>
  </si>
  <si>
    <t>Las Vegas</t>
  </si>
  <si>
    <t>89149-0513</t>
  </si>
  <si>
    <t>109725201</t>
  </si>
  <si>
    <t>Glaze,Reid</t>
  </si>
  <si>
    <t>Reid.Glaze@colorado.edu</t>
  </si>
  <si>
    <t>2867 Sundown Ln</t>
  </si>
  <si>
    <t>G103</t>
  </si>
  <si>
    <t>5424 Challisford Ln</t>
  </si>
  <si>
    <t>28226</t>
  </si>
  <si>
    <t>109725360</t>
  </si>
  <si>
    <t>Rojas Rodriguez,Luis Daniel</t>
  </si>
  <si>
    <t>Luis.RojasRodriguez@colorado.edu</t>
  </si>
  <si>
    <t>4601 S Balsam Way Apt 1026</t>
  </si>
  <si>
    <t>80123-5400</t>
  </si>
  <si>
    <t>109727085</t>
  </si>
  <si>
    <t>Lim,Cynthia S</t>
  </si>
  <si>
    <t>Cynthia.Lim@colorado.edu</t>
  </si>
  <si>
    <t>6659 S Robertsdale Way</t>
  </si>
  <si>
    <t>80016-7500</t>
  </si>
  <si>
    <t>109727634</t>
  </si>
  <si>
    <t>Borycki,Adam Nicholas</t>
  </si>
  <si>
    <t>Adam.Borycki@colorado.edu</t>
  </si>
  <si>
    <t>3547 West Alamo Ave</t>
  </si>
  <si>
    <t>109727676</t>
  </si>
  <si>
    <t>Rico,Mariel Louise</t>
  </si>
  <si>
    <t>Mariel.Rico@colorado.edu</t>
  </si>
  <si>
    <t>1400 El Camino Village Dr Apt 1804</t>
  </si>
  <si>
    <t>77058-3061</t>
  </si>
  <si>
    <t>109727700</t>
  </si>
  <si>
    <t>Enrich,Andrew J</t>
  </si>
  <si>
    <t>Andrew.Enrich@colorado.edu</t>
  </si>
  <si>
    <t>42 Pima Ct.</t>
  </si>
  <si>
    <t>109728561</t>
  </si>
  <si>
    <t>Fiore,Karena Zou</t>
  </si>
  <si>
    <t>Karena.Fiore@colorado.edu</t>
  </si>
  <si>
    <t>4532 S Crest Oak Cir</t>
  </si>
  <si>
    <t>Salt Lake Cty</t>
  </si>
  <si>
    <t>84124-3825</t>
  </si>
  <si>
    <t>109728579</t>
  </si>
  <si>
    <t>Hatchell,Hunter Chance</t>
  </si>
  <si>
    <t>Hunter.Hatchell@colorado.edu</t>
  </si>
  <si>
    <t>225 S Harrison st</t>
  </si>
  <si>
    <t>A315</t>
  </si>
  <si>
    <t>109728684</t>
  </si>
  <si>
    <t>Thanneeru,Archishman</t>
  </si>
  <si>
    <t>Archishman.Thanneeru@colorado.edu</t>
  </si>
  <si>
    <t>House No 12, Phase 1</t>
  </si>
  <si>
    <t>Vasantha Valley, White Field, Kondapur</t>
  </si>
  <si>
    <t>500032</t>
  </si>
  <si>
    <t>3924 W 116th way</t>
  </si>
  <si>
    <t>109733142</t>
  </si>
  <si>
    <t>Clark,Austen C</t>
  </si>
  <si>
    <t>Austen.Clark@colorado.edu</t>
  </si>
  <si>
    <t>15217 Roslyn Street</t>
  </si>
  <si>
    <t>109733445</t>
  </si>
  <si>
    <t>Johnson,Kristina Sylvan</t>
  </si>
  <si>
    <t>Kristina.Johnson-1@colorado.edu</t>
  </si>
  <si>
    <t>1845 Crestmore Pl</t>
  </si>
  <si>
    <t>80521-3317</t>
  </si>
  <si>
    <t>109736631</t>
  </si>
  <si>
    <t>Mohanty,Subhankar</t>
  </si>
  <si>
    <t>Sub@colorado.edu</t>
  </si>
  <si>
    <t>7405 S Norfolk St</t>
  </si>
  <si>
    <t>80016-1470</t>
  </si>
  <si>
    <t>109739700</t>
  </si>
  <si>
    <t>Sawicki,Pawel</t>
  </si>
  <si>
    <t>Pawel.Sawicki@colorado.edu</t>
  </si>
  <si>
    <t>3080 Pearl Pkwy Apt 207</t>
  </si>
  <si>
    <t>5991 57th Dr</t>
  </si>
  <si>
    <t>Maspeth</t>
  </si>
  <si>
    <t>11378-2701</t>
  </si>
  <si>
    <t>109747578</t>
  </si>
  <si>
    <t>Shivakumar,Raghuveer</t>
  </si>
  <si>
    <t>Raghuveer.S@colorado.edu</t>
  </si>
  <si>
    <t>Flat T310, PRAKRUTHI LAKE VIEW APARTMENT</t>
  </si>
  <si>
    <t>RAJARAJESHWARI NAGAR</t>
  </si>
  <si>
    <t>BENGALURU</t>
  </si>
  <si>
    <t>510 Mansion Court</t>
  </si>
  <si>
    <t>203</t>
  </si>
  <si>
    <t>95054</t>
  </si>
  <si>
    <t>109748073</t>
  </si>
  <si>
    <t>Angeloff,Pierce M</t>
  </si>
  <si>
    <t>Pierce.Angeloff@colorado.edu</t>
  </si>
  <si>
    <t>6780 S Adams Way</t>
  </si>
  <si>
    <t>80122-1802</t>
  </si>
  <si>
    <t>109749015</t>
  </si>
  <si>
    <t>Churchill,Aloha Montanye</t>
  </si>
  <si>
    <t>Aloha.Churchill@colorado.edu</t>
  </si>
  <si>
    <t>1313 Wildwood Ct</t>
  </si>
  <si>
    <t>80305-5656</t>
  </si>
  <si>
    <t>109756347</t>
  </si>
  <si>
    <t>Smith,Owen Alexander</t>
  </si>
  <si>
    <t>Owen.Smith-1@colorado.edu</t>
  </si>
  <si>
    <t>4654 White Rock Circle #12</t>
  </si>
  <si>
    <t>109759215</t>
  </si>
  <si>
    <t>Crine,Mitchell James</t>
  </si>
  <si>
    <t>Mitchell.Crine@colorado.edu</t>
  </si>
  <si>
    <t>Apt. 5</t>
  </si>
  <si>
    <t>109760019</t>
  </si>
  <si>
    <t>Wu,Kahn-Bao</t>
  </si>
  <si>
    <t>Kahn-Bao.Wu@colorado.edu</t>
  </si>
  <si>
    <t>10821 Armitage Ave</t>
  </si>
  <si>
    <t>89144</t>
  </si>
  <si>
    <t>109764633</t>
  </si>
  <si>
    <t>Mysore Keshavaprakash,Namratha</t>
  </si>
  <si>
    <t>Namratha.MysoreKeshavaprakash@colorado.edu</t>
  </si>
  <si>
    <t>203, Gangothri Palmgrove, 22 A Main,</t>
  </si>
  <si>
    <t>11 Cross, Padmanabhanagar</t>
  </si>
  <si>
    <t>560070</t>
  </si>
  <si>
    <t>1475 FOLSOM ST</t>
  </si>
  <si>
    <t>Apt 382, Building 2X</t>
  </si>
  <si>
    <t>109768179</t>
  </si>
  <si>
    <t>Nez,Brittany Amber</t>
  </si>
  <si>
    <t>Brittany.Nez@colorado.edu</t>
  </si>
  <si>
    <t>648 University Ave.</t>
  </si>
  <si>
    <t>Apt. #3</t>
  </si>
  <si>
    <t>109769679</t>
  </si>
  <si>
    <t>Srinivasan,Siddharth</t>
  </si>
  <si>
    <t>Siddharth.Srinivasan@colorado.edu</t>
  </si>
  <si>
    <t>11381 Zapata Ave</t>
  </si>
  <si>
    <t>#26</t>
  </si>
  <si>
    <t>92126</t>
  </si>
  <si>
    <t>109771080</t>
  </si>
  <si>
    <t>Johannes,Seth Jacob</t>
  </si>
  <si>
    <t>Seth.Johannes@colorado.edu</t>
  </si>
  <si>
    <t>3845 Martian Dr</t>
  </si>
  <si>
    <t>109771149</t>
  </si>
  <si>
    <t>Iriye,Robert Brendan</t>
  </si>
  <si>
    <t>Robert.Iriye@colorado.edu</t>
  </si>
  <si>
    <t>5972 S Eagle St</t>
  </si>
  <si>
    <t>80016-4701</t>
  </si>
  <si>
    <t>109771827</t>
  </si>
  <si>
    <t>Germann,Austin L</t>
  </si>
  <si>
    <t>Austin.Germann@colorado.edu</t>
  </si>
  <si>
    <t>56623 Begonia Road</t>
  </si>
  <si>
    <t>109772160</t>
  </si>
  <si>
    <t>Shah,Saloni Vipulkumar</t>
  </si>
  <si>
    <t>SaloniVipulkumar.Shah@colorado.edu</t>
  </si>
  <si>
    <t>1 L Rangsagar Flat P T College Road Paldi</t>
  </si>
  <si>
    <t>Ahmedabad</t>
  </si>
  <si>
    <t>380007</t>
  </si>
  <si>
    <t>1010 16th St</t>
  </si>
  <si>
    <t>Apt 442</t>
  </si>
  <si>
    <t>109772226</t>
  </si>
  <si>
    <t>Venkataraman Ravisankar,Ragul</t>
  </si>
  <si>
    <t>Ragul.VenkataramanRavisankar@colorado.edu</t>
  </si>
  <si>
    <t>220 Summit Blvd, Unit 452</t>
  </si>
  <si>
    <t>Apt 22-452</t>
  </si>
  <si>
    <t>109773471</t>
  </si>
  <si>
    <t>Nettles,Marc Sheldon</t>
  </si>
  <si>
    <t>Marc.Nettles@colorado.edu</t>
  </si>
  <si>
    <t>634 Meeker St</t>
  </si>
  <si>
    <t>80504-4636</t>
  </si>
  <si>
    <t>109776351</t>
  </si>
  <si>
    <t>Silberstein,Jonathan</t>
  </si>
  <si>
    <t>Jonathan.Silberstein@colorado.edu</t>
  </si>
  <si>
    <t>2716 Juniper ave</t>
  </si>
  <si>
    <t>Apt 65</t>
  </si>
  <si>
    <t>109779618</t>
  </si>
  <si>
    <t>Ugale,Kyle</t>
  </si>
  <si>
    <t>Kyle.Ugale@colorado.edu</t>
  </si>
  <si>
    <t>4103 Bayliner Ct</t>
  </si>
  <si>
    <t>Stockton</t>
  </si>
  <si>
    <t>95206</t>
  </si>
  <si>
    <t>6422 Hollowview Trl</t>
  </si>
  <si>
    <t>Dayton</t>
  </si>
  <si>
    <t>45459-6951</t>
  </si>
  <si>
    <t>109783941</t>
  </si>
  <si>
    <t>Batdorf,Wilson Jeffrey</t>
  </si>
  <si>
    <t>Wilson.Batdorf@Colorado.EDU</t>
  </si>
  <si>
    <t>10 S EMERSON ST</t>
  </si>
  <si>
    <t>APT 201A</t>
  </si>
  <si>
    <t>Apt 201A</t>
  </si>
  <si>
    <t>109788237</t>
  </si>
  <si>
    <t>Vijayasri Mohan Kumar,Aravindakumar</t>
  </si>
  <si>
    <t>Aravindakumar.VijayasriMohankumar@colorado.edu</t>
  </si>
  <si>
    <t>17, Om Sakthi Vinayagar Street, Ramalingam Nagar,</t>
  </si>
  <si>
    <t>Kollahalli Main Road,</t>
  </si>
  <si>
    <t>Dharmapuri</t>
  </si>
  <si>
    <t>636701</t>
  </si>
  <si>
    <t>Apt D5-16</t>
  </si>
  <si>
    <t>109791288</t>
  </si>
  <si>
    <t>Lee,Zoe Nicole</t>
  </si>
  <si>
    <t>Zoe.Lee@colorado.edu</t>
  </si>
  <si>
    <t>1024 Adams Cir Apt F218</t>
  </si>
  <si>
    <t>109792188</t>
  </si>
  <si>
    <t>Shah,Simrin Ketan</t>
  </si>
  <si>
    <t>Simrin.Shah@colorado.edu</t>
  </si>
  <si>
    <t>9, Manav Mandir Rd, Karuna bldg, 6th floor, flat no. 11</t>
  </si>
  <si>
    <t>400006</t>
  </si>
  <si>
    <t>12445 Alameda Trace Circle #628</t>
  </si>
  <si>
    <t>78727</t>
  </si>
  <si>
    <t>109792785</t>
  </si>
  <si>
    <t>Caruso,Megan Janel</t>
  </si>
  <si>
    <t>Megan.Caruso@colorado.edu</t>
  </si>
  <si>
    <t>790 W Moorhead Cir Apt C</t>
  </si>
  <si>
    <t>109794045</t>
  </si>
  <si>
    <t>Putt,Steven</t>
  </si>
  <si>
    <t>Steven.Putt@colorado.edu</t>
  </si>
  <si>
    <t>562 W Sandbar Cir</t>
  </si>
  <si>
    <t>109794432</t>
  </si>
  <si>
    <t>Henry,Johanna Delaney</t>
  </si>
  <si>
    <t>Johanna.Henry@colorado.edu</t>
  </si>
  <si>
    <t>201 E Mississippi Ave Apt 461</t>
  </si>
  <si>
    <t>80209-4350</t>
  </si>
  <si>
    <t>109795491</t>
  </si>
  <si>
    <t>Barancyk,Nicholas Joseph</t>
  </si>
  <si>
    <t>Nicholas.Barancyk@colorado.edu</t>
  </si>
  <si>
    <t>4920 Meredith Way</t>
  </si>
  <si>
    <t>Unit 102</t>
  </si>
  <si>
    <t>109795533</t>
  </si>
  <si>
    <t>Davies,Laura Peyton</t>
  </si>
  <si>
    <t>Laura.Davies-1@colorado.edu</t>
  </si>
  <si>
    <t>3480 Colorado Avenue</t>
  </si>
  <si>
    <t>Unit D6</t>
  </si>
  <si>
    <t>109795554</t>
  </si>
  <si>
    <t>Deshpande,Ananth</t>
  </si>
  <si>
    <t>Ananth.Deshpande@colorado.edu</t>
  </si>
  <si>
    <t>106, Aranya kuteera apartments</t>
  </si>
  <si>
    <t>forest department quarters</t>
  </si>
  <si>
    <t>18th cross</t>
  </si>
  <si>
    <t>560055</t>
  </si>
  <si>
    <t>apartment 379</t>
  </si>
  <si>
    <t>109795683</t>
  </si>
  <si>
    <t>Patil,Jigisha Dinanath</t>
  </si>
  <si>
    <t>Jigisha.Patil@colorado.edu</t>
  </si>
  <si>
    <t>22, Vaishnav Park, Beltarodi Road, Near Pruthviraj Temp</t>
  </si>
  <si>
    <t>Nagpur</t>
  </si>
  <si>
    <t>440005</t>
  </si>
  <si>
    <t>3000 Colorado Avenue</t>
  </si>
  <si>
    <t>Unit F122</t>
  </si>
  <si>
    <t>109795803</t>
  </si>
  <si>
    <t>Savanoor Ravindra,Shreyas</t>
  </si>
  <si>
    <t>Shreyas.SavanoorRavindra@colorado.edu</t>
  </si>
  <si>
    <t>#22/11, 11th Main, 7th Cross</t>
  </si>
  <si>
    <t>Raghavendra Block, Srinagar</t>
  </si>
  <si>
    <t>560050</t>
  </si>
  <si>
    <t>439 Northwest Hwy, APT 3611</t>
  </si>
  <si>
    <t>Irving</t>
  </si>
  <si>
    <t>75039</t>
  </si>
  <si>
    <t>109796436</t>
  </si>
  <si>
    <t>Alsharari,Basil</t>
  </si>
  <si>
    <t>Basil.Alsharari@colorado.edu</t>
  </si>
  <si>
    <t>11302 Central Court, apt 205</t>
  </si>
  <si>
    <t>109799826</t>
  </si>
  <si>
    <t>Sanjeev,.</t>
  </si>
  <si>
    <t>sasa6450@colorado.edu</t>
  </si>
  <si>
    <t>2300 Arapahoe ave</t>
  </si>
  <si>
    <t>apt 236</t>
  </si>
  <si>
    <t>109801341</t>
  </si>
  <si>
    <t>Holleman,Michael</t>
  </si>
  <si>
    <t>Michael.Holleman@colorado.edu</t>
  </si>
  <si>
    <t>6120 S Oak Hill Way</t>
  </si>
  <si>
    <t>109801488</t>
  </si>
  <si>
    <t>Wilson,Timothy Riley</t>
  </si>
  <si>
    <t>Timothy.Wilson@colorado.edu</t>
  </si>
  <si>
    <t>4 Paseo Vecino</t>
  </si>
  <si>
    <t>92688</t>
  </si>
  <si>
    <t>4 paseo vecino</t>
  </si>
  <si>
    <t>Ranch Santa margarita</t>
  </si>
  <si>
    <t>109802304</t>
  </si>
  <si>
    <t>Kharade,Sanish Sanjay</t>
  </si>
  <si>
    <t>Sanish.Kharade@colorado.edu</t>
  </si>
  <si>
    <t>A-1004, Royal Court, Swami Nityanand Marg, Andheri East</t>
  </si>
  <si>
    <t>400069</t>
  </si>
  <si>
    <t>9835 Jake Lane</t>
  </si>
  <si>
    <t>Apt 11109</t>
  </si>
  <si>
    <t>109803078</t>
  </si>
  <si>
    <t>Buynovskiy,Anton</t>
  </si>
  <si>
    <t>Anton.Buynovskiy@colorado.edu</t>
  </si>
  <si>
    <t>1300 30th St. Apt. B4-27</t>
  </si>
  <si>
    <t>109803108</t>
  </si>
  <si>
    <t>Hirsch,Michael Peter</t>
  </si>
  <si>
    <t>Michael.Hirsch@colorado.edu</t>
  </si>
  <si>
    <t>4472 Hamilton Ct</t>
  </si>
  <si>
    <t>109803297</t>
  </si>
  <si>
    <t>Perkoff,Elana Margaret</t>
  </si>
  <si>
    <t>Margaret.Perkoff@colorado.edu</t>
  </si>
  <si>
    <t>1926 Centaur Circle</t>
  </si>
  <si>
    <t>109805736</t>
  </si>
  <si>
    <t>Panzarino,Tara</t>
  </si>
  <si>
    <t>Tara.Panzarino@colorado.edu</t>
  </si>
  <si>
    <t>510 Gilroy Dr</t>
  </si>
  <si>
    <t>Capitola</t>
  </si>
  <si>
    <t>95010</t>
  </si>
  <si>
    <t>109808751</t>
  </si>
  <si>
    <t>Fung,Kieran Roy</t>
  </si>
  <si>
    <t>Kieran.Fung@colorado.edu</t>
  </si>
  <si>
    <t>2653 Sherwood Circle</t>
  </si>
  <si>
    <t>109808784</t>
  </si>
  <si>
    <t>Mathurin,Carl</t>
  </si>
  <si>
    <t>Carl.Mathurin@colorado.edu</t>
  </si>
  <si>
    <t>109814994</t>
  </si>
  <si>
    <t>Sahli,Jake Raymond</t>
  </si>
  <si>
    <t>Jake.Sahli@colorado.edu</t>
  </si>
  <si>
    <t>613 1/2 North Street</t>
  </si>
  <si>
    <t>109830333</t>
  </si>
  <si>
    <t>Cannon,James</t>
  </si>
  <si>
    <t>James.Cannon-1@colorado.edu</t>
  </si>
  <si>
    <t>2892 Shadow Creek Drive</t>
  </si>
  <si>
    <t>#101</t>
  </si>
  <si>
    <t>109830564</t>
  </si>
  <si>
    <t>Klavekoske,Andrew Brian</t>
  </si>
  <si>
    <t>Andrew.Klavekoske@colorado.edu</t>
  </si>
  <si>
    <t>1212 Fleetwood Dr</t>
  </si>
  <si>
    <t>Manitowoc</t>
  </si>
  <si>
    <t>54220</t>
  </si>
  <si>
    <t>2507 9th St.</t>
  </si>
  <si>
    <t>109830702</t>
  </si>
  <si>
    <t>Olaniyan,Oluwabusola Oluwatodimu</t>
  </si>
  <si>
    <t>Nigeria</t>
  </si>
  <si>
    <t>Oluwabusola.Olaniyan@colorado.edu</t>
  </si>
  <si>
    <t>75 Bluemeadow Rd</t>
  </si>
  <si>
    <t>Winnipeg</t>
  </si>
  <si>
    <t>MB</t>
  </si>
  <si>
    <t>R3Y 0J5</t>
  </si>
  <si>
    <t>Winnipeg MB</t>
  </si>
  <si>
    <t>109831017</t>
  </si>
  <si>
    <t>Yang,Shuhui</t>
  </si>
  <si>
    <t>Shuhui.Yang@colorado.edu</t>
  </si>
  <si>
    <t>No. 8, Xingfuliu Road, Licheng District, Jinan, Shandon</t>
  </si>
  <si>
    <t>Jinan</t>
  </si>
  <si>
    <t>250101</t>
  </si>
  <si>
    <t>109834548</t>
  </si>
  <si>
    <t>Jonnala,Sharath</t>
  </si>
  <si>
    <t>Sharath.Jonnala@colorado.edu</t>
  </si>
  <si>
    <t>G103, Renaissance Exotica</t>
  </si>
  <si>
    <t>Jakkur Plantations,</t>
  </si>
  <si>
    <t>560064</t>
  </si>
  <si>
    <t>157</t>
  </si>
  <si>
    <t>109835229</t>
  </si>
  <si>
    <t>Vanderpool,Cody Lee</t>
  </si>
  <si>
    <t>Cody.Vanderpool@colorado.edu</t>
  </si>
  <si>
    <t>5262 Quail Way</t>
  </si>
  <si>
    <t>109838214</t>
  </si>
  <si>
    <t>Quinlan,Ryan</t>
  </si>
  <si>
    <t>Ryan.Quinlan@colorado.edu</t>
  </si>
  <si>
    <t>3267 Noble Ct</t>
  </si>
  <si>
    <t>109839873</t>
  </si>
  <si>
    <t>McMurchie,Erin Taylor</t>
  </si>
  <si>
    <t>Erin.McMurchie@colorado.edu</t>
  </si>
  <si>
    <t>1907 Digger Drive Unit 81</t>
  </si>
  <si>
    <t>109840554</t>
  </si>
  <si>
    <t>Nama Ashwin,Bramhagjna</t>
  </si>
  <si>
    <t>Bramhagjna.NamaAshwin@colorado.edu</t>
  </si>
  <si>
    <t>3061 29th Street</t>
  </si>
  <si>
    <t>109843344</t>
  </si>
  <si>
    <t>Ananda,Celestine Elyse</t>
  </si>
  <si>
    <t>Celestine.Ananda@colorado.edu</t>
  </si>
  <si>
    <t>3660 Iris Ave Unit C</t>
  </si>
  <si>
    <t>109843416</t>
  </si>
  <si>
    <t>Bhide,Nimish Girish</t>
  </si>
  <si>
    <t>Nimish.Bhide@colorado.edu</t>
  </si>
  <si>
    <t>A/4, Sarvodaya Society, Shivsrushti, Kurla East.</t>
  </si>
  <si>
    <t>400024</t>
  </si>
  <si>
    <t>Apt 365</t>
  </si>
  <si>
    <t>109843428</t>
  </si>
  <si>
    <t>Blackman,Samuel</t>
  </si>
  <si>
    <t>Samuel.Blackman@colorado.edu</t>
  </si>
  <si>
    <t>14708 Botany Way</t>
  </si>
  <si>
    <t>20878-4206</t>
  </si>
  <si>
    <t>3077 Fulton Circle</t>
  </si>
  <si>
    <t>109843722</t>
  </si>
  <si>
    <t>Kishoore,Adithiyya</t>
  </si>
  <si>
    <t>Adithiyya.Kishoore@colorado.edu</t>
  </si>
  <si>
    <t>1328 Otter Way</t>
  </si>
  <si>
    <t>109843857</t>
  </si>
  <si>
    <t>O'Connell,William Matthew</t>
  </si>
  <si>
    <t>William.Oconnell@colorado.edu</t>
  </si>
  <si>
    <t>1527 BELLEVUE WAY NE</t>
  </si>
  <si>
    <t>APT F</t>
  </si>
  <si>
    <t>98004-2865</t>
  </si>
  <si>
    <t>109843887</t>
  </si>
  <si>
    <t>Pathak,Satviki Sanjay</t>
  </si>
  <si>
    <t>Satviki.Pathak@colorado.edu</t>
  </si>
  <si>
    <t>Row House D-11, Tranquility Phase I, Pune-Solapur Road</t>
  </si>
  <si>
    <t>Shewalewadi</t>
  </si>
  <si>
    <t>Pune</t>
  </si>
  <si>
    <t>412307</t>
  </si>
  <si>
    <t>301 Minor Ave N</t>
  </si>
  <si>
    <t>Apt. 323</t>
  </si>
  <si>
    <t>98109</t>
  </si>
  <si>
    <t>109843965</t>
  </si>
  <si>
    <t>Saha,Sukanya</t>
  </si>
  <si>
    <t>Sukanya.Saha@colorado.edu</t>
  </si>
  <si>
    <t>2500 Columbia Street</t>
  </si>
  <si>
    <t>Apartment 403</t>
  </si>
  <si>
    <t>94304</t>
  </si>
  <si>
    <t>109844028</t>
  </si>
  <si>
    <t>Thomas,Charlotte Michele</t>
  </si>
  <si>
    <t>Charlotte.Thomas@colorado.edu</t>
  </si>
  <si>
    <t>960 Morgan Dr</t>
  </si>
  <si>
    <t>109845648</t>
  </si>
  <si>
    <t>Scott,Abraham Matthew</t>
  </si>
  <si>
    <t>Abraham.Scott@colorado.edu</t>
  </si>
  <si>
    <t>31779 Hilltop Rd</t>
  </si>
  <si>
    <t>109846347</t>
  </si>
  <si>
    <t>Kharat,Rohit Ravindra</t>
  </si>
  <si>
    <t>Rohit.Kharat@colorado.edu</t>
  </si>
  <si>
    <t>Rh-M15, Sahyadri Hills, Shivajinagar Road, Garkheda</t>
  </si>
  <si>
    <t>Aurangabad</t>
  </si>
  <si>
    <t>431005</t>
  </si>
  <si>
    <t>109846842</t>
  </si>
  <si>
    <t>Gray,Brennan</t>
  </si>
  <si>
    <t>Brennan.Gray-1@colorado.edu</t>
  </si>
  <si>
    <t>3341 Roma Pl</t>
  </si>
  <si>
    <t>94583-3043</t>
  </si>
  <si>
    <t>109846938</t>
  </si>
  <si>
    <t>Ray,Hunter Melchior</t>
  </si>
  <si>
    <t>Hunter.Ray-1@colorado.edu</t>
  </si>
  <si>
    <t>2334 1/2 Pine St</t>
  </si>
  <si>
    <t>109847835</t>
  </si>
  <si>
    <t>Pirrone,Michelle</t>
  </si>
  <si>
    <t>Michelle.Pirrone@colorado.edu</t>
  </si>
  <si>
    <t>930 Button Rock Dr.</t>
  </si>
  <si>
    <t>Unit 57</t>
  </si>
  <si>
    <t>109848093</t>
  </si>
  <si>
    <t>Horing,Jennifer Anne</t>
  </si>
  <si>
    <t>Jennifer.Horing@colorado.edu</t>
  </si>
  <si>
    <t>2930 Shadow Creek Dr</t>
  </si>
  <si>
    <t>Apt 105</t>
  </si>
  <si>
    <t>109848129</t>
  </si>
  <si>
    <t>Kraske,Benjamin David</t>
  </si>
  <si>
    <t>Benjamin.Kraske@colorado.edu</t>
  </si>
  <si>
    <t>709 Ironwood St</t>
  </si>
  <si>
    <t>Omak</t>
  </si>
  <si>
    <t>98841-9315</t>
  </si>
  <si>
    <t>3989 Fuller Ct</t>
  </si>
  <si>
    <t>80305-5558</t>
  </si>
  <si>
    <t>109848336</t>
  </si>
  <si>
    <t>Zara,Anthony James</t>
  </si>
  <si>
    <t>Anthony.Zara@colorado.edu</t>
  </si>
  <si>
    <t>2300 S. Rock Creek Pkwy.</t>
  </si>
  <si>
    <t>Apt. 10-102</t>
  </si>
  <si>
    <t>109849233</t>
  </si>
  <si>
    <t>Grinsteins Planchart,Gustavo</t>
  </si>
  <si>
    <t>Gustavo.GrinsteinsPlanchart@colorado.edu</t>
  </si>
  <si>
    <t>1762 Ribbon Fan Ln</t>
  </si>
  <si>
    <t>34119-3389</t>
  </si>
  <si>
    <t>9201 W Louisiana Ave</t>
  </si>
  <si>
    <t>109849254</t>
  </si>
  <si>
    <t>Ho,Qi Heng</t>
  </si>
  <si>
    <t>Qi.Ho@colorado.edu</t>
  </si>
  <si>
    <t>Blk 233 Pending Road #05-01</t>
  </si>
  <si>
    <t>670233</t>
  </si>
  <si>
    <t>3393 Madison Ave</t>
  </si>
  <si>
    <t>W229</t>
  </si>
  <si>
    <t>109849701</t>
  </si>
  <si>
    <t>Bennadi,Dhiraj</t>
  </si>
  <si>
    <t>Dhiraj.Bennadi@colorado.edu</t>
  </si>
  <si>
    <t>Lali Building Subhash Market</t>
  </si>
  <si>
    <t>Hindwadi</t>
  </si>
  <si>
    <t>Belagavi</t>
  </si>
  <si>
    <t>590011</t>
  </si>
  <si>
    <t>9845 Mira Lee Way</t>
  </si>
  <si>
    <t>Apt 30117</t>
  </si>
  <si>
    <t>109849920</t>
  </si>
  <si>
    <t>Pathare,Sagar Santosh</t>
  </si>
  <si>
    <t>Sagar.Pathare@colorado.edu</t>
  </si>
  <si>
    <t>516 W Fern Dr</t>
  </si>
  <si>
    <t>Midvale</t>
  </si>
  <si>
    <t>84047</t>
  </si>
  <si>
    <t>109850352</t>
  </si>
  <si>
    <t>Agrawal,Sankalp</t>
  </si>
  <si>
    <t>Sankalp.Agrawal@colorado.edu</t>
  </si>
  <si>
    <t>6904 Murphy Creek Lane</t>
  </si>
  <si>
    <t>109850835</t>
  </si>
  <si>
    <t>Bhagoliwal,Tejas</t>
  </si>
  <si>
    <t>Tejas.Bhagoliwal@colorado.edu</t>
  </si>
  <si>
    <t>3679 Iris Avenue</t>
  </si>
  <si>
    <t>109850838</t>
  </si>
  <si>
    <t>Bhalodia,Fenny Ramesh</t>
  </si>
  <si>
    <t>Fenny.Bhalodia@colorado.edu</t>
  </si>
  <si>
    <t>3161 Madison Ave, Apt Q211</t>
  </si>
  <si>
    <t>109850916</t>
  </si>
  <si>
    <t>Bonamico,Rebecca Ann</t>
  </si>
  <si>
    <t>Rebecca.Bonamico@colorado.edu</t>
  </si>
  <si>
    <t>1505 Christine Rd</t>
  </si>
  <si>
    <t>Mohegan Lake</t>
  </si>
  <si>
    <t>10547-1769</t>
  </si>
  <si>
    <t>109851030</t>
  </si>
  <si>
    <t>Budke,Kamini Harshan</t>
  </si>
  <si>
    <t>Kamini.Budke@colorado.edu</t>
  </si>
  <si>
    <t>A1/07, Rajat Rekha society, 142/6 J.P. Road</t>
  </si>
  <si>
    <t>Seven Bungalows, Andheri (west)</t>
  </si>
  <si>
    <t>400053</t>
  </si>
  <si>
    <t>1475, Folsom St.</t>
  </si>
  <si>
    <t>Apt 160</t>
  </si>
  <si>
    <t>109851216</t>
  </si>
  <si>
    <t>Chaturvedi,Disip</t>
  </si>
  <si>
    <t>Disip.Chaturvedi@colorado.edu</t>
  </si>
  <si>
    <t>43, Brijeshwari NX, Near Bengali Sq., Kanadia Road</t>
  </si>
  <si>
    <t>Indore</t>
  </si>
  <si>
    <t>452016</t>
  </si>
  <si>
    <t>1559 W 350 N</t>
  </si>
  <si>
    <t>Apt #9</t>
  </si>
  <si>
    <t>West Lafayette</t>
  </si>
  <si>
    <t>47906</t>
  </si>
  <si>
    <t>109851426</t>
  </si>
  <si>
    <t>Cuberovic,Jana</t>
  </si>
  <si>
    <t>Jana.Cuberovic@colorado.edu</t>
  </si>
  <si>
    <t>3648 Hazelwood Court</t>
  </si>
  <si>
    <t>109851714</t>
  </si>
  <si>
    <t>Echeverria Landeta,Maria Jose</t>
  </si>
  <si>
    <t>Ecuador</t>
  </si>
  <si>
    <t>Maria.Echeverria@colorado.edu</t>
  </si>
  <si>
    <t>Pichincha y Alberto Espinoza E4-87</t>
  </si>
  <si>
    <t>Cayambe</t>
  </si>
  <si>
    <t>171002</t>
  </si>
  <si>
    <t>ECU</t>
  </si>
  <si>
    <t>4005 Cowell Blvd Apt 614</t>
  </si>
  <si>
    <t>Davis</t>
  </si>
  <si>
    <t>95618</t>
  </si>
  <si>
    <t>109851870</t>
  </si>
  <si>
    <t>Fitzpatrick,David James</t>
  </si>
  <si>
    <t>David.Fitzpatrick@colorado.edu</t>
  </si>
  <si>
    <t>18 Whistle Post Ln</t>
  </si>
  <si>
    <t>Groton</t>
  </si>
  <si>
    <t>01450-4237</t>
  </si>
  <si>
    <t>2955 E. College Avenue, Unit 141</t>
  </si>
  <si>
    <t>109852254</t>
  </si>
  <si>
    <t>Hammerl,Julian</t>
  </si>
  <si>
    <t>Austria</t>
  </si>
  <si>
    <t>Julian.Hammerl@colorado.edu</t>
  </si>
  <si>
    <t>Stammersdorferstrasse 255/RH7</t>
  </si>
  <si>
    <t>Vienna</t>
  </si>
  <si>
    <t>1210</t>
  </si>
  <si>
    <t>2410 Hawthorn Ave</t>
  </si>
  <si>
    <t>109855386</t>
  </si>
  <si>
    <t>Sannidhi,Nikhith</t>
  </si>
  <si>
    <t>Nikhith.Sannidhi@colorado.edu</t>
  </si>
  <si>
    <t>Flat No. 102, R.K. Residency, House No. 8-3-318/11/16</t>
  </si>
  <si>
    <t>Jaiprakash Nagar, Yellareddyguda</t>
  </si>
  <si>
    <t>500073</t>
  </si>
  <si>
    <t>4 Bishop Street</t>
  </si>
  <si>
    <t>Unit 406</t>
  </si>
  <si>
    <t>01702</t>
  </si>
  <si>
    <t>109855542</t>
  </si>
  <si>
    <t>Scott,Margaret</t>
  </si>
  <si>
    <t>Margaret.Scott-1@colorado.edu</t>
  </si>
  <si>
    <t>3030 O'Neal Parkway</t>
  </si>
  <si>
    <t>#M18</t>
  </si>
  <si>
    <t>109855743</t>
  </si>
  <si>
    <t>Sistla,Naga Sai Meenakshi</t>
  </si>
  <si>
    <t>Naga.Sistla@colorado.edu</t>
  </si>
  <si>
    <t>H-No 16-128/2, Plot no 58, Street no 3</t>
  </si>
  <si>
    <t>Prashant Nagar, Uppal</t>
  </si>
  <si>
    <t>TG</t>
  </si>
  <si>
    <t>500039</t>
  </si>
  <si>
    <t>215 W Lake St</t>
  </si>
  <si>
    <t>APT 606</t>
  </si>
  <si>
    <t>60606</t>
  </si>
  <si>
    <t>109856094</t>
  </si>
  <si>
    <t>Tata,Bharath</t>
  </si>
  <si>
    <t>Bharath.Tata@colorado.edu</t>
  </si>
  <si>
    <t>2962 SHADOW CREEK DR</t>
  </si>
  <si>
    <t>80303-1711</t>
  </si>
  <si>
    <t>109857330</t>
  </si>
  <si>
    <t>Scott,Isaac James</t>
  </si>
  <si>
    <t>Isaac.Scott-1@colorado.edu</t>
  </si>
  <si>
    <t>109858320</t>
  </si>
  <si>
    <t>Wells,Emma Faye</t>
  </si>
  <si>
    <t>Emma.Wells@colorado.edu</t>
  </si>
  <si>
    <t>1290 Judson Dr.</t>
  </si>
  <si>
    <t>109858698</t>
  </si>
  <si>
    <t>Barlas,Anne</t>
  </si>
  <si>
    <t>Anne.Barlas@colorado.edu</t>
  </si>
  <si>
    <t>1131 Monroe Dr</t>
  </si>
  <si>
    <t>109859709</t>
  </si>
  <si>
    <t>Smart,Korben G</t>
  </si>
  <si>
    <t>Korben.Smart@colorado.edu</t>
  </si>
  <si>
    <t>109859718</t>
  </si>
  <si>
    <t>Willson,Nicholas Gentry</t>
  </si>
  <si>
    <t>Nicholas.Willson@colorado.edu</t>
  </si>
  <si>
    <t>138 W Lupine Dr</t>
  </si>
  <si>
    <t>81611-2353</t>
  </si>
  <si>
    <t>109859802</t>
  </si>
  <si>
    <t>Mehta,Dhruv Hemant</t>
  </si>
  <si>
    <t>Dhruv.Mehta@colorado.edu</t>
  </si>
  <si>
    <t>Riti Mehta, C/O Veenaben Jariwala</t>
  </si>
  <si>
    <t>203, Cindrella Apartments, next to Richie Rich Hotel</t>
  </si>
  <si>
    <t>Parle Point</t>
  </si>
  <si>
    <t>Surat</t>
  </si>
  <si>
    <t>395007</t>
  </si>
  <si>
    <t>1475 FOLSOM ST APT 365</t>
  </si>
  <si>
    <t>109860435</t>
  </si>
  <si>
    <t>Lin,Yu-Tang</t>
  </si>
  <si>
    <t>Yu-Tang.Lin@colorado.edu</t>
  </si>
  <si>
    <t>350 Charles Morris Ter</t>
  </si>
  <si>
    <t>94085-4530</t>
  </si>
  <si>
    <t>109860450</t>
  </si>
  <si>
    <t>Moole,Nanditha Reddy</t>
  </si>
  <si>
    <t>Nanditha.Moole@colorado.edu</t>
  </si>
  <si>
    <t>5720 Caruth Haven Ln Apt 3231</t>
  </si>
  <si>
    <t>75206-1927</t>
  </si>
  <si>
    <t>109860894</t>
  </si>
  <si>
    <t>Valencia,Kelsey</t>
  </si>
  <si>
    <t>Kelsey.Valencia@colorado.edu</t>
  </si>
  <si>
    <t>1090 11th St</t>
  </si>
  <si>
    <t>9518 Campus Park Dr</t>
  </si>
  <si>
    <t>Bakersfield</t>
  </si>
  <si>
    <t>93311-1457</t>
  </si>
  <si>
    <t>109861089</t>
  </si>
  <si>
    <t>Narula,Shubham</t>
  </si>
  <si>
    <t>Shubham.Narula@colorado.edu</t>
  </si>
  <si>
    <t>97/1, Hemkunj Colony, Lane No:2, Ballupur Road</t>
  </si>
  <si>
    <t>Near IMA blood bank</t>
  </si>
  <si>
    <t>Dehradun</t>
  </si>
  <si>
    <t>248001</t>
  </si>
  <si>
    <t>2300, Arapahoe Avenue, apartment 152, 80302</t>
  </si>
  <si>
    <t>Newton court 2N ,152</t>
  </si>
  <si>
    <t>Colorado</t>
  </si>
  <si>
    <t>109861263</t>
  </si>
  <si>
    <t>Lundgren,Meagan</t>
  </si>
  <si>
    <t>Meagan.Lundgren@colorado.edu</t>
  </si>
  <si>
    <t>10200 Park Meadows Dr</t>
  </si>
  <si>
    <t>Apt 1935</t>
  </si>
  <si>
    <t>109861452</t>
  </si>
  <si>
    <t>Seymour,Gabriel Thomas</t>
  </si>
  <si>
    <t>Gabriel.Seymour@colorado.edu</t>
  </si>
  <si>
    <t>770 S 45th St</t>
  </si>
  <si>
    <t>109861479</t>
  </si>
  <si>
    <t>Venkatesh,Abhinav</t>
  </si>
  <si>
    <t>Abhinav.Venkatesh@colorado.edu</t>
  </si>
  <si>
    <t>NO 12, 1ST MAIN ROAD</t>
  </si>
  <si>
    <t>INCOME TAX LAYOUT, VIJAYANAGAR</t>
  </si>
  <si>
    <t>560040</t>
  </si>
  <si>
    <t>2010 Athens Street</t>
  </si>
  <si>
    <t>Apt B2-F</t>
  </si>
  <si>
    <t>109862139</t>
  </si>
  <si>
    <t>Chobe,Chinmay Rajesh</t>
  </si>
  <si>
    <t>Chinmay.Chobe@colorado.edu</t>
  </si>
  <si>
    <t>101, Rajyog Apartments, Kinkhede Layout, Opp Lit, Bhara</t>
  </si>
  <si>
    <t>440033</t>
  </si>
  <si>
    <t>1952 Gambels way</t>
  </si>
  <si>
    <t>Santa Rosa</t>
  </si>
  <si>
    <t>95403</t>
  </si>
  <si>
    <t>109862169</t>
  </si>
  <si>
    <t>Kurra,Shaily Preetham</t>
  </si>
  <si>
    <t>ShailyPreetham.Kurra@colorado.edu</t>
  </si>
  <si>
    <t>Flat no:2E,Mourya Residency,Palakaluru Road</t>
  </si>
  <si>
    <t>Near Current Office, Gujjanagundla</t>
  </si>
  <si>
    <t>Guntur</t>
  </si>
  <si>
    <t>522006</t>
  </si>
  <si>
    <t>Apt 325</t>
  </si>
  <si>
    <t>109862568</t>
  </si>
  <si>
    <t>Satta,Khyati Akshay</t>
  </si>
  <si>
    <t>Khyati.Satta@colorado.edu</t>
  </si>
  <si>
    <t>D/12 Rohan Prarthana</t>
  </si>
  <si>
    <t>Opp. Gandhi Bhavan</t>
  </si>
  <si>
    <t>Kothrud Pune 411038</t>
  </si>
  <si>
    <t>411038</t>
  </si>
  <si>
    <t>109862580</t>
  </si>
  <si>
    <t>Thite,Nidhi</t>
  </si>
  <si>
    <t>Nidhi.Thite@colorado.edu</t>
  </si>
  <si>
    <t>20 S Boulder Cir</t>
  </si>
  <si>
    <t>Apt 2309</t>
  </si>
  <si>
    <t>109863060</t>
  </si>
  <si>
    <t>Sairaj,Ananya</t>
  </si>
  <si>
    <t>Ananya.Sairaj@colorado.edu</t>
  </si>
  <si>
    <t>109863363</t>
  </si>
  <si>
    <t>Bhuse,Tejas Vinay</t>
  </si>
  <si>
    <t>Tejas.Bhuse@colorado.edu</t>
  </si>
  <si>
    <t>18, Indrajeet Society, D.K.Nagar, Gangapur Road,</t>
  </si>
  <si>
    <t>Nashik-422013</t>
  </si>
  <si>
    <t>Nashik</t>
  </si>
  <si>
    <t>422013</t>
  </si>
  <si>
    <t>9475 Palladium Heights</t>
  </si>
  <si>
    <t>Apt 208</t>
  </si>
  <si>
    <t>109863585</t>
  </si>
  <si>
    <t>Gautam,Tushar</t>
  </si>
  <si>
    <t>Tushar.Gautam@colorado.edu</t>
  </si>
  <si>
    <t>Gumti No. 2, Near Birju Kali Sthan, Moti Mishra Lane</t>
  </si>
  <si>
    <t>Bhikhanpur</t>
  </si>
  <si>
    <t>Bhagalpur</t>
  </si>
  <si>
    <t>812001</t>
  </si>
  <si>
    <t>9036 Vance Street</t>
  </si>
  <si>
    <t>109863666</t>
  </si>
  <si>
    <t>Kanugo,Gopala Krishna Vasanth</t>
  </si>
  <si>
    <t>Gopala.Kanugo@colorado.edu</t>
  </si>
  <si>
    <t>HS.No:10, Khb Colony, Near Belagal Cross, Cantonment</t>
  </si>
  <si>
    <t>Bellary</t>
  </si>
  <si>
    <t>583104</t>
  </si>
  <si>
    <t>2300 Arapahoe Ave, Apt 220</t>
  </si>
  <si>
    <t>109863768</t>
  </si>
  <si>
    <t>Mathad,Sachin</t>
  </si>
  <si>
    <t>Sachin.Mathad@colorado.edu</t>
  </si>
  <si>
    <t>No. 246, Royal Shelters, Devarachikkanahalli</t>
  </si>
  <si>
    <t>Off Bannerghatta Road, Iim(B) Post</t>
  </si>
  <si>
    <t>560076</t>
  </si>
  <si>
    <t>5175 Santa Clara Pl</t>
  </si>
  <si>
    <t>109863822</t>
  </si>
  <si>
    <t>Murarka,Nisha</t>
  </si>
  <si>
    <t>Nisha.Murarka@colorado.edu</t>
  </si>
  <si>
    <t>2nd Floor, A Block Sri Ram Tower, Vyapar Vihar</t>
  </si>
  <si>
    <t>Bilaspur</t>
  </si>
  <si>
    <t>495001</t>
  </si>
  <si>
    <t>1475 folsom Street</t>
  </si>
  <si>
    <t>2008</t>
  </si>
  <si>
    <t>109865121</t>
  </si>
  <si>
    <t>Mallela,Srinivas Akhil</t>
  </si>
  <si>
    <t>srma3452@Colorado.EDU</t>
  </si>
  <si>
    <t>House No 9-202, Balaji Raw &amp; Boiled Rice Mills</t>
  </si>
  <si>
    <t>Medarametla, Andhra Pradesh</t>
  </si>
  <si>
    <t>Medarametla</t>
  </si>
  <si>
    <t>523212</t>
  </si>
  <si>
    <t>109865160</t>
  </si>
  <si>
    <t>Pugh,Samuel</t>
  </si>
  <si>
    <t>Samuel.Pugh@colorado.edu</t>
  </si>
  <si>
    <t>4289 Monroe Dr. Unit B</t>
  </si>
  <si>
    <t>109865355</t>
  </si>
  <si>
    <t>Basavaraja,Anusha</t>
  </si>
  <si>
    <t>Anusha.Basavaraja@colorado.edu</t>
  </si>
  <si>
    <t>8600 N FM 620 RD APT 1540</t>
  </si>
  <si>
    <t>78726-3549</t>
  </si>
  <si>
    <t>109865370</t>
  </si>
  <si>
    <t>Cota,Lucio Ismael</t>
  </si>
  <si>
    <t>Lucio.Cota@colorado.edu</t>
  </si>
  <si>
    <t>3759 Canterbury Cir</t>
  </si>
  <si>
    <t>109866612</t>
  </si>
  <si>
    <t>Oh,Feelgyun</t>
  </si>
  <si>
    <t>Feelgyun.Oh@colorado.edu</t>
  </si>
  <si>
    <t>104dong 1304ho</t>
  </si>
  <si>
    <t>73, Yuljeon-Ro 101BEON-Gil, Jangan-Gu</t>
  </si>
  <si>
    <t>Suwon</t>
  </si>
  <si>
    <t>KYD</t>
  </si>
  <si>
    <t>16361</t>
  </si>
  <si>
    <t>109867053</t>
  </si>
  <si>
    <t>Sharma,Sachin</t>
  </si>
  <si>
    <t>Sachin.Sharma@colorado.edu</t>
  </si>
  <si>
    <t>apt #2008</t>
  </si>
  <si>
    <t>109869228</t>
  </si>
  <si>
    <t>Aruljothi,Bhavyasree</t>
  </si>
  <si>
    <t>Bhavyasree.Aruljothi@colorado.edu</t>
  </si>
  <si>
    <t>1111 30th street #27</t>
  </si>
  <si>
    <t>109869312</t>
  </si>
  <si>
    <t>Gupta,Niraj Mahesh</t>
  </si>
  <si>
    <t>nigu8394@Colorado.EDU</t>
  </si>
  <si>
    <t>Hno-2, Opp Keshavkunj, Rajdhani Colony, Gokul Road,</t>
  </si>
  <si>
    <t>Hubli</t>
  </si>
  <si>
    <t>580030</t>
  </si>
  <si>
    <t>520 E WEDDELL DR</t>
  </si>
  <si>
    <t>APT 257</t>
  </si>
  <si>
    <t>94089</t>
  </si>
  <si>
    <t>109869510</t>
  </si>
  <si>
    <t>Priyam,Tavishi</t>
  </si>
  <si>
    <t>Tavishi.Priyam@colorado.edu</t>
  </si>
  <si>
    <t>C-1/606 Milan Vihar Apartments, 72 I.P. Extension</t>
  </si>
  <si>
    <t>Patparganj</t>
  </si>
  <si>
    <t>Delhi</t>
  </si>
  <si>
    <t>110092</t>
  </si>
  <si>
    <t>2995 Glenwood Dr</t>
  </si>
  <si>
    <t>Apt 316</t>
  </si>
  <si>
    <t>109869552</t>
  </si>
  <si>
    <t>Za'ter,Muhy Eddin Qasem Muhy Eddin</t>
  </si>
  <si>
    <t>Muhy.Zater@colorado.edu</t>
  </si>
  <si>
    <t>room 301-A</t>
  </si>
  <si>
    <t>109869672</t>
  </si>
  <si>
    <t>Gudluru,Venkata Janakirama Pradyumna</t>
  </si>
  <si>
    <t>pradyumna.gudluru@colorado.edu</t>
  </si>
  <si>
    <t>2-255, Plot No. 11, Srivatsam, C Mallavaram Cross, Peru</t>
  </si>
  <si>
    <t>Tirupati</t>
  </si>
  <si>
    <t>517505</t>
  </si>
  <si>
    <t>2300 Arapahoe Avenue, APT 240</t>
  </si>
  <si>
    <t>109869684</t>
  </si>
  <si>
    <t>Hur,Nayoung Joyce</t>
  </si>
  <si>
    <t>Nayoung.Hur@colorado.edu</t>
  </si>
  <si>
    <t>1501 6th Street</t>
  </si>
  <si>
    <t>109869708</t>
  </si>
  <si>
    <t>Kuchta,David</t>
  </si>
  <si>
    <t>David.Kuchta@colorado.edu</t>
  </si>
  <si>
    <t>120 S 35th St.</t>
  </si>
  <si>
    <t>109870401</t>
  </si>
  <si>
    <t>Bhalerao,Ojasvi</t>
  </si>
  <si>
    <t>Ojasvi.Bhalerao@colorado.edu</t>
  </si>
  <si>
    <t>Plot no. 57 HACP Colony Karkhana</t>
  </si>
  <si>
    <t>Secunderabad</t>
  </si>
  <si>
    <t>500009</t>
  </si>
  <si>
    <t>2C, Apt 311</t>
  </si>
  <si>
    <t>109870428</t>
  </si>
  <si>
    <t>Darekar,Mukta Milind</t>
  </si>
  <si>
    <t>Mukta.Darekar@colorado.edu</t>
  </si>
  <si>
    <t>2300 Arapahoe Ave , APT 310,</t>
  </si>
  <si>
    <t>2300 Arapahoe Ave, Apt.310, Newton court 2C,</t>
  </si>
  <si>
    <t>109870545</t>
  </si>
  <si>
    <t>Madnawat,Ankit</t>
  </si>
  <si>
    <t>Ankit.Madnawat@colorado.edu</t>
  </si>
  <si>
    <t>Ka-229, Sector-12, Pratap Vihar</t>
  </si>
  <si>
    <t>Ghaziabad</t>
  </si>
  <si>
    <t>201009</t>
  </si>
  <si>
    <t>175 Baypointe Pkwy Apt 432</t>
  </si>
  <si>
    <t>95134</t>
  </si>
  <si>
    <t>109870578</t>
  </si>
  <si>
    <t>Nandish,Hemanth</t>
  </si>
  <si>
    <t>Hemanth.Nandish@colorado.edu</t>
  </si>
  <si>
    <t>357 12th Main 1st Block Narayan Nagar</t>
  </si>
  <si>
    <t>560062</t>
  </si>
  <si>
    <t>Apt 326</t>
  </si>
  <si>
    <t>505 27th Way Creekside Apartments</t>
  </si>
  <si>
    <t>109870581</t>
  </si>
  <si>
    <t>Park,Chanheum</t>
  </si>
  <si>
    <t>Chanheum.PARK@colorado.edu</t>
  </si>
  <si>
    <t>D6-12, Smiley Court</t>
  </si>
  <si>
    <t>109870641</t>
  </si>
  <si>
    <t>Sharma,Vasu</t>
  </si>
  <si>
    <t>Vasu.Sharma@colorado.edu</t>
  </si>
  <si>
    <t>79-C Mianwali Colony</t>
  </si>
  <si>
    <t>Gurgaon</t>
  </si>
  <si>
    <t>122001</t>
  </si>
  <si>
    <t>Apt 403</t>
  </si>
  <si>
    <t>109870887</t>
  </si>
  <si>
    <t>Bansal,Saumya</t>
  </si>
  <si>
    <t>Saumya.Bansal@colorado.edu</t>
  </si>
  <si>
    <t>365 W Burgundy Street</t>
  </si>
  <si>
    <t>Apt #0533</t>
  </si>
  <si>
    <t>80129</t>
  </si>
  <si>
    <t>109870920</t>
  </si>
  <si>
    <t>Chenna,Hemanth</t>
  </si>
  <si>
    <t>Hemanth.Chenna@colorado.edu</t>
  </si>
  <si>
    <t>455 BRAHMS WAY</t>
  </si>
  <si>
    <t>SUNNYVALE</t>
  </si>
  <si>
    <t>94087</t>
  </si>
  <si>
    <t>109870983</t>
  </si>
  <si>
    <t>Hunkins,Nicholas Collaron</t>
  </si>
  <si>
    <t>Nicholas.Hunkins@colorado.edu</t>
  </si>
  <si>
    <t>1926 Centaur Cir</t>
  </si>
  <si>
    <t>109871010</t>
  </si>
  <si>
    <t>Kuykendall,Kaylene Beth</t>
  </si>
  <si>
    <t>Kaylene.Kuykendall@colorado.edu</t>
  </si>
  <si>
    <t>2905 college ave apt 204</t>
  </si>
  <si>
    <t>2905 College Ave</t>
  </si>
  <si>
    <t>Apt 204</t>
  </si>
  <si>
    <t>109871076</t>
  </si>
  <si>
    <t>Ramos,Nathanael Carl</t>
  </si>
  <si>
    <t>Nathanael.Ramos@colorado.edu</t>
  </si>
  <si>
    <t>695 Manhattan Dr</t>
  </si>
  <si>
    <t>Apt 217</t>
  </si>
  <si>
    <t>109871646</t>
  </si>
  <si>
    <t>Chirayath,Martin Poulose</t>
  </si>
  <si>
    <t>Martin.Chirayath@colorado.edu</t>
  </si>
  <si>
    <t>3161 MADISON AVE</t>
  </si>
  <si>
    <t>N107</t>
  </si>
  <si>
    <t>109871793</t>
  </si>
  <si>
    <t>Kalidindi,Sri Nikitha</t>
  </si>
  <si>
    <t>SriNikitha.Kalidindi@colorado.edu</t>
  </si>
  <si>
    <t>202, Nipuna Residency</t>
  </si>
  <si>
    <t>Whisper Valley Rajiv Gandhi Nagar</t>
  </si>
  <si>
    <t>Bachupally</t>
  </si>
  <si>
    <t>Hyderabad, Telangana</t>
  </si>
  <si>
    <t>500090</t>
  </si>
  <si>
    <t>Apt 115</t>
  </si>
  <si>
    <t>109871832</t>
  </si>
  <si>
    <t>Lakshmanan,Santhosh</t>
  </si>
  <si>
    <t>Santhosh.Lakshmanan@colorado.edu</t>
  </si>
  <si>
    <t>Apt 2N-149</t>
  </si>
  <si>
    <t>109871847</t>
  </si>
  <si>
    <t>Madisetty,Neeraj Kumar</t>
  </si>
  <si>
    <t>Neeraj.Madisetty@colorado.edu</t>
  </si>
  <si>
    <t>15 NW park Avenue</t>
  </si>
  <si>
    <t>Unit 620</t>
  </si>
  <si>
    <t>97209</t>
  </si>
  <si>
    <t>109871883</t>
  </si>
  <si>
    <t>Nimhan,Shrikant Harishchandra</t>
  </si>
  <si>
    <t>Shrikant.Nimhan@colorado.edu</t>
  </si>
  <si>
    <t>Bungalow No.57,Buena Monte Society</t>
  </si>
  <si>
    <t>Panchawati,Pashan Road</t>
  </si>
  <si>
    <t>411008</t>
  </si>
  <si>
    <t>10827 Greenford Dr.</t>
  </si>
  <si>
    <t>109871982</t>
  </si>
  <si>
    <t>Thirunakarasu,Nihal</t>
  </si>
  <si>
    <t>Nihal.Thirunakarasu@colorado.edu</t>
  </si>
  <si>
    <t>495, 8th Main, 2nd Cross</t>
  </si>
  <si>
    <t>NGEF Layout, Sadanandnagar</t>
  </si>
  <si>
    <t>560038</t>
  </si>
  <si>
    <t>Apartment 209</t>
  </si>
  <si>
    <t>50302</t>
  </si>
  <si>
    <t>109872336</t>
  </si>
  <si>
    <t>A,Abijith</t>
  </si>
  <si>
    <t>Abijith.A@colorado.edu</t>
  </si>
  <si>
    <t>362 Massachusetts Ave</t>
  </si>
  <si>
    <t>North Andover</t>
  </si>
  <si>
    <t>01845</t>
  </si>
  <si>
    <t>109872453</t>
  </si>
  <si>
    <t>Alharthi,Waad</t>
  </si>
  <si>
    <t>Waad.Alharthi@colorado.edu</t>
  </si>
  <si>
    <t>6618 Alasalah</t>
  </si>
  <si>
    <t>Jeddah, Makkah</t>
  </si>
  <si>
    <t>23738</t>
  </si>
  <si>
    <t>133 Pheasant Run</t>
  </si>
  <si>
    <t>109872573</t>
  </si>
  <si>
    <t>Athavale,Shefali Anand</t>
  </si>
  <si>
    <t>Shefali.Athavale@colorado.edu</t>
  </si>
  <si>
    <t>H-503, Indravadan Society</t>
  </si>
  <si>
    <t>Padmabai Thakkar Road, Mahim</t>
  </si>
  <si>
    <t>400016</t>
  </si>
  <si>
    <t>1535 N Scottsdale Road</t>
  </si>
  <si>
    <t>Apt 2163</t>
  </si>
  <si>
    <t>85288</t>
  </si>
  <si>
    <t>109872771</t>
  </si>
  <si>
    <t>Bhattacharya,Nishant</t>
  </si>
  <si>
    <t>Nishant.Bhattacharya@colorado.edu</t>
  </si>
  <si>
    <t>160 Ds Max Stonehill Apartments, Anajanapura 5th Block</t>
  </si>
  <si>
    <t>JP Nagar 9th Phase</t>
  </si>
  <si>
    <t>2031 Grandview Avenue</t>
  </si>
  <si>
    <t>Apartment L</t>
  </si>
  <si>
    <t>109872819</t>
  </si>
  <si>
    <t>Bosso,Marisa Nicole</t>
  </si>
  <si>
    <t>Marisa.Bosso@colorado.edu</t>
  </si>
  <si>
    <t>1935 N Logan Street</t>
  </si>
  <si>
    <t>Apt 939</t>
  </si>
  <si>
    <t>109872831</t>
  </si>
  <si>
    <t>Braganza,Peter Nathaneal</t>
  </si>
  <si>
    <t>Peter.Braganza@colorado.edu</t>
  </si>
  <si>
    <t>4,Triumph Bldg, Balamia Lane, Mahim(W),</t>
  </si>
  <si>
    <t>R114</t>
  </si>
  <si>
    <t>109872945</t>
  </si>
  <si>
    <t>Chauhan,Bhargav Dharmendra</t>
  </si>
  <si>
    <t>Bhargav.Chauhan@colorado.edu</t>
  </si>
  <si>
    <t>C-17, Plot No. 131; Indraprashtha Soc, Malvani, Mhada,</t>
  </si>
  <si>
    <t>Malad(W)</t>
  </si>
  <si>
    <t>400095</t>
  </si>
  <si>
    <t>2211 PRATT ST</t>
  </si>
  <si>
    <t>APT A205</t>
  </si>
  <si>
    <t>LONGMONT</t>
  </si>
  <si>
    <t>109873086</t>
  </si>
  <si>
    <t>Cole,Logan Asbury</t>
  </si>
  <si>
    <t>Logan.Cole@colorado.edu</t>
  </si>
  <si>
    <t>109873119</t>
  </si>
  <si>
    <t>Dabas,Rohit</t>
  </si>
  <si>
    <t>Rohit.Dabas@colorado.edu</t>
  </si>
  <si>
    <t>2031 Grandview Ave</t>
  </si>
  <si>
    <t>Apt U</t>
  </si>
  <si>
    <t>109873239</t>
  </si>
  <si>
    <t>Devagiri,Rajat Shridhar</t>
  </si>
  <si>
    <t>Rajat.Devagiri@colorado.edu</t>
  </si>
  <si>
    <t>A1, Aradhana, Type - V Qtrs, NSTL Complex, near NAD</t>
  </si>
  <si>
    <t>junction, Butchirajupalem</t>
  </si>
  <si>
    <t>Visakhapatnam</t>
  </si>
  <si>
    <t>532007</t>
  </si>
  <si>
    <t>F-3 Krishna Sai Homes, 2nd Cross  Rr Layout, Pwd Road</t>
  </si>
  <si>
    <t>Pwd Road,  Mahadevpura</t>
  </si>
  <si>
    <t>560016</t>
  </si>
  <si>
    <t>109873290</t>
  </si>
  <si>
    <t>DiGiorno,Margaret Eileen</t>
  </si>
  <si>
    <t>Margaret.Digiorno@colorado.edu</t>
  </si>
  <si>
    <t>830 Mohawk Drive</t>
  </si>
  <si>
    <t>109873455</t>
  </si>
  <si>
    <t>Ely,Brooke Adams</t>
  </si>
  <si>
    <t>Brooke.Ely@colorado.edu</t>
  </si>
  <si>
    <t>3619 Hampton Ave</t>
  </si>
  <si>
    <t>37215-1044</t>
  </si>
  <si>
    <t>109873635</t>
  </si>
  <si>
    <t>Gandhi,Gautama</t>
  </si>
  <si>
    <t>Gautama.Gandhi@colorado.edu</t>
  </si>
  <si>
    <t>Apt 383</t>
  </si>
  <si>
    <t>109873653</t>
  </si>
  <si>
    <t>Ganguly,Arkava</t>
  </si>
  <si>
    <t>Arkava.Ganguly@colorado.edu</t>
  </si>
  <si>
    <t>1300 30TH STREET</t>
  </si>
  <si>
    <t>APT A2-12</t>
  </si>
  <si>
    <t>109873734</t>
  </si>
  <si>
    <t>Giesbrecht,Grant</t>
  </si>
  <si>
    <t>Grant.Giesbrecht@colorado.edu</t>
  </si>
  <si>
    <t>967 Woodchuck Dr</t>
  </si>
  <si>
    <t>Villa Hills</t>
  </si>
  <si>
    <t>41017-5385</t>
  </si>
  <si>
    <t>2950 Bixby Ave</t>
  </si>
  <si>
    <t>Apt B305</t>
  </si>
  <si>
    <t>109873845</t>
  </si>
  <si>
    <t>Gupta,Ayush</t>
  </si>
  <si>
    <t>Ayush.Gupta-1@colorado.edu</t>
  </si>
  <si>
    <t>3161 Madison Ave.</t>
  </si>
  <si>
    <t>#Q209</t>
  </si>
  <si>
    <t>5226 E 130th CT</t>
  </si>
  <si>
    <t>109873866</t>
  </si>
  <si>
    <t>Gupta,Utsav Atul</t>
  </si>
  <si>
    <t>UtsavAtul.Gupta@colorado.edu</t>
  </si>
  <si>
    <t>A-901, Sai Sanskar, Behind Hp Petrol Pump, Sion Trombay</t>
  </si>
  <si>
    <t>400088</t>
  </si>
  <si>
    <t>1883 Agnew Rd</t>
  </si>
  <si>
    <t>Unit 342</t>
  </si>
  <si>
    <t>109874001</t>
  </si>
  <si>
    <t>Hernandez,Michael Anthony</t>
  </si>
  <si>
    <t>Michael.Hernandez-1@colorado.edu</t>
  </si>
  <si>
    <t>757 N Grant St Unit 414</t>
  </si>
  <si>
    <t>109874007</t>
  </si>
  <si>
    <t>Hernandez Naguib,Emanuel</t>
  </si>
  <si>
    <t>Emanuel.HernandezNaguib@colorado.edu</t>
  </si>
  <si>
    <t>1024 E Shepherd St</t>
  </si>
  <si>
    <t>Meridian</t>
  </si>
  <si>
    <t>83642-7434</t>
  </si>
  <si>
    <t>109874127</t>
  </si>
  <si>
    <t>Imhof,Drew</t>
  </si>
  <si>
    <t>Drew.Imhof@colorado.edu</t>
  </si>
  <si>
    <t>2939 Marine Street</t>
  </si>
  <si>
    <t>109874325</t>
  </si>
  <si>
    <t>Jung,Diane Nancy</t>
  </si>
  <si>
    <t>Diane.Jung@colorado.edu</t>
  </si>
  <si>
    <t>APT. B1-17</t>
  </si>
  <si>
    <t>109874331</t>
  </si>
  <si>
    <t>Jungclaus,Matthew Aaron</t>
  </si>
  <si>
    <t>Matt.Jungclaus@colorado.edu</t>
  </si>
  <si>
    <t>618 Glenwood Drive</t>
  </si>
  <si>
    <t>109874355</t>
  </si>
  <si>
    <t>Kakkayur Palliyil,Nikita Menon</t>
  </si>
  <si>
    <t>Nikita.KakkayurPalliyil@colorado.edu</t>
  </si>
  <si>
    <t>B-605, Salarpuria Splendor,</t>
  </si>
  <si>
    <t>Old Airport Road</t>
  </si>
  <si>
    <t>Bangalore-560017</t>
  </si>
  <si>
    <t>560017</t>
  </si>
  <si>
    <t>1350 20 Street</t>
  </si>
  <si>
    <t>B-33</t>
  </si>
  <si>
    <t>109874373</t>
  </si>
  <si>
    <t>Kalluraya,Sukeerth Balakrishna</t>
  </si>
  <si>
    <t>Sukeerth.Kalluraya@colorado.edu</t>
  </si>
  <si>
    <t>#22, 2nd Cross, Jnaneshwari Layout, Vidyaranyapura</t>
  </si>
  <si>
    <t>560097</t>
  </si>
  <si>
    <t>Building 2C Apt 209</t>
  </si>
  <si>
    <t>109874448</t>
  </si>
  <si>
    <t>Kaushik,Tejas</t>
  </si>
  <si>
    <t>Tejas.Kaushik@colorado.edu</t>
  </si>
  <si>
    <t>2300 Arapahoe Ave.</t>
  </si>
  <si>
    <t>APT  321  Unit 2F</t>
  </si>
  <si>
    <t>109874511</t>
  </si>
  <si>
    <t>Khandelwal,Subodh</t>
  </si>
  <si>
    <t>Subodh.Khandelwal@colorado.edu</t>
  </si>
  <si>
    <t>B-3/2, Nirala Nagar</t>
  </si>
  <si>
    <t>Lucknow</t>
  </si>
  <si>
    <t>226020</t>
  </si>
  <si>
    <t>Apartment Number 152, 2N Building, Newton Court</t>
  </si>
  <si>
    <t>109874532</t>
  </si>
  <si>
    <t>Khasgiwale,Manan</t>
  </si>
  <si>
    <t>Manan.Khasgiwale@colorado.edu</t>
  </si>
  <si>
    <t>115 Kanchan Bagh</t>
  </si>
  <si>
    <t>MP</t>
  </si>
  <si>
    <t>452001</t>
  </si>
  <si>
    <t>1101 N Fair Oaks Ave</t>
  </si>
  <si>
    <t>Apt 336</t>
  </si>
  <si>
    <t>109874610</t>
  </si>
  <si>
    <t>Kollipara,Sahitya</t>
  </si>
  <si>
    <t>Sahitya.Kollipara@colorado.edu</t>
  </si>
  <si>
    <t>Flat No 701 Kanaka Durga Apartments, Plot No 26, Dwarka</t>
  </si>
  <si>
    <t>New Delhi</t>
  </si>
  <si>
    <t>110078</t>
  </si>
  <si>
    <t>2300 Arapahoe Avenue</t>
  </si>
  <si>
    <t>2H 132</t>
  </si>
  <si>
    <t>109874829</t>
  </si>
  <si>
    <t>Larison,Caleb</t>
  </si>
  <si>
    <t>Caleb.Larison@colorado.edu</t>
  </si>
  <si>
    <t>120 Anton Dr</t>
  </si>
  <si>
    <t>La Porte City</t>
  </si>
  <si>
    <t>50651-1001</t>
  </si>
  <si>
    <t>1550 Platte Street</t>
  </si>
  <si>
    <t>APT A223</t>
  </si>
  <si>
    <t>109875132</t>
  </si>
  <si>
    <t>Lopez,Kian</t>
  </si>
  <si>
    <t>Kian.Lopez@colorado.edu</t>
  </si>
  <si>
    <t>3830 Broadway St Apt 34</t>
  </si>
  <si>
    <t>109875225</t>
  </si>
  <si>
    <t>Maheshwari,Raghav</t>
  </si>
  <si>
    <t>Raghav.Maheshwari@colorado.edu</t>
  </si>
  <si>
    <t>1156 Opal Street</t>
  </si>
  <si>
    <t>109875231</t>
  </si>
  <si>
    <t>Maity,Soumyadeb</t>
  </si>
  <si>
    <t>Soumyadeb.Maity@colorado.edu</t>
  </si>
  <si>
    <t>Haripur Uttar,P.O - Garh Haripur,P.S-Belda</t>
  </si>
  <si>
    <t>West Medinipur</t>
  </si>
  <si>
    <t>721443</t>
  </si>
  <si>
    <t>6552 Cotton Wood Circle #E</t>
  </si>
  <si>
    <t>94568</t>
  </si>
  <si>
    <t>109875276</t>
  </si>
  <si>
    <t>Manohar,Malvika Anu</t>
  </si>
  <si>
    <t>Malvika.Manohar@colorado.edu</t>
  </si>
  <si>
    <t>Apt 311</t>
  </si>
  <si>
    <t>109875492</t>
  </si>
  <si>
    <t>Molles,Jack Anthony</t>
  </si>
  <si>
    <t>Jack.Molles@colorado.edu</t>
  </si>
  <si>
    <t>3480 Colorado Ave, Apt D9</t>
  </si>
  <si>
    <t>80309</t>
  </si>
  <si>
    <t>109875972</t>
  </si>
  <si>
    <t>Pliszka,Helena</t>
  </si>
  <si>
    <t>Helena.Pliszka@colorado.edu</t>
  </si>
  <si>
    <t>845 Grape Ave</t>
  </si>
  <si>
    <t>109875996</t>
  </si>
  <si>
    <t>Pope,Jackson Alexander</t>
  </si>
  <si>
    <t>Jackson.Pope@colorado.edu</t>
  </si>
  <si>
    <t>745 Thomas Drive</t>
  </si>
  <si>
    <t>APT 20</t>
  </si>
  <si>
    <t>109876227</t>
  </si>
  <si>
    <t>Reis Moura,Pedro Antonio</t>
  </si>
  <si>
    <t>Portugal</t>
  </si>
  <si>
    <t>Pedro.ReisMoura@colorado.edu</t>
  </si>
  <si>
    <t>Estrada De Leiria N 72 , 2 D</t>
  </si>
  <si>
    <t>Fatima</t>
  </si>
  <si>
    <t>2495-407</t>
  </si>
  <si>
    <t>PRT</t>
  </si>
  <si>
    <t>Apt #D8</t>
  </si>
  <si>
    <t>109876239</t>
  </si>
  <si>
    <t>Rhodes,Emily</t>
  </si>
  <si>
    <t>Emily.R.Rhodes@Colorado.EDU</t>
  </si>
  <si>
    <t>710 38th St</t>
  </si>
  <si>
    <t>109876305</t>
  </si>
  <si>
    <t>Rudra,Medha</t>
  </si>
  <si>
    <t>Medha.Rudra@colorado.edu</t>
  </si>
  <si>
    <t>Flat No. 2E 701, Avidipta-1,</t>
  </si>
  <si>
    <t>401 Barakhola, Mukundapur</t>
  </si>
  <si>
    <t>Kolkata</t>
  </si>
  <si>
    <t>700099</t>
  </si>
  <si>
    <t>1006 Aquamarine Terrace</t>
  </si>
  <si>
    <t>Union City</t>
  </si>
  <si>
    <t>94587</t>
  </si>
  <si>
    <t>109876407</t>
  </si>
  <si>
    <t>Sangar,Priyanka</t>
  </si>
  <si>
    <t>Priyanka.Sangar@colorado.edu</t>
  </si>
  <si>
    <t>Unit 253</t>
  </si>
  <si>
    <t>109876452</t>
  </si>
  <si>
    <t>Satwani,Aishwarya Purandas</t>
  </si>
  <si>
    <t>Aishwarya.Satwani@colorado.edu</t>
  </si>
  <si>
    <t>OPP S T STAND JALARAM JAYOT</t>
  </si>
  <si>
    <t>3RD FLOOR FLAT NO 3</t>
  </si>
  <si>
    <t>VERAVAL</t>
  </si>
  <si>
    <t>GJ</t>
  </si>
  <si>
    <t>2995, Glenwood Drive</t>
  </si>
  <si>
    <t>Apt 315</t>
  </si>
  <si>
    <t>109876578</t>
  </si>
  <si>
    <t>Shaier,Sagi</t>
  </si>
  <si>
    <t>Sagi.Shaier@colorado.edu</t>
  </si>
  <si>
    <t>1350 20th St APT G-25</t>
  </si>
  <si>
    <t>109876932</t>
  </si>
  <si>
    <t>Suresh,Joshita</t>
  </si>
  <si>
    <t>Joshita.Suresh@colorado.edu</t>
  </si>
  <si>
    <t>20 S Boulder Cir Apt. 2309</t>
  </si>
  <si>
    <t>109876968</t>
  </si>
  <si>
    <t>Talanki Sreenivasa Murthy,Kanaka Samagna</t>
  </si>
  <si>
    <t>kata8776@Colorado.EDU</t>
  </si>
  <si>
    <t>2800 Western Avenue</t>
  </si>
  <si>
    <t>407</t>
  </si>
  <si>
    <t>98121</t>
  </si>
  <si>
    <t>109877004</t>
  </si>
  <si>
    <t>Tata,Venkat Sai Krishna</t>
  </si>
  <si>
    <t>Venkat.Tata@colorado.edu</t>
  </si>
  <si>
    <t>2300 Arapahoe Ave, APT 2B 306</t>
  </si>
  <si>
    <t>109877133</t>
  </si>
  <si>
    <t>Tyagi,Rashi</t>
  </si>
  <si>
    <t>Rashi.Tyagi@colorado.edu</t>
  </si>
  <si>
    <t>Flat 706, Indradhanush Apartments</t>
  </si>
  <si>
    <t>Moti Vihar Society</t>
  </si>
  <si>
    <t>Sarvodaya Nagar</t>
  </si>
  <si>
    <t>Kanpur</t>
  </si>
  <si>
    <t>UP</t>
  </si>
  <si>
    <t>208025</t>
  </si>
  <si>
    <t>1664 Hope Drive</t>
  </si>
  <si>
    <t>Apt 1629</t>
  </si>
  <si>
    <t>109877259</t>
  </si>
  <si>
    <t>Wajid,Rameez</t>
  </si>
  <si>
    <t>Rameez.Wajid@colorado.edu</t>
  </si>
  <si>
    <t>Apt E2-11</t>
  </si>
  <si>
    <t>109877271</t>
  </si>
  <si>
    <t>Walker,Tyler Glen</t>
  </si>
  <si>
    <t>Tyler.Walker@colorado.edu</t>
  </si>
  <si>
    <t>214 Wake Street</t>
  </si>
  <si>
    <t>80530</t>
  </si>
  <si>
    <t>109877667</t>
  </si>
  <si>
    <t>Zheng,Bofan</t>
  </si>
  <si>
    <t>Bofan.Zheng@colorado.edu</t>
  </si>
  <si>
    <t>639 Zhongshan E Rd,  Zhongshan Famous City</t>
  </si>
  <si>
    <t>Room 1005, Block 4</t>
  </si>
  <si>
    <t>Jiaxing</t>
  </si>
  <si>
    <t>33</t>
  </si>
  <si>
    <t>314050</t>
  </si>
  <si>
    <t>1547 Snap Dragon Ct</t>
  </si>
  <si>
    <t>109877820</t>
  </si>
  <si>
    <t>Vargas,Andres Felipe</t>
  </si>
  <si>
    <t>Andres.Vargas@colorado.edu</t>
  </si>
  <si>
    <t>5 Bellegarde Dr</t>
  </si>
  <si>
    <t>Little Rock</t>
  </si>
  <si>
    <t>AR</t>
  </si>
  <si>
    <t>72223-9182</t>
  </si>
  <si>
    <t>3755 Moorhead Ave</t>
  </si>
  <si>
    <t>109878492</t>
  </si>
  <si>
    <t>Garvey,Josh</t>
  </si>
  <si>
    <t>Josh.Garvey@colorado.edu</t>
  </si>
  <si>
    <t>1150 Galapago St</t>
  </si>
  <si>
    <t>609</t>
  </si>
  <si>
    <t>109878522</t>
  </si>
  <si>
    <t>Verlangieri,Bianca Francesca</t>
  </si>
  <si>
    <t>Bianca.Verlangieri@colorado.edu</t>
  </si>
  <si>
    <t>9907 Garwood St</t>
  </si>
  <si>
    <t>80125-8820</t>
  </si>
  <si>
    <t>109879821</t>
  </si>
  <si>
    <t>Bachu,Kishore</t>
  </si>
  <si>
    <t>Kishore.Bachu@colorado.edu</t>
  </si>
  <si>
    <t>Flat: 104, Mvv Oakwoods, Gautami Enclave, Kondapur</t>
  </si>
  <si>
    <t>500084</t>
  </si>
  <si>
    <t>109879824</t>
  </si>
  <si>
    <t>Kellam,Joel John</t>
  </si>
  <si>
    <t>Joel.Kellam@colorado.edu</t>
  </si>
  <si>
    <t>18 Rosewood Close</t>
  </si>
  <si>
    <t>Little Sutton</t>
  </si>
  <si>
    <t>Cheshire</t>
  </si>
  <si>
    <t>CH66 4AJ</t>
  </si>
  <si>
    <t>18 Rosewood Close, Little Sutton</t>
  </si>
  <si>
    <t>109880646</t>
  </si>
  <si>
    <t>Suresh,Chaithra</t>
  </si>
  <si>
    <t>Chaithra.Suresh@colorado.edu</t>
  </si>
  <si>
    <t>Prerana-Yashodakrishna,  Near Kalikamba Temple</t>
  </si>
  <si>
    <t>Karkala</t>
  </si>
  <si>
    <t>574104</t>
  </si>
  <si>
    <t>1475 folsom st</t>
  </si>
  <si>
    <t>Apt 2S 167</t>
  </si>
  <si>
    <t>109881171</t>
  </si>
  <si>
    <t>Eccles,Matthew Dean</t>
  </si>
  <si>
    <t>Matthew.Eccles@colorado.edu</t>
  </si>
  <si>
    <t>1262 Moore St</t>
  </si>
  <si>
    <t>80215-4556</t>
  </si>
  <si>
    <t>109881654</t>
  </si>
  <si>
    <t>Akinneye,Damilola Johnson</t>
  </si>
  <si>
    <t>Damilola.Akinneye@colorado.edu</t>
  </si>
  <si>
    <t>7, Muyiwa Oni Street,</t>
  </si>
  <si>
    <t>Alogba Estate,</t>
  </si>
  <si>
    <t>Ikorodu, Lagos</t>
  </si>
  <si>
    <t>Lagos</t>
  </si>
  <si>
    <t>100001</t>
  </si>
  <si>
    <t>NGA</t>
  </si>
  <si>
    <t>Apt. 346</t>
  </si>
  <si>
    <t>109883823</t>
  </si>
  <si>
    <t>Pillari,Adam Ross</t>
  </si>
  <si>
    <t>Adam.Pillari@colorado.edu</t>
  </si>
  <si>
    <t>3950</t>
  </si>
  <si>
    <t>Colorado Ave</t>
  </si>
  <si>
    <t>109884054</t>
  </si>
  <si>
    <t>Mulick,Cole Robert</t>
  </si>
  <si>
    <t>Cole.Mulick@colorado.edu</t>
  </si>
  <si>
    <t>17222 Dolphin St</t>
  </si>
  <si>
    <t>Fontana</t>
  </si>
  <si>
    <t>92336-3234</t>
  </si>
  <si>
    <t>109884327</t>
  </si>
  <si>
    <t>Makwana,Dhrumil Deepakkumar</t>
  </si>
  <si>
    <t>Dhrumil.Makwana@colorado.edu</t>
  </si>
  <si>
    <t>13 Virat Society</t>
  </si>
  <si>
    <t>New Sharda Mandir Road</t>
  </si>
  <si>
    <t>Paldi</t>
  </si>
  <si>
    <t>805 29th ST</t>
  </si>
  <si>
    <t>359N</t>
  </si>
  <si>
    <t>109885530</t>
  </si>
  <si>
    <t>Dhondji,Vivekanand Bhanudas</t>
  </si>
  <si>
    <t>Vivekanand.Dhondji@colorado.edu</t>
  </si>
  <si>
    <t>APT 240</t>
  </si>
  <si>
    <t>109886598</t>
  </si>
  <si>
    <t>Mani,Renu Gopal</t>
  </si>
  <si>
    <t>Renu.Mani@colorado.edu</t>
  </si>
  <si>
    <t>90,2nd Floor,3rd Cross,Kadirenahalli,Bsk 2nd Stage</t>
  </si>
  <si>
    <t>3440 Colorado Avenue</t>
  </si>
  <si>
    <t>#109</t>
  </si>
  <si>
    <t>109887195</t>
  </si>
  <si>
    <t>Safavi,Amir</t>
  </si>
  <si>
    <t>amsa3731@Colorado.EDU</t>
  </si>
  <si>
    <t>1593 Brittany Ct</t>
  </si>
  <si>
    <t>60189-7601</t>
  </si>
  <si>
    <t>109887567</t>
  </si>
  <si>
    <t>Bahirat,Nihar Ajay</t>
  </si>
  <si>
    <t>Nihar.Bahirat@colorado.edu</t>
  </si>
  <si>
    <t>J-16 PINNAC MEMORIES PHASE 2</t>
  </si>
  <si>
    <t>KOTHRUD</t>
  </si>
  <si>
    <t>PUNE</t>
  </si>
  <si>
    <t>411029</t>
  </si>
  <si>
    <t>2777 GLENWOOD COURT</t>
  </si>
  <si>
    <t>APPARTMENT #3</t>
  </si>
  <si>
    <t>109891308</t>
  </si>
  <si>
    <t>Tom,Kevin</t>
  </si>
  <si>
    <t>Kevin.Tom@colorado.edu</t>
  </si>
  <si>
    <t>Pinakkattu House</t>
  </si>
  <si>
    <t>BSNL Road</t>
  </si>
  <si>
    <t>Pala</t>
  </si>
  <si>
    <t>KL</t>
  </si>
  <si>
    <t>686575</t>
  </si>
  <si>
    <t>Unit R114</t>
  </si>
  <si>
    <t>109895367</t>
  </si>
  <si>
    <t>Stoddard,Evan Callaway</t>
  </si>
  <si>
    <t>Evan.Stoddard@colorado.edu</t>
  </si>
  <si>
    <t>16100 Leftwhich Dr</t>
  </si>
  <si>
    <t>73165</t>
  </si>
  <si>
    <t>109895667</t>
  </si>
  <si>
    <t>Jeong,Taeksang</t>
  </si>
  <si>
    <t>Taeksang.Jeong@colorado.edu</t>
  </si>
  <si>
    <t>#6410-202, Wiryejungang-ro 215</t>
  </si>
  <si>
    <t>Hanam-si</t>
  </si>
  <si>
    <t>13014</t>
  </si>
  <si>
    <t>1475 Folsom St., Apt.166</t>
  </si>
  <si>
    <t>109896453</t>
  </si>
  <si>
    <t>Curtis,Simone Alaya</t>
  </si>
  <si>
    <t>Simone.Curtis@colorado.edu</t>
  </si>
  <si>
    <t>709 Carmel Ave</t>
  </si>
  <si>
    <t>94706-1807</t>
  </si>
  <si>
    <t>2887 Springdale Ln</t>
  </si>
  <si>
    <t>80303-7503</t>
  </si>
  <si>
    <t>109898310</t>
  </si>
  <si>
    <t>Kim,MinJeong</t>
  </si>
  <si>
    <t>Minjeong.Kim@colorado.edu</t>
  </si>
  <si>
    <t>4294 Greenbriar Blvd.</t>
  </si>
  <si>
    <t>109899996</t>
  </si>
  <si>
    <t>Long,Steven Callen</t>
  </si>
  <si>
    <t>Steven.Trujillo@colorado.edu</t>
  </si>
  <si>
    <t>17494 Ashburton Rd</t>
  </si>
  <si>
    <t>92128-3944</t>
  </si>
  <si>
    <t>109900017</t>
  </si>
  <si>
    <t>Haradana Halli,Nanditha Krishnamurthy</t>
  </si>
  <si>
    <t>Nanditha.HaradanaHalli@colorado.edu</t>
  </si>
  <si>
    <t>45168 Tom Blalock St Unit 110</t>
  </si>
  <si>
    <t>Fremont</t>
  </si>
  <si>
    <t>94539-6167</t>
  </si>
  <si>
    <t>109900245</t>
  </si>
  <si>
    <t>Manna Francis,Joshua Albert</t>
  </si>
  <si>
    <t>Joshua.MannaFrancis@colorado.edu</t>
  </si>
  <si>
    <t>2717 Glenwood Drive, Unit 33</t>
  </si>
  <si>
    <t>109900953</t>
  </si>
  <si>
    <t>Atluri,Nikhitha Chowdary</t>
  </si>
  <si>
    <t>nich3472@Colorado.EDU</t>
  </si>
  <si>
    <t>500 wall st, Apt 304</t>
  </si>
  <si>
    <t>109903728</t>
  </si>
  <si>
    <t>Spencer,Lucas</t>
  </si>
  <si>
    <t>Lucas.Spencer@colorado.edu</t>
  </si>
  <si>
    <t>1937 Fulton St</t>
  </si>
  <si>
    <t>80010-2216</t>
  </si>
  <si>
    <t>1412 Elder Ave</t>
  </si>
  <si>
    <t>109904148</t>
  </si>
  <si>
    <t>Sipowicz,Leo Jacob</t>
  </si>
  <si>
    <t>Leo.Sipowicz@colorado.edu</t>
  </si>
  <si>
    <t>1025 marine st</t>
  </si>
  <si>
    <t>109904442</t>
  </si>
  <si>
    <t>Bharadwaj,Pranav Manjunath</t>
  </si>
  <si>
    <t>Pranav.Bharadwaj@colorado.edu</t>
  </si>
  <si>
    <t>#710, 22nd Main Road, Padmanabhanagar</t>
  </si>
  <si>
    <t>Apt 118</t>
  </si>
  <si>
    <t>109905564</t>
  </si>
  <si>
    <t>Pipkorn,Lachlan H</t>
  </si>
  <si>
    <t>Lucy.Pipkorn@colorado.edu</t>
  </si>
  <si>
    <t>3360 East Wood Valley Road</t>
  </si>
  <si>
    <t>30327</t>
  </si>
  <si>
    <t>109906230</t>
  </si>
  <si>
    <t>Chaple,Rajat Ramesh</t>
  </si>
  <si>
    <t>Rajat.Chaple@colorado.edu</t>
  </si>
  <si>
    <t>APT 387 2Y NEWTON</t>
  </si>
  <si>
    <t>109906293</t>
  </si>
  <si>
    <t>Huang,Minjia</t>
  </si>
  <si>
    <t>Minjia.Huang@colorado.edu</t>
  </si>
  <si>
    <t>Room 601, Building 5, Keyuan Garden</t>
  </si>
  <si>
    <t>Qingwu Rd, Nanshan District</t>
  </si>
  <si>
    <t>44</t>
  </si>
  <si>
    <t>3007</t>
  </si>
  <si>
    <t>109906317</t>
  </si>
  <si>
    <t>Koneru,Midhun Kumar</t>
  </si>
  <si>
    <t>Midhun.Koneru@colorado.edu</t>
  </si>
  <si>
    <t>H.No:-76/97-Vtp-319,</t>
  </si>
  <si>
    <t>Vishnu Township</t>
  </si>
  <si>
    <t>Kurnool</t>
  </si>
  <si>
    <t>518003</t>
  </si>
  <si>
    <t>2300 Arapahoe Ave, APT 306</t>
  </si>
  <si>
    <t>109906386</t>
  </si>
  <si>
    <t>Remane,Kedar Shrinivas</t>
  </si>
  <si>
    <t>Kedar.Remane@colorado.edu</t>
  </si>
  <si>
    <t>2300 ARAPAHOE AVENUE</t>
  </si>
  <si>
    <t>2A-304</t>
  </si>
  <si>
    <t>109907730</t>
  </si>
  <si>
    <t>Patel,Raj Ramashankar</t>
  </si>
  <si>
    <t>Raj.Patel@colorado.edu</t>
  </si>
  <si>
    <t>Wadar Samaj, Vikas Nagar, Behram Baug, Jogeshwari (West</t>
  </si>
  <si>
    <t>400102</t>
  </si>
  <si>
    <t>2300 ARAPAHOE AVE</t>
  </si>
  <si>
    <t>Apt 136</t>
  </si>
  <si>
    <t>109907757</t>
  </si>
  <si>
    <t>Sawant,Sunetra Shashikant</t>
  </si>
  <si>
    <t>Sunetra.Sawant@colorado.edu</t>
  </si>
  <si>
    <t>2300 Arapahoe Ave.,</t>
  </si>
  <si>
    <t>Apt. 310, Newton Court 2C</t>
  </si>
  <si>
    <t>109907793</t>
  </si>
  <si>
    <t>Tripathi,Yogesh</t>
  </si>
  <si>
    <t>Yogesh.Tripathi@colorado.edu</t>
  </si>
  <si>
    <t>APT 360</t>
  </si>
  <si>
    <t>109910832</t>
  </si>
  <si>
    <t>Burrell,Adam</t>
  </si>
  <si>
    <t>Adam.Burrell-1@colorado.edu</t>
  </si>
  <si>
    <t>5 Saddlebrook Dr</t>
  </si>
  <si>
    <t>Felton</t>
  </si>
  <si>
    <t>17322-9209</t>
  </si>
  <si>
    <t>109910853</t>
  </si>
  <si>
    <t>Almuqaytif Sr,Saud Mohammed</t>
  </si>
  <si>
    <t>saal9073@Colorado.EDU</t>
  </si>
  <si>
    <t>Alnakhil District</t>
  </si>
  <si>
    <t>Bisha</t>
  </si>
  <si>
    <t>67716</t>
  </si>
  <si>
    <t>109911186</t>
  </si>
  <si>
    <t>Patel,Mehulkumar Thakorbhai</t>
  </si>
  <si>
    <t>Mehulkumar.Patel@colorado.edu</t>
  </si>
  <si>
    <t>2300 Arapahoe Ave Apt 355,</t>
  </si>
  <si>
    <t>109912695</t>
  </si>
  <si>
    <t>Zak,Gordon Matthew</t>
  </si>
  <si>
    <t>Gordon.Zak@colorado.edu</t>
  </si>
  <si>
    <t>Unit 3</t>
  </si>
  <si>
    <t>109928016</t>
  </si>
  <si>
    <t>Vogel,Ryan Merrick</t>
  </si>
  <si>
    <t>ryvo3056@Colorado.EDU</t>
  </si>
  <si>
    <t>600 Beel Dr</t>
  </si>
  <si>
    <t>Santa Cruz</t>
  </si>
  <si>
    <t>95060-1639</t>
  </si>
  <si>
    <t>109928145</t>
  </si>
  <si>
    <t>Boyd,Christopher Lee</t>
  </si>
  <si>
    <t>Christopher.Boyd-1@colorado.edu</t>
  </si>
  <si>
    <t>2043 Arapahoe Ave.</t>
  </si>
  <si>
    <t>109930074</t>
  </si>
  <si>
    <t>Gliha,Kaitlyn</t>
  </si>
  <si>
    <t>Kaitlyn.Gliha@colorado.edu</t>
  </si>
  <si>
    <t>11998 Ridge Pkwy</t>
  </si>
  <si>
    <t>APT 208</t>
  </si>
  <si>
    <t>109930959</t>
  </si>
  <si>
    <t>Du Vall,Edward</t>
  </si>
  <si>
    <t>Edward.DuVall@colorado.edu</t>
  </si>
  <si>
    <t>2017 E 148th Pl</t>
  </si>
  <si>
    <t>109930995</t>
  </si>
  <si>
    <t>Turner,Zachary</t>
  </si>
  <si>
    <t>Zach.Turner@colorado.edu</t>
  </si>
  <si>
    <t>2313 Brennan Drive</t>
  </si>
  <si>
    <t>75075</t>
  </si>
  <si>
    <t>109933944</t>
  </si>
  <si>
    <t>Nsude,George Chima</t>
  </si>
  <si>
    <t>George.Nsude@colorado.edu</t>
  </si>
  <si>
    <t>6940 W 109th Avenue</t>
  </si>
  <si>
    <t>109936461</t>
  </si>
  <si>
    <t>Kelling,Alexander Scott</t>
  </si>
  <si>
    <t>Alex.Kelling@colorado.edu</t>
  </si>
  <si>
    <t>301 East 2nd Street</t>
  </si>
  <si>
    <t>PO Box 100</t>
  </si>
  <si>
    <t>Waldorf</t>
  </si>
  <si>
    <t>56091</t>
  </si>
  <si>
    <t>109936494</t>
  </si>
  <si>
    <t>Gutierrez Cardoza,Omar Antonio</t>
  </si>
  <si>
    <t>El Salvador</t>
  </si>
  <si>
    <t>Omar.GutierrezCardoza@Colorado.EDU</t>
  </si>
  <si>
    <t>11990 E South Boulder Rd Lot 89</t>
  </si>
  <si>
    <t>80026-2018</t>
  </si>
  <si>
    <t>109936974</t>
  </si>
  <si>
    <t>Burroughs,Jonathan Todd</t>
  </si>
  <si>
    <t>Jonathan.Burroughs@colorado.edu</t>
  </si>
  <si>
    <t>6504 Steeple Rock Dr</t>
  </si>
  <si>
    <t>80516-9515</t>
  </si>
  <si>
    <t>109937232</t>
  </si>
  <si>
    <t>Tamale,Mark Keefa</t>
  </si>
  <si>
    <t>Uganda</t>
  </si>
  <si>
    <t>Mark.Tamale@colorado.edu</t>
  </si>
  <si>
    <t>1576 S Buckley Way</t>
  </si>
  <si>
    <t>80017-5647</t>
  </si>
  <si>
    <t>109937319</t>
  </si>
  <si>
    <t>Svihla,Sean Paul</t>
  </si>
  <si>
    <t>Sean.Svihla@colorado.edu</t>
  </si>
  <si>
    <t>11427 Colony Row</t>
  </si>
  <si>
    <t>930 15th St</t>
  </si>
  <si>
    <t>109938960</t>
  </si>
  <si>
    <t>Jones II,Kenneth Anthony</t>
  </si>
  <si>
    <t>Kenneth.Jones@colorado.edu</t>
  </si>
  <si>
    <t>1275 Glenwood Loop</t>
  </si>
  <si>
    <t>Bulverde</t>
  </si>
  <si>
    <t>78163-1618</t>
  </si>
  <si>
    <t>109940049</t>
  </si>
  <si>
    <t>Logue,Jacob Aaron</t>
  </si>
  <si>
    <t>Jacob.Logue@colorado.edu</t>
  </si>
  <si>
    <t>1004 S 28th St</t>
  </si>
  <si>
    <t>Mount Vernon</t>
  </si>
  <si>
    <t>98274-8601</t>
  </si>
  <si>
    <t>109940928</t>
  </si>
  <si>
    <t>Almaiyouf,Abdulaziz Mohmmad</t>
  </si>
  <si>
    <t>Abdulaziz.Almaiyouf@colorado.edu</t>
  </si>
  <si>
    <t>CITC - Alnakheel - Prince Turki Bin A. st</t>
  </si>
  <si>
    <t>CITC</t>
  </si>
  <si>
    <t>11588</t>
  </si>
  <si>
    <t>3000 Pearl Pkwy apartment #1421</t>
  </si>
  <si>
    <t>109942854</t>
  </si>
  <si>
    <t>Lopez-Cantera,Victor</t>
  </si>
  <si>
    <t>Victor.Lopez-cantera@colorado.edu</t>
  </si>
  <si>
    <t>1590 Eisenhower Drive</t>
  </si>
  <si>
    <t>#P-302</t>
  </si>
  <si>
    <t>109943910</t>
  </si>
  <si>
    <t>Rice,Jesse L</t>
  </si>
  <si>
    <t>Jesse.Rice@colorado.edu</t>
  </si>
  <si>
    <t>1089 W 112th Ave Unit B</t>
  </si>
  <si>
    <t>109943976</t>
  </si>
  <si>
    <t>Lee,Benjamin Adam</t>
  </si>
  <si>
    <t>Benjamin.Lee@colorado.edu</t>
  </si>
  <si>
    <t>500 S Carr Ave</t>
  </si>
  <si>
    <t>109946337</t>
  </si>
  <si>
    <t>Muckenthaler,Brandon Alejandro</t>
  </si>
  <si>
    <t>Brandon.Muckenthaler@colorado.edu</t>
  </si>
  <si>
    <t>CMR 489 Box 592</t>
  </si>
  <si>
    <t>APO</t>
  </si>
  <si>
    <t>AE</t>
  </si>
  <si>
    <t>09751-0006</t>
  </si>
  <si>
    <t>109946481</t>
  </si>
  <si>
    <t>Satchfield,Brendan Gregory</t>
  </si>
  <si>
    <t>Brendan.Satchfield@colorado.edu</t>
  </si>
  <si>
    <t>300 W Cleveland St</t>
  </si>
  <si>
    <t>80026-2305</t>
  </si>
  <si>
    <t>109946484</t>
  </si>
  <si>
    <t>Steel,Chandler Evan</t>
  </si>
  <si>
    <t>Chandler.Steel@colorado.edu</t>
  </si>
  <si>
    <t>200 Summit Blvd Unit 261</t>
  </si>
  <si>
    <t>80021-8289</t>
  </si>
  <si>
    <t>109946529</t>
  </si>
  <si>
    <t>Drumm,Kelly Aileen</t>
  </si>
  <si>
    <t>Kelly.Drumm@colorado.edu</t>
  </si>
  <si>
    <t>8860 Westminster Blvd</t>
  </si>
  <si>
    <t>Apt 232</t>
  </si>
  <si>
    <t>109947213</t>
  </si>
  <si>
    <t>Fettig,Gunnar</t>
  </si>
  <si>
    <t>Gunnar.Fettig@colorado.edu</t>
  </si>
  <si>
    <t>2879 Calkins Pl</t>
  </si>
  <si>
    <t>80020-5456</t>
  </si>
  <si>
    <t>109950042</t>
  </si>
  <si>
    <t>Le,Brandon</t>
  </si>
  <si>
    <t>Brandon.Le-1@colorado.edu</t>
  </si>
  <si>
    <t>9002 Sandpiper Drive</t>
  </si>
  <si>
    <t>109952871</t>
  </si>
  <si>
    <t>Williams,Graham</t>
  </si>
  <si>
    <t>Graham.Williams-2@colorado.edu</t>
  </si>
  <si>
    <t>2324 19th St Apt A</t>
  </si>
  <si>
    <t>80304-4213</t>
  </si>
  <si>
    <t>109953216</t>
  </si>
  <si>
    <t>Celano,Timothy Louis</t>
  </si>
  <si>
    <t>Timothy.Celano@colorado.edu</t>
  </si>
  <si>
    <t>1068 Meadow Ct</t>
  </si>
  <si>
    <t>80027-1067</t>
  </si>
  <si>
    <t>2052 Spruce Street</t>
  </si>
  <si>
    <t>A</t>
  </si>
  <si>
    <t>109956117</t>
  </si>
  <si>
    <t>Pennypacker,Alysha Christine</t>
  </si>
  <si>
    <t>Alysha.Pennypacker@colorado.edu</t>
  </si>
  <si>
    <t>18151 68th Ave NE Apt 508</t>
  </si>
  <si>
    <t>Kenmore</t>
  </si>
  <si>
    <t>98028-2834</t>
  </si>
  <si>
    <t>109956405</t>
  </si>
  <si>
    <t>Turner,Trevor</t>
  </si>
  <si>
    <t>Trevor.Turner@colorado.edu</t>
  </si>
  <si>
    <t>1246 Iris Ct</t>
  </si>
  <si>
    <t>80126-2750</t>
  </si>
  <si>
    <t>109956507</t>
  </si>
  <si>
    <t>Melnick,Alex</t>
  </si>
  <si>
    <t>Alex.Melnick@colorado.edu</t>
  </si>
  <si>
    <t>114 Ridgewood Rd</t>
  </si>
  <si>
    <t>Middletown</t>
  </si>
  <si>
    <t>02842-6243</t>
  </si>
  <si>
    <t>109956735</t>
  </si>
  <si>
    <t>Simcox,Ryan Michael</t>
  </si>
  <si>
    <t>Ryan.Simcox@colorado.edu</t>
  </si>
  <si>
    <t>12462 w 68th ave</t>
  </si>
  <si>
    <t>109958991</t>
  </si>
  <si>
    <t>Ferrantelli,Daniella</t>
  </si>
  <si>
    <t>Daniella.Ferrantelli@colorado.edu</t>
  </si>
  <si>
    <t>Apt 12-104</t>
  </si>
  <si>
    <t>109959198</t>
  </si>
  <si>
    <t>Hanschke,Corey</t>
  </si>
  <si>
    <t>Corey.Hanschke@colorado.edu</t>
  </si>
  <si>
    <t>11467 King Ct</t>
  </si>
  <si>
    <t>80031-7139</t>
  </si>
  <si>
    <t>109959615</t>
  </si>
  <si>
    <t>Klingaman,Jacob</t>
  </si>
  <si>
    <t>Jacob.Klingaman@colorado.edu</t>
  </si>
  <si>
    <t>3730 Canfield St</t>
  </si>
  <si>
    <t>80301-4078</t>
  </si>
  <si>
    <t>109960317</t>
  </si>
  <si>
    <t>Bryk,Samuel Lawrence</t>
  </si>
  <si>
    <t>Sam.Bryk@colorado.edu</t>
  </si>
  <si>
    <t>5920 Iron Creek Rd</t>
  </si>
  <si>
    <t>Fort Worth</t>
  </si>
  <si>
    <t>76137</t>
  </si>
  <si>
    <t>109960530</t>
  </si>
  <si>
    <t>Korff,Samuel Joseph</t>
  </si>
  <si>
    <t>Samuel.Korff@colorado.edu</t>
  </si>
  <si>
    <t>2818 West Centennial Drive</t>
  </si>
  <si>
    <t>109961475</t>
  </si>
  <si>
    <t>Giron,Andre</t>
  </si>
  <si>
    <t>Andre.Giron@colorado.edu</t>
  </si>
  <si>
    <t>120 Edgeview Dr Apt 2407</t>
  </si>
  <si>
    <t>80021-8078</t>
  </si>
  <si>
    <t>109962432</t>
  </si>
  <si>
    <t>Veigel,Rylan William</t>
  </si>
  <si>
    <t>Rylan.Veigel@colorado.edu</t>
  </si>
  <si>
    <t>3243 S Marshall St</t>
  </si>
  <si>
    <t>80227-5427</t>
  </si>
  <si>
    <t>109963053</t>
  </si>
  <si>
    <t>Lopez Blumenkron,Isaac</t>
  </si>
  <si>
    <t>Isaac.LopezBlumenkron@colorado.edu</t>
  </si>
  <si>
    <t>10177 Station Way Apt 219</t>
  </si>
  <si>
    <t>80124-6849</t>
  </si>
  <si>
    <t>109964490</t>
  </si>
  <si>
    <t>Kim,Mathew H</t>
  </si>
  <si>
    <t>Mathew.Kim@colorado.edu</t>
  </si>
  <si>
    <t>79 Prairie Dr</t>
  </si>
  <si>
    <t>80601-4539</t>
  </si>
  <si>
    <t>109964514</t>
  </si>
  <si>
    <t>Jocius,Alexander Anthony</t>
  </si>
  <si>
    <t>Alexander.Jocius@colorado.edu</t>
  </si>
  <si>
    <t>7006 Beckett Rd</t>
  </si>
  <si>
    <t>78749-2118</t>
  </si>
  <si>
    <t>109965849</t>
  </si>
  <si>
    <t>Lambert,Carter J</t>
  </si>
  <si>
    <t>Carter.Lambert@colorado.edu</t>
  </si>
  <si>
    <t>675 26 1/2 Rd</t>
  </si>
  <si>
    <t>81506-1445</t>
  </si>
  <si>
    <t>109966839</t>
  </si>
  <si>
    <t>Akol,Sylvia</t>
  </si>
  <si>
    <t>Sylvia.akol@colorado.edu</t>
  </si>
  <si>
    <t>1326 19th st</t>
  </si>
  <si>
    <t>109966869</t>
  </si>
  <si>
    <t>Tolentino,Dante R</t>
  </si>
  <si>
    <t>Dante.Tolentino@colorado.edu</t>
  </si>
  <si>
    <t>18181 NE 31st Ct Apt 1107</t>
  </si>
  <si>
    <t>Aventura</t>
  </si>
  <si>
    <t>33160-2676</t>
  </si>
  <si>
    <t>109967067</t>
  </si>
  <si>
    <t>Miller,Adam Scott</t>
  </si>
  <si>
    <t>Adam.Miller@colorado.edu</t>
  </si>
  <si>
    <t>9229 Regents Rd Unit 319</t>
  </si>
  <si>
    <t>La Jolla</t>
  </si>
  <si>
    <t>92037-9196</t>
  </si>
  <si>
    <t>109968351</t>
  </si>
  <si>
    <t>Harris,Daniel Mullen</t>
  </si>
  <si>
    <t>Daniel.Harris-1@colorado.edu</t>
  </si>
  <si>
    <t>3224 Camino Colorados</t>
  </si>
  <si>
    <t>94549-5605</t>
  </si>
  <si>
    <t>109968837</t>
  </si>
  <si>
    <t>Park,Logan Jong Soo</t>
  </si>
  <si>
    <t>Logan.Park@colorado.edu</t>
  </si>
  <si>
    <t>2985 Aurora Ave</t>
  </si>
  <si>
    <t>Unit 215-A-1</t>
  </si>
  <si>
    <t>109968942</t>
  </si>
  <si>
    <t>Wildman,Kelli</t>
  </si>
  <si>
    <t>Kelli.Wildman@colorado.edu</t>
  </si>
  <si>
    <t>15132 Vine Way</t>
  </si>
  <si>
    <t>80602-7472</t>
  </si>
  <si>
    <t>109970520</t>
  </si>
  <si>
    <t>Harris,Coyle Mathias</t>
  </si>
  <si>
    <t>Coyle.Harris@colorado.edu</t>
  </si>
  <si>
    <t>10904 W 103rd Pl</t>
  </si>
  <si>
    <t>80021-3758</t>
  </si>
  <si>
    <t>109971039</t>
  </si>
  <si>
    <t>Hoffmann,Matthew R</t>
  </si>
  <si>
    <t>Matthew.Hoffmann@colorado.edu</t>
  </si>
  <si>
    <t>1215 Gillaspie Dr</t>
  </si>
  <si>
    <t>109972188</t>
  </si>
  <si>
    <t>Alsubeii Sr,Mishael Abduallah</t>
  </si>
  <si>
    <t>Mishael.Alsubeii@colorado.edu</t>
  </si>
  <si>
    <t>8879 Riha</t>
  </si>
  <si>
    <t>Taif</t>
  </si>
  <si>
    <t>26577</t>
  </si>
  <si>
    <t>2800 NE Green Oaks Blvd</t>
  </si>
  <si>
    <t>APT 2201</t>
  </si>
  <si>
    <t>Grand Prairie</t>
  </si>
  <si>
    <t>75050</t>
  </si>
  <si>
    <t>109972206</t>
  </si>
  <si>
    <t>Schwartz,Larissa Lynn</t>
  </si>
  <si>
    <t>Larissa.Schwartz@colorado.edu</t>
  </si>
  <si>
    <t>1995 E Coalton Rd Apt 82-201</t>
  </si>
  <si>
    <t>80027-4551</t>
  </si>
  <si>
    <t>109972758</t>
  </si>
  <si>
    <t>Starkel,Jacob</t>
  </si>
  <si>
    <t>Jacob.Starkel@colorado.edu</t>
  </si>
  <si>
    <t>6193 NE Malbon Ct</t>
  </si>
  <si>
    <t>Kingston</t>
  </si>
  <si>
    <t>98346-9575</t>
  </si>
  <si>
    <t>3161 Madison Ave, P421</t>
  </si>
  <si>
    <t>109972770</t>
  </si>
  <si>
    <t>Brandenburger,Benjamin Roy</t>
  </si>
  <si>
    <t>Benjamin.Brandenburger@colorado.edu</t>
  </si>
  <si>
    <t>2057 NW Ramsey Dr</t>
  </si>
  <si>
    <t>97229-4237</t>
  </si>
  <si>
    <t>109972875</t>
  </si>
  <si>
    <t>Satterfield,Brinton William</t>
  </si>
  <si>
    <t>Brinton.Satterfield@colorado.edu</t>
  </si>
  <si>
    <t>760 Albion St</t>
  </si>
  <si>
    <t>109972947</t>
  </si>
  <si>
    <t>Turk,Jennifer Marie</t>
  </si>
  <si>
    <t>Jennifer.Turk@colorado.edu</t>
  </si>
  <si>
    <t>10355 Dover St</t>
  </si>
  <si>
    <t>Apt 1428</t>
  </si>
  <si>
    <t>109972953</t>
  </si>
  <si>
    <t>Weimer,Richard Stefan</t>
  </si>
  <si>
    <t>Richard.Weimer@colorado.edu</t>
  </si>
  <si>
    <t>9830 Westcliff Pkwy, Apt 1028</t>
  </si>
  <si>
    <t>109976244</t>
  </si>
  <si>
    <t>Power,Dylan</t>
  </si>
  <si>
    <t>dypo7836@Colorado.EDU</t>
  </si>
  <si>
    <t>PO Box 127</t>
  </si>
  <si>
    <t>Murrieta</t>
  </si>
  <si>
    <t>92564-0127</t>
  </si>
  <si>
    <t>109976478</t>
  </si>
  <si>
    <t>Zogg,Kyle</t>
  </si>
  <si>
    <t>Kyle.Zogg@colorado.edu</t>
  </si>
  <si>
    <t>7251 Lavalle Dr</t>
  </si>
  <si>
    <t>Centerville</t>
  </si>
  <si>
    <t>55038-9720</t>
  </si>
  <si>
    <t>109976550</t>
  </si>
  <si>
    <t>Tam,Kai Ioi</t>
  </si>
  <si>
    <t>Kai.Tam@colorado.edu</t>
  </si>
  <si>
    <t>6327 76th St</t>
  </si>
  <si>
    <t>Middle Vlg</t>
  </si>
  <si>
    <t>11379-1301</t>
  </si>
  <si>
    <t>109978887</t>
  </si>
  <si>
    <t>Meeran Pillai,Janofer</t>
  </si>
  <si>
    <t>Janofer.MeeranPillai@colorado.edu</t>
  </si>
  <si>
    <t>2422 Swans Rest Way</t>
  </si>
  <si>
    <t>Raleigh</t>
  </si>
  <si>
    <t>109980855</t>
  </si>
  <si>
    <t>Canaday,Conor</t>
  </si>
  <si>
    <t>Conor.Canaday@colorado.edu</t>
  </si>
  <si>
    <t>712 Gay St</t>
  </si>
  <si>
    <t>80501-4427</t>
  </si>
  <si>
    <t>712 Gay St.</t>
  </si>
  <si>
    <t>109981596</t>
  </si>
  <si>
    <t>Cohen,Cassandra Abigail</t>
  </si>
  <si>
    <t>Cassandra.A.Cohen@colorado.edu</t>
  </si>
  <si>
    <t>1024B Welfer Street</t>
  </si>
  <si>
    <t>15217</t>
  </si>
  <si>
    <t>109981755</t>
  </si>
  <si>
    <t>Almanza,Marcus</t>
  </si>
  <si>
    <t>Marcus.Almanza@colorado.edu</t>
  </si>
  <si>
    <t>1102 14th St S</t>
  </si>
  <si>
    <t>58103</t>
  </si>
  <si>
    <t>109982217</t>
  </si>
  <si>
    <t>Durham,Ronald James Eugene</t>
  </si>
  <si>
    <t>Ronald.Durham@colorado.edu</t>
  </si>
  <si>
    <t>523 N Vulcan Ave Spc 11</t>
  </si>
  <si>
    <t>92024-2168</t>
  </si>
  <si>
    <t>109982478</t>
  </si>
  <si>
    <t>Woodard,Jessica</t>
  </si>
  <si>
    <t>Jessica.Woodard@colorado.edu</t>
  </si>
  <si>
    <t>200 Summit Blvd</t>
  </si>
  <si>
    <t>109985460</t>
  </si>
  <si>
    <t>Villuri,Surendra</t>
  </si>
  <si>
    <t>Surendra.Villuri@colorado.edu</t>
  </si>
  <si>
    <t>Qr. No 136/C, Sector 6, Steel Plant Ukkunagaram</t>
  </si>
  <si>
    <t>530032</t>
  </si>
  <si>
    <t>APT 206</t>
  </si>
  <si>
    <t>109986654</t>
  </si>
  <si>
    <t>Acosta,Mitchell Francisco</t>
  </si>
  <si>
    <t>Mitchell.Acosta@colorado.edu</t>
  </si>
  <si>
    <t>1713 W Glen Drive</t>
  </si>
  <si>
    <t>Leavenworth</t>
  </si>
  <si>
    <t>66048</t>
  </si>
  <si>
    <t>109987731</t>
  </si>
  <si>
    <t>Powers III,Thomas Edward</t>
  </si>
  <si>
    <t>Thomas.PowersIii@colorado.edu</t>
  </si>
  <si>
    <t>6605 Alkire Ct</t>
  </si>
  <si>
    <t>80004-2124</t>
  </si>
  <si>
    <t>109990323</t>
  </si>
  <si>
    <t>Pich,Jenna Michelle</t>
  </si>
  <si>
    <t>Jenna.Kilgore@colorado.edu</t>
  </si>
  <si>
    <t>10132 Gaylord St</t>
  </si>
  <si>
    <t>109990593</t>
  </si>
  <si>
    <t>Imler,Jared Nathaniel</t>
  </si>
  <si>
    <t>Jared.Imler@colorado.edu</t>
  </si>
  <si>
    <t>8817 Vrain Street</t>
  </si>
  <si>
    <t>109990803</t>
  </si>
  <si>
    <t>Disney,Christine Conlon</t>
  </si>
  <si>
    <t>Christine.Disney@colorado.edu</t>
  </si>
  <si>
    <t>2517 E 26th Avenue Pkwy</t>
  </si>
  <si>
    <t>80205-4724</t>
  </si>
  <si>
    <t>109991592</t>
  </si>
  <si>
    <t>Kadivar,Swati Ashokbhai</t>
  </si>
  <si>
    <t>Swati.Kadivar@colorado.edu</t>
  </si>
  <si>
    <t>3595 Granada Ave</t>
  </si>
  <si>
    <t>109991970</t>
  </si>
  <si>
    <t>Kaplun,Benjamin Stanley</t>
  </si>
  <si>
    <t>Benjamin.Kaplun@colorado.edu</t>
  </si>
  <si>
    <t>10714 Wynspire Way</t>
  </si>
  <si>
    <t>109992000</t>
  </si>
  <si>
    <t>Osborn,Evan</t>
  </si>
  <si>
    <t>Evan.Osborn@colorado.edu</t>
  </si>
  <si>
    <t>1848 East Palmcroft Dr</t>
  </si>
  <si>
    <t>85282</t>
  </si>
  <si>
    <t>109992270</t>
  </si>
  <si>
    <t>Prakash,Chandra</t>
  </si>
  <si>
    <t>Chandra.Prakash@colorado.edu</t>
  </si>
  <si>
    <t>2995 Glenwood Drive</t>
  </si>
  <si>
    <t>Apt 212</t>
  </si>
  <si>
    <t>2995 Glenwood Drive, Apt 212</t>
  </si>
  <si>
    <t>109994655</t>
  </si>
  <si>
    <t>Gupta,Aaron</t>
  </si>
  <si>
    <t>Aaron.Gupta@colorado.edu</t>
  </si>
  <si>
    <t>10013 Joel Avenue</t>
  </si>
  <si>
    <t>River Ridge</t>
  </si>
  <si>
    <t>70123</t>
  </si>
  <si>
    <t>109994733</t>
  </si>
  <si>
    <t>Kravitz,Eli</t>
  </si>
  <si>
    <t>Eli.Kravitz@colorado.edu</t>
  </si>
  <si>
    <t>2870 E College Ave Unit 109</t>
  </si>
  <si>
    <t>80303-1961</t>
  </si>
  <si>
    <t>109995660</t>
  </si>
  <si>
    <t>Jadhavpatil,Rohit Pradeep</t>
  </si>
  <si>
    <t>Rohit.Jadhavpatil@colorado.edu</t>
  </si>
  <si>
    <t>At Post. Turori, Tq. Omerga</t>
  </si>
  <si>
    <t>Dist. Osmanabad</t>
  </si>
  <si>
    <t>Omerga</t>
  </si>
  <si>
    <t>413606</t>
  </si>
  <si>
    <t>2300 Arapahoe Avenue, Apt. 310,</t>
  </si>
  <si>
    <t>Newton Court 2C</t>
  </si>
  <si>
    <t>2300 Arapahoe Avenue, Apt. 310, Newton Court 2C</t>
  </si>
  <si>
    <t>109995702</t>
  </si>
  <si>
    <t>Haggart,Samuel</t>
  </si>
  <si>
    <t>saha5948@Colorado.EDU</t>
  </si>
  <si>
    <t>81 Alevera St</t>
  </si>
  <si>
    <t>92618</t>
  </si>
  <si>
    <t>109995765</t>
  </si>
  <si>
    <t>Fekadu,Firaol Million</t>
  </si>
  <si>
    <t>Ethiopia</t>
  </si>
  <si>
    <t>Firaol.Fekadu@colorado.edu</t>
  </si>
  <si>
    <t>1060 Kent Street</t>
  </si>
  <si>
    <t>109996743</t>
  </si>
  <si>
    <t>Rusley,Eliot Richard</t>
  </si>
  <si>
    <t>Eliot.Rusley@colorado.edu</t>
  </si>
  <si>
    <t>3071 Valmont Rd</t>
  </si>
  <si>
    <t>Apt. 4</t>
  </si>
  <si>
    <t>109997559</t>
  </si>
  <si>
    <t>Falender,Zachary</t>
  </si>
  <si>
    <t>Zachary.Falender@colorado.edu</t>
  </si>
  <si>
    <t>1924 W 38th Ave</t>
  </si>
  <si>
    <t>109999464</t>
  </si>
  <si>
    <t>Thibeault,Andrew</t>
  </si>
  <si>
    <t>Andrew.Thibeault@colorado.edu</t>
  </si>
  <si>
    <t>8563 Flagstaff Rd</t>
  </si>
  <si>
    <t>109999764</t>
  </si>
  <si>
    <t>Tyrrell,Andrea Nichole</t>
  </si>
  <si>
    <t>Andrea.Tyrrell@colorado.edu</t>
  </si>
  <si>
    <t>1570 Eisenhower Drive</t>
  </si>
  <si>
    <t>Apt. 318</t>
  </si>
  <si>
    <t>110000001</t>
  </si>
  <si>
    <t>Christian,Michelle Joslin</t>
  </si>
  <si>
    <t>Michelle.Christian@colorado.edu</t>
  </si>
  <si>
    <t>A-4, Purge Avenue,</t>
  </si>
  <si>
    <t>Deepak Circle, Maninagar East</t>
  </si>
  <si>
    <t>380008</t>
  </si>
  <si>
    <t>1300 30TH ST</t>
  </si>
  <si>
    <t>E2-22, SMILEY COURT</t>
  </si>
  <si>
    <t>110000940</t>
  </si>
  <si>
    <t>Mehta,Varun Milind</t>
  </si>
  <si>
    <t>Varun.Mehta@colorado.edu</t>
  </si>
  <si>
    <t>2777 Glenwood court</t>
  </si>
  <si>
    <t>Apartment 5</t>
  </si>
  <si>
    <t>110001771</t>
  </si>
  <si>
    <t>Rane,Gaurang Krishnakant</t>
  </si>
  <si>
    <t>gara8950@Colorado.EDU</t>
  </si>
  <si>
    <t>14 - 5  J P M Chs,</t>
  </si>
  <si>
    <t>Sant Ramdas Road</t>
  </si>
  <si>
    <t>400081</t>
  </si>
  <si>
    <t>110005446</t>
  </si>
  <si>
    <t>Thompson,Evan William</t>
  </si>
  <si>
    <t>Evan.Thompson-1@colorado.edu</t>
  </si>
  <si>
    <t>2395 Tyrrhenian Cir</t>
  </si>
  <si>
    <t>110005452</t>
  </si>
  <si>
    <t>Dajani,Omar Sami</t>
  </si>
  <si>
    <t>Omar.Dajani@colorado.edu</t>
  </si>
  <si>
    <t>331 Shamal Chouefeit</t>
  </si>
  <si>
    <t>Cairo</t>
  </si>
  <si>
    <t>00000</t>
  </si>
  <si>
    <t>EGY</t>
  </si>
  <si>
    <t>565 Mohawk Drive Apt. A7</t>
  </si>
  <si>
    <t>110006127</t>
  </si>
  <si>
    <t>Zank,Mitchell Eugene</t>
  </si>
  <si>
    <t>Mitchell.Zank@colorado.edu</t>
  </si>
  <si>
    <t>3642 Castle Peak Ave</t>
  </si>
  <si>
    <t>110011581</t>
  </si>
  <si>
    <t>McLaughlin,Elizabeth Ann</t>
  </si>
  <si>
    <t>Elizabeth.Mclaughlin@colorado.edu</t>
  </si>
  <si>
    <t>4163 S Deframe Ct</t>
  </si>
  <si>
    <t>110012625</t>
  </si>
  <si>
    <t>Kolegraff,Austin C</t>
  </si>
  <si>
    <t>Austin.Kolegraff@colorado.edu</t>
  </si>
  <si>
    <t>Unit 105</t>
  </si>
  <si>
    <t>110013573</t>
  </si>
  <si>
    <t>Carpenter,Cole</t>
  </si>
  <si>
    <t>Cole.Carpenter@colorado.edu</t>
  </si>
  <si>
    <t>11420 Destination Dr. Apt. 207</t>
  </si>
  <si>
    <t>110014869</t>
  </si>
  <si>
    <t>Gollapudi,Revanth</t>
  </si>
  <si>
    <t>Revanth.Gollapudi@colorado.edu</t>
  </si>
  <si>
    <t>2707 Valmont Rd</t>
  </si>
  <si>
    <t>Apt 111A</t>
  </si>
  <si>
    <t>110014935</t>
  </si>
  <si>
    <t>Brown II,George Conner Lyons</t>
  </si>
  <si>
    <t>George.BrownIi@colorado.edu</t>
  </si>
  <si>
    <t>6120 S Elkins Ave</t>
  </si>
  <si>
    <t>33611</t>
  </si>
  <si>
    <t>110016384</t>
  </si>
  <si>
    <t>Frenkiel,Byron George</t>
  </si>
  <si>
    <t>Byron.Frenkiel@colorado.edu</t>
  </si>
  <si>
    <t>3054 10th St</t>
  </si>
  <si>
    <t>110021766</t>
  </si>
  <si>
    <t>Sridhar,Vaishnavi</t>
  </si>
  <si>
    <t>Vaishnavi.Sridhar@colorado.edu</t>
  </si>
  <si>
    <t>11545 Destination Drive</t>
  </si>
  <si>
    <t>Apt # 3204</t>
  </si>
  <si>
    <t>Unit 3204</t>
  </si>
  <si>
    <t>110022288</t>
  </si>
  <si>
    <t>Stepanyuk,Marta</t>
  </si>
  <si>
    <t>Marta.Stepanyuk@colorado.edu</t>
  </si>
  <si>
    <t>2825 Forest Ave</t>
  </si>
  <si>
    <t>River Grove</t>
  </si>
  <si>
    <t>60171-1305</t>
  </si>
  <si>
    <t>110022909</t>
  </si>
  <si>
    <t>Pickel,Kayla Gabrielle</t>
  </si>
  <si>
    <t>Kayla.Pickel@colorado.edu</t>
  </si>
  <si>
    <t>1633 N Pearl St</t>
  </si>
  <si>
    <t>apt 905</t>
  </si>
  <si>
    <t>110023272</t>
  </si>
  <si>
    <t>Grabau,Martin</t>
  </si>
  <si>
    <t>Martin.Grabau@colorado.edu</t>
  </si>
  <si>
    <t>1008 Chino St</t>
  </si>
  <si>
    <t>93101-4821</t>
  </si>
  <si>
    <t>110023290</t>
  </si>
  <si>
    <t>Koeck,Kolby Robert</t>
  </si>
  <si>
    <t>Kolby.Koeck@colorado.edu</t>
  </si>
  <si>
    <t>4575 14th St</t>
  </si>
  <si>
    <t>Apt #206</t>
  </si>
  <si>
    <t>110024451</t>
  </si>
  <si>
    <t>Alrobaie,Abdurahman Saad</t>
  </si>
  <si>
    <t>Abdurahman.Alrobaie@colorado.edu</t>
  </si>
  <si>
    <t>Al-Yarmuk</t>
  </si>
  <si>
    <t>Tabuk</t>
  </si>
  <si>
    <t>47919</t>
  </si>
  <si>
    <t>110024700</t>
  </si>
  <si>
    <t>Alzahrani,Wejdan Taha</t>
  </si>
  <si>
    <t>Wejdan.Alzahrani@colorado.edu</t>
  </si>
  <si>
    <t>46 Muhammad Ibn Mashari</t>
  </si>
  <si>
    <t>02</t>
  </si>
  <si>
    <t>22345</t>
  </si>
  <si>
    <t>4811 Niagara St</t>
  </si>
  <si>
    <t>Apt 414</t>
  </si>
  <si>
    <t>110024709</t>
  </si>
  <si>
    <t>Lauto,Matthew</t>
  </si>
  <si>
    <t>Matthew.Lauto@colorado.edu</t>
  </si>
  <si>
    <t>4605 Green Acres Ct</t>
  </si>
  <si>
    <t>Metairie</t>
  </si>
  <si>
    <t>70003-1101</t>
  </si>
  <si>
    <t>2717 Glenwood Drive</t>
  </si>
  <si>
    <t>apartment 9</t>
  </si>
  <si>
    <t>110024745</t>
  </si>
  <si>
    <t>Lundstrum,Samuel Michael</t>
  </si>
  <si>
    <t>Samuel.Lundstrum@colorado.edu</t>
  </si>
  <si>
    <t>2880 Pennsylvania Ave</t>
  </si>
  <si>
    <t>110025072</t>
  </si>
  <si>
    <t>Dashaputre,Amey Sharad</t>
  </si>
  <si>
    <t>Amey.Dashaputre@colorado.edu</t>
  </si>
  <si>
    <t>Plot No 27 , Shantiban Housing Society,Behind Gandhi Bh</t>
  </si>
  <si>
    <t>2777, Glenwood Court Apartment #5</t>
  </si>
  <si>
    <t>110026188</t>
  </si>
  <si>
    <t>Small,Kobe Terrell</t>
  </si>
  <si>
    <t>Kobe.Small@colorado.edu</t>
  </si>
  <si>
    <t>12160 Newport Dr</t>
  </si>
  <si>
    <t>80602-8071</t>
  </si>
  <si>
    <t>110026284</t>
  </si>
  <si>
    <t>Bryant,Rylie Marie</t>
  </si>
  <si>
    <t>Rylie.Bryant@colorado.edu</t>
  </si>
  <si>
    <t>3082 E Peakview Circle</t>
  </si>
  <si>
    <t>110026287</t>
  </si>
  <si>
    <t>Craig,Matthew Raymond</t>
  </si>
  <si>
    <t>Matthew.Craig-1@colorado.edu</t>
  </si>
  <si>
    <t>110026290</t>
  </si>
  <si>
    <t>Donovan,John Joseph</t>
  </si>
  <si>
    <t>Jack.Donovan-1@colorado.edu</t>
  </si>
  <si>
    <t>2201 FRANCIS DR</t>
  </si>
  <si>
    <t>PEARLAND</t>
  </si>
  <si>
    <t>77581-3</t>
  </si>
  <si>
    <t>77581-3819</t>
  </si>
  <si>
    <t>110027484</t>
  </si>
  <si>
    <t>Yadav,Aman</t>
  </si>
  <si>
    <t>Aman.Yadav-1@colorado.edu</t>
  </si>
  <si>
    <t>Appartment No. 8B Belgravia Tower D</t>
  </si>
  <si>
    <t>Central Park 2</t>
  </si>
  <si>
    <t>Sohna Road</t>
  </si>
  <si>
    <t>122018</t>
  </si>
  <si>
    <t>2180 S colorado blvd</t>
  </si>
  <si>
    <t>unit 157</t>
  </si>
  <si>
    <t>80222</t>
  </si>
  <si>
    <t>110027562</t>
  </si>
  <si>
    <t>Brar,Dalbir Singh</t>
  </si>
  <si>
    <t>Dalbir.Brar@colorado.edu</t>
  </si>
  <si>
    <t>2131 154th Ave SE</t>
  </si>
  <si>
    <t>98007-6326</t>
  </si>
  <si>
    <t>110032380</t>
  </si>
  <si>
    <t>Pettenski,Rebecca Marie</t>
  </si>
  <si>
    <t>Rebecca.Pettenski@colorado.edu</t>
  </si>
  <si>
    <t>18210 E 47th St</t>
  </si>
  <si>
    <t>Tulsa</t>
  </si>
  <si>
    <t>74134-7418</t>
  </si>
  <si>
    <t>110032734</t>
  </si>
  <si>
    <t>Thota,Sai Pratyush</t>
  </si>
  <si>
    <t>Sai.Thota@colorado.edu</t>
  </si>
  <si>
    <t>Apt 342, Block 7</t>
  </si>
  <si>
    <t>Manasarovar Heights Phase 3</t>
  </si>
  <si>
    <t>Hasmathpet, Trimulgherry</t>
  </si>
  <si>
    <t>500011</t>
  </si>
  <si>
    <t>10021 Lexington Dr</t>
  </si>
  <si>
    <t>Providence Village</t>
  </si>
  <si>
    <t>76227</t>
  </si>
  <si>
    <t>110035068</t>
  </si>
  <si>
    <t>Chemudupati,Visalakshmi</t>
  </si>
  <si>
    <t>Visalakshmi.Chemudupati@colorado.edu</t>
  </si>
  <si>
    <t>110048295</t>
  </si>
  <si>
    <t>Jain,Hunar</t>
  </si>
  <si>
    <t>Hunar.Jain@colorado.edu</t>
  </si>
  <si>
    <t>Ananya Awas Street No 9 Adarsh Nagar</t>
  </si>
  <si>
    <t>Dungarpur</t>
  </si>
  <si>
    <t>RJ</t>
  </si>
  <si>
    <t>314001</t>
  </si>
  <si>
    <t>111 North Rengstorff Avenue</t>
  </si>
  <si>
    <t>Apt 1316</t>
  </si>
  <si>
    <t>110071239</t>
  </si>
  <si>
    <t>Najera,Enrique Miguel</t>
  </si>
  <si>
    <t>Enrique.Najera@colorado.edu</t>
  </si>
  <si>
    <t>4934 Dream Dancer Dr NE</t>
  </si>
  <si>
    <t>Rio Rancho</t>
  </si>
  <si>
    <t>87144-0858</t>
  </si>
  <si>
    <t>9300 E Valencia Rd Apt 12305</t>
  </si>
  <si>
    <t>85747</t>
  </si>
  <si>
    <t>110085702</t>
  </si>
  <si>
    <t>Jauregui,Eliseo</t>
  </si>
  <si>
    <t>Eliseo.Jauregui@colorado.edu</t>
  </si>
  <si>
    <t>8424 Depew Street</t>
  </si>
  <si>
    <t>110085831</t>
  </si>
  <si>
    <t>Sriram,Swaminathan</t>
  </si>
  <si>
    <t>Swaminathan.Sriram@colorado.edu</t>
  </si>
  <si>
    <t>Flat #3C, The Iolite Icon, 229/4 Vgp Nagar</t>
  </si>
  <si>
    <t>Mogappair</t>
  </si>
  <si>
    <t>600037</t>
  </si>
  <si>
    <t>111 Saratoga Ave</t>
  </si>
  <si>
    <t>APT 2116</t>
  </si>
  <si>
    <t>110089188</t>
  </si>
  <si>
    <t>Riffe,Morgan Brianna</t>
  </si>
  <si>
    <t>Morgan.Mcleroy@colorado.edu</t>
  </si>
  <si>
    <t>13872 Del Corso Way</t>
  </si>
  <si>
    <t>Unit 1602</t>
  </si>
  <si>
    <t>110094270</t>
  </si>
  <si>
    <t>Prasanna Raghavendra,Pratik</t>
  </si>
  <si>
    <t>prpr4667@Colorado.EDU</t>
  </si>
  <si>
    <t>Apt 331</t>
  </si>
  <si>
    <t>2300 Arapahoe Ave, Apt 331</t>
  </si>
  <si>
    <t>110094273</t>
  </si>
  <si>
    <t>Somani,Anshul</t>
  </si>
  <si>
    <t>Anshul.Somani@colorado.edu</t>
  </si>
  <si>
    <t>C/401, Gundecha Trillium</t>
  </si>
  <si>
    <t>Thakur Village, Kandivali ( East),</t>
  </si>
  <si>
    <t>400101</t>
  </si>
  <si>
    <t>6001, S Congress Ave</t>
  </si>
  <si>
    <t>Apt 1101, Bexley Soco</t>
  </si>
  <si>
    <t>78745</t>
  </si>
  <si>
    <t>110095851</t>
  </si>
  <si>
    <t>Sauers,Samantha Lee</t>
  </si>
  <si>
    <t>Samantha.Sauers@colorado.edu</t>
  </si>
  <si>
    <t>6395 La Plata Peak Drive</t>
  </si>
  <si>
    <t>110096667</t>
  </si>
  <si>
    <t>Alampalli Ram Mohan,Shravan</t>
  </si>
  <si>
    <t>Shravan.AlampalliRammohan@colorado.edu</t>
  </si>
  <si>
    <t>337 South Fremont St #103</t>
  </si>
  <si>
    <t>San mateo</t>
  </si>
  <si>
    <t>94401</t>
  </si>
  <si>
    <t>110104488</t>
  </si>
  <si>
    <t>Pragadaraju,Sai Divya Sivani</t>
  </si>
  <si>
    <t>sapr6102@Colorado.EDU</t>
  </si>
  <si>
    <t>12445 Alameda Trace Circle, Apt 628</t>
  </si>
  <si>
    <t>110106555</t>
  </si>
  <si>
    <t>Smith,Andrew Thomas</t>
  </si>
  <si>
    <t>Andrew.Smith@colorado.edu</t>
  </si>
  <si>
    <t>619 Kensington Ct NE</t>
  </si>
  <si>
    <t>Fort Walton Beach</t>
  </si>
  <si>
    <t>32547</t>
  </si>
  <si>
    <t>110109939</t>
  </si>
  <si>
    <t>Madarkal,Gaurav</t>
  </si>
  <si>
    <t>Gaurav.Madarkal@colorado.edu</t>
  </si>
  <si>
    <t>1475 Folsom St, Apt 379</t>
  </si>
  <si>
    <t>110114394</t>
  </si>
  <si>
    <t>Govindaraju,Bharath Raj</t>
  </si>
  <si>
    <t>Bharath.Govindaraju@colorado.edu</t>
  </si>
  <si>
    <t>6/146, Union Road, Kuluthuvanchery Main Road</t>
  </si>
  <si>
    <t>Iyyapanthangal</t>
  </si>
  <si>
    <t>Near Murugan Temple</t>
  </si>
  <si>
    <t>600056</t>
  </si>
  <si>
    <t>488 Matadero Ave</t>
  </si>
  <si>
    <t>94306</t>
  </si>
  <si>
    <t>110118189</t>
  </si>
  <si>
    <t>Matthews-Derrico,Janet</t>
  </si>
  <si>
    <t>Janet.Matthews-derrico@colorado.edu</t>
  </si>
  <si>
    <t>1865 Dudley St</t>
  </si>
  <si>
    <t>80215-3003</t>
  </si>
  <si>
    <t>110120013</t>
  </si>
  <si>
    <t>Mehta,Devansh Vikram</t>
  </si>
  <si>
    <t>Devansh.Mehta@colorado.edu</t>
  </si>
  <si>
    <t>Shantivan 1 A, 204, Raheja Township,</t>
  </si>
  <si>
    <t>Malad East</t>
  </si>
  <si>
    <t>400097</t>
  </si>
  <si>
    <t>2747 Glenwood court apt#5</t>
  </si>
  <si>
    <t>110121198</t>
  </si>
  <si>
    <t>Castillo Martinez,Jair Israel</t>
  </si>
  <si>
    <t>jair.castillo@colorado.edu</t>
  </si>
  <si>
    <t>Flor De Nochebuena #104, Interior 72, Villa Sur.</t>
  </si>
  <si>
    <t>Aguascalientes</t>
  </si>
  <si>
    <t>20296</t>
  </si>
  <si>
    <t>1475 Folsom St apt. 284</t>
  </si>
  <si>
    <t>110121240</t>
  </si>
  <si>
    <t>Solai Anand,Pravinbalaji</t>
  </si>
  <si>
    <t>Pravinbalaji.SolaiAnand@colorado.edu</t>
  </si>
  <si>
    <t>Unit 33</t>
  </si>
  <si>
    <t>110123055</t>
  </si>
  <si>
    <t>Agrawal,Chinmay</t>
  </si>
  <si>
    <t>Chinmay.Agrawal@colorado.edu</t>
  </si>
  <si>
    <t>22/10 Ashirwad Avenue, Y.N Road</t>
  </si>
  <si>
    <t>Opp. to Ranisati Gate</t>
  </si>
  <si>
    <t>Apt# 302</t>
  </si>
  <si>
    <t>62 N Prospect St</t>
  </si>
  <si>
    <t>Amherst</t>
  </si>
  <si>
    <t>01002</t>
  </si>
  <si>
    <t>110123118</t>
  </si>
  <si>
    <t>Regalado,Jason Humberto</t>
  </si>
  <si>
    <t>Jason.Regalado@colorado.edu</t>
  </si>
  <si>
    <t>4545 Laguna Place</t>
  </si>
  <si>
    <t>Apt 180</t>
  </si>
  <si>
    <t>110124699</t>
  </si>
  <si>
    <t>Merdassa,Gaadisaa Waktola</t>
  </si>
  <si>
    <t>Gaadisaa.Merdassa@colorado.edu</t>
  </si>
  <si>
    <t>12095 E Maple ave</t>
  </si>
  <si>
    <t>apt A5</t>
  </si>
  <si>
    <t>12095 E Maple ave, apt A5</t>
  </si>
  <si>
    <t>110127741</t>
  </si>
  <si>
    <t>Frischmon,Caroline</t>
  </si>
  <si>
    <t>Caroline.Frischmon@colorado.edu</t>
  </si>
  <si>
    <t>17853 Steading Rd</t>
  </si>
  <si>
    <t>Eden Prairie</t>
  </si>
  <si>
    <t>55347-2779</t>
  </si>
  <si>
    <t>810 37th St</t>
  </si>
  <si>
    <t>110134713</t>
  </si>
  <si>
    <t>Gopal,Jaanavi</t>
  </si>
  <si>
    <t>Jaanavi.Gopal@colorado.edu</t>
  </si>
  <si>
    <t>Old No: 46/2A, New No: 10/A</t>
  </si>
  <si>
    <t>Panjali Amman Koil Street</t>
  </si>
  <si>
    <t>Arumbakkam</t>
  </si>
  <si>
    <t>600106</t>
  </si>
  <si>
    <t>33 S Boulder Cir</t>
  </si>
  <si>
    <t>Unit 209</t>
  </si>
  <si>
    <t>110144724</t>
  </si>
  <si>
    <t>Jadhav,Gaurav</t>
  </si>
  <si>
    <t>Gaurav.Jadhav@colorado.edu</t>
  </si>
  <si>
    <t>Apartment #309</t>
  </si>
  <si>
    <t>110163378</t>
  </si>
  <si>
    <t>Patil,Ruturaj Shankar</t>
  </si>
  <si>
    <t>Ruturaj.Patil@colorado.edu</t>
  </si>
  <si>
    <t>Sr. no. 129/1</t>
  </si>
  <si>
    <t>Chakankar Mala</t>
  </si>
  <si>
    <t>Baner balewadi road</t>
  </si>
  <si>
    <t>pune</t>
  </si>
  <si>
    <t>411045</t>
  </si>
  <si>
    <t>20711 SE Stark St</t>
  </si>
  <si>
    <t>Gresham</t>
  </si>
  <si>
    <t>97030</t>
  </si>
  <si>
    <t>110168859</t>
  </si>
  <si>
    <t>Bhuvanagiri Venkata,Jhansi Saketa</t>
  </si>
  <si>
    <t>Jhansi.BhuvanagiriVenkata@colorado.edu</t>
  </si>
  <si>
    <t>9814 Stonebriar Lane</t>
  </si>
  <si>
    <t>110172399</t>
  </si>
  <si>
    <t>Aguilar,Aldo Stefano</t>
  </si>
  <si>
    <t>Guatemala</t>
  </si>
  <si>
    <t>Aldo.Aguilar@colorado.edu</t>
  </si>
  <si>
    <t>23 ave. 10-15 Lote 22 Colonia Los Pinos Zona 7 Mixco</t>
  </si>
  <si>
    <t>Guatemala City</t>
  </si>
  <si>
    <t>01057</t>
  </si>
  <si>
    <t>GTM</t>
  </si>
  <si>
    <t>425 S 41st Street</t>
  </si>
  <si>
    <t>80305-5461</t>
  </si>
  <si>
    <t>110172798</t>
  </si>
  <si>
    <t>Carpenter,Emily Laiken</t>
  </si>
  <si>
    <t>Emily.Carpenter-1@colorado.edu</t>
  </si>
  <si>
    <t>820 S Main St Apt 4</t>
  </si>
  <si>
    <t>48104</t>
  </si>
  <si>
    <t>110173083</t>
  </si>
  <si>
    <t>Biega,Kyle Robert</t>
  </si>
  <si>
    <t>Kyle.Biega@colorado.edu</t>
  </si>
  <si>
    <t>4100 Monroe Drive</t>
  </si>
  <si>
    <t>Apartment D</t>
  </si>
  <si>
    <t>110174706</t>
  </si>
  <si>
    <t>Jayne,Lucia</t>
  </si>
  <si>
    <t>Peru</t>
  </si>
  <si>
    <t>Lucia.Jayne@colorado.edu</t>
  </si>
  <si>
    <t>3303 BLUFF ST</t>
  </si>
  <si>
    <t>UNIT 128</t>
  </si>
  <si>
    <t>110174928</t>
  </si>
  <si>
    <t>Arepalli,Veera Krishna Chaitanya</t>
  </si>
  <si>
    <t>Veera.Arepalli@colorado.edu</t>
  </si>
  <si>
    <t>Kranthi App.,S-2,40-2-24,Raghuram Street</t>
  </si>
  <si>
    <t>Moghalrajpuram,Vijayawada</t>
  </si>
  <si>
    <t>Vijayawada</t>
  </si>
  <si>
    <t>520010</t>
  </si>
  <si>
    <t>110175132</t>
  </si>
  <si>
    <t>Titus,Henry Marshall</t>
  </si>
  <si>
    <t>Henry.Titus@colorado.edu</t>
  </si>
  <si>
    <t>12160 Colorado Blvd</t>
  </si>
  <si>
    <t>Apt B-201</t>
  </si>
  <si>
    <t>110175249</t>
  </si>
  <si>
    <t>Begbie III,Robert George</t>
  </si>
  <si>
    <t>Robert.Begbie@colorado.edu</t>
  </si>
  <si>
    <t>2000 Walnut St.</t>
  </si>
  <si>
    <t>Unit 118</t>
  </si>
  <si>
    <t>110176020</t>
  </si>
  <si>
    <t>Kankanala,Meghank Reddy</t>
  </si>
  <si>
    <t>Meghank.Kankanala@colorado.edu</t>
  </si>
  <si>
    <t>2C-309 , Newton Court Apartments</t>
  </si>
  <si>
    <t>110176035</t>
  </si>
  <si>
    <t>Kurashov,Ian Alexander</t>
  </si>
  <si>
    <t>iaku9974@Colorado.EDU</t>
  </si>
  <si>
    <t>19220 Space Center Blvd</t>
  </si>
  <si>
    <t>Apt 323</t>
  </si>
  <si>
    <t>110176086</t>
  </si>
  <si>
    <t>Nellore Prasad,Roshan</t>
  </si>
  <si>
    <t>rone7552@Colorado.EDU</t>
  </si>
  <si>
    <t>2300 Arapahoe Avenue, 2C-309</t>
  </si>
  <si>
    <t>110176491</t>
  </si>
  <si>
    <t>Petrusky,Marisa Elena</t>
  </si>
  <si>
    <t>Marisa.Petrusky@colorado.edu</t>
  </si>
  <si>
    <t>42 87th St</t>
  </si>
  <si>
    <t>11209-4216</t>
  </si>
  <si>
    <t>2300 South Rock Creek Parkway</t>
  </si>
  <si>
    <t>26-101</t>
  </si>
  <si>
    <t>110177208</t>
  </si>
  <si>
    <t>Gudipati,Mahesh Naidu</t>
  </si>
  <si>
    <t>Mahesh.Gudipati@colorado.edu</t>
  </si>
  <si>
    <t>114-4868 Brentwood Dr</t>
  </si>
  <si>
    <t>V5C0C2</t>
  </si>
  <si>
    <t>3129 Old Fairhaven Parkway</t>
  </si>
  <si>
    <t>Unit 412</t>
  </si>
  <si>
    <t>98225</t>
  </si>
  <si>
    <t>110177331</t>
  </si>
  <si>
    <t>Natherson,Robyn</t>
  </si>
  <si>
    <t>Robyn.Natherson@colorado.edu</t>
  </si>
  <si>
    <t>4736 Edison Ln</t>
  </si>
  <si>
    <t>110177811</t>
  </si>
  <si>
    <t>Rodriguez,Raphael Joseph</t>
  </si>
  <si>
    <t>Raphael.Rodriguez@colorado.edu</t>
  </si>
  <si>
    <t>1230 2nd Ave N</t>
  </si>
  <si>
    <t>Hailey</t>
  </si>
  <si>
    <t>83333</t>
  </si>
  <si>
    <t>P.O. Box 3546</t>
  </si>
  <si>
    <t>110177853</t>
  </si>
  <si>
    <t>Stockwell,Tanner James</t>
  </si>
  <si>
    <t>Tanner.Stockwell@colorado.edu</t>
  </si>
  <si>
    <t>6518 Ray Nash Dr NW</t>
  </si>
  <si>
    <t>98335-5612</t>
  </si>
  <si>
    <t>110178582</t>
  </si>
  <si>
    <t>Umasankar,Yogitha</t>
  </si>
  <si>
    <t>Yogitha.Umasankar@colorado.edu</t>
  </si>
  <si>
    <t>Plot No-14,1st Street Jayabharathy Nagar</t>
  </si>
  <si>
    <t>Porur,Chennai</t>
  </si>
  <si>
    <t>600116</t>
  </si>
  <si>
    <t>110178819</t>
  </si>
  <si>
    <t>Paborsky,Leah</t>
  </si>
  <si>
    <t>Leah.Paborsky@colorado.edu</t>
  </si>
  <si>
    <t>8815 SE 39th St</t>
  </si>
  <si>
    <t>98040-3605</t>
  </si>
  <si>
    <t>110179269</t>
  </si>
  <si>
    <t>Dodamani,Rushikesh S</t>
  </si>
  <si>
    <t>rudo7013@Colorado.EDU</t>
  </si>
  <si>
    <t>F604, Tower F, Sriram Luxor Apartment</t>
  </si>
  <si>
    <t>Hennur Main Road, Chikkagubbi</t>
  </si>
  <si>
    <t>Beside United International School</t>
  </si>
  <si>
    <t>560077</t>
  </si>
  <si>
    <t>695 Manhattan Drive</t>
  </si>
  <si>
    <t>APT 118</t>
  </si>
  <si>
    <t>110179374</t>
  </si>
  <si>
    <t>Mandalapu,Anuhya</t>
  </si>
  <si>
    <t>Anuhya.Mandalapu@colorado.edu</t>
  </si>
  <si>
    <t>9-372/203, Flat No 203, Shanthi Residency</t>
  </si>
  <si>
    <t>Road No 6, S.V.Nagar, Nagaram</t>
  </si>
  <si>
    <t>500083</t>
  </si>
  <si>
    <t>2B Apt 305</t>
  </si>
  <si>
    <t>110179449</t>
  </si>
  <si>
    <t>Shah,Aayush Amit</t>
  </si>
  <si>
    <t>aash3224@Colorado.EDU</t>
  </si>
  <si>
    <t>B/102  Chandan Pride</t>
  </si>
  <si>
    <t>Pant Nagar  Ghatkopar East</t>
  </si>
  <si>
    <t>400075</t>
  </si>
  <si>
    <t>B/102, Chandan Pride,</t>
  </si>
  <si>
    <t>Pant Nagar, Ghatkopar East</t>
  </si>
  <si>
    <t>110179926</t>
  </si>
  <si>
    <t>Andrassy,Joseph</t>
  </si>
  <si>
    <t>Joseph.Andrassy@colorado.edu</t>
  </si>
  <si>
    <t>4709 Garnet Cir</t>
  </si>
  <si>
    <t>Stow</t>
  </si>
  <si>
    <t>44224-5494</t>
  </si>
  <si>
    <t>110180280</t>
  </si>
  <si>
    <t>Chiang,Yiang</t>
  </si>
  <si>
    <t>Yiang.Chiang@colorado.edu</t>
  </si>
  <si>
    <t>7F., No. 43, Ln. 469, Songjiang Rd., Zhongshan Dist., T</t>
  </si>
  <si>
    <t>Taipei</t>
  </si>
  <si>
    <t>104</t>
  </si>
  <si>
    <t>110180769</t>
  </si>
  <si>
    <t>Heinen,Chase</t>
  </si>
  <si>
    <t>Chase.Heinen@colorado.edu</t>
  </si>
  <si>
    <t>18265 93rd St SE</t>
  </si>
  <si>
    <t>Becker</t>
  </si>
  <si>
    <t>55308</t>
  </si>
  <si>
    <t>110180787</t>
  </si>
  <si>
    <t>Hevia,Grant</t>
  </si>
  <si>
    <t>Grant.Hevia@colorado.edu</t>
  </si>
  <si>
    <t>500 W Cedar Ave</t>
  </si>
  <si>
    <t>Apt 439</t>
  </si>
  <si>
    <t>500 W Cedar Ave, Apt 439</t>
  </si>
  <si>
    <t>110180817</t>
  </si>
  <si>
    <t>Howell,Caroline E</t>
  </si>
  <si>
    <t>Caroline.Howell@colorado.edu</t>
  </si>
  <si>
    <t>4305 Comanche Dr.</t>
  </si>
  <si>
    <t>110180967</t>
  </si>
  <si>
    <t>Khan,Zeenath Nasir</t>
  </si>
  <si>
    <t>Zeenath.Khan@colorado.edu</t>
  </si>
  <si>
    <t>755 E 19th Ave Apt 418</t>
  </si>
  <si>
    <t>80203-5529</t>
  </si>
  <si>
    <t>110181063</t>
  </si>
  <si>
    <t>Kulkarni,Suprita</t>
  </si>
  <si>
    <t>Suprita.Kulkarni@colorado.edu</t>
  </si>
  <si>
    <t>#3202, Netravathy, Nandi Enclave Apartment</t>
  </si>
  <si>
    <t>2nd Cross</t>
  </si>
  <si>
    <t>Apt 257 2U</t>
  </si>
  <si>
    <t>110181513</t>
  </si>
  <si>
    <t>Paithankar,Aishwarya Vishwanath</t>
  </si>
  <si>
    <t>Aishwarya.Paithankar@colorado.edu</t>
  </si>
  <si>
    <t>Aaradhya, Matoshri Colony</t>
  </si>
  <si>
    <t>Khode Nagar, Pakhal Road</t>
  </si>
  <si>
    <t>422006</t>
  </si>
  <si>
    <t>801 Dexter Ave N</t>
  </si>
  <si>
    <t>Apt 607</t>
  </si>
  <si>
    <t>110181534</t>
  </si>
  <si>
    <t>Patil,Deekshith Reddy</t>
  </si>
  <si>
    <t>Patil.DeekshithReddy@colorado.edu</t>
  </si>
  <si>
    <t>No. 35 8th cross bhuvaneshwari layout</t>
  </si>
  <si>
    <t>Naganathapura</t>
  </si>
  <si>
    <t>560100</t>
  </si>
  <si>
    <t>1853 26th Street</t>
  </si>
  <si>
    <t>110181576</t>
  </si>
  <si>
    <t>Pinnamaneni,Jahnavi</t>
  </si>
  <si>
    <t>Jahnavi.Pinnamaneni@colorado.edu</t>
  </si>
  <si>
    <t>SITE NO: 60, SRR COLONY, DOORAVANI NAGAR POST</t>
  </si>
  <si>
    <t>MAHADEVAPURA EXTN., BENGALURU</t>
  </si>
  <si>
    <t>2300 Arapahoe Ave,</t>
  </si>
  <si>
    <t>Apt 335</t>
  </si>
  <si>
    <t>110181600</t>
  </si>
  <si>
    <t>Prasad,Supreeth Hebbale</t>
  </si>
  <si>
    <t>Supreeth.Prasad@colorado.edu</t>
  </si>
  <si>
    <t>#22, 16016, 82 Ave</t>
  </si>
  <si>
    <t>Surrey</t>
  </si>
  <si>
    <t>V4N 0N7</t>
  </si>
  <si>
    <t>110183916</t>
  </si>
  <si>
    <t>Alphonso,Nick Giovanni</t>
  </si>
  <si>
    <t>Nick.Alphonso@colorado.edu</t>
  </si>
  <si>
    <t>1435 Lake Vernon Rd</t>
  </si>
  <si>
    <t>Leesville</t>
  </si>
  <si>
    <t>71446-6195</t>
  </si>
  <si>
    <t>110184468</t>
  </si>
  <si>
    <t>Mohan Kumar,Rahul Kumar</t>
  </si>
  <si>
    <t>ramo3445@Colorado.EDU</t>
  </si>
  <si>
    <t>No 13 Tower Block 1 BHAVINI Township</t>
  </si>
  <si>
    <t>Anupuram Post</t>
  </si>
  <si>
    <t>Chengalpet</t>
  </si>
  <si>
    <t>603127</t>
  </si>
  <si>
    <t>2E Apt 220</t>
  </si>
  <si>
    <t>110184648</t>
  </si>
  <si>
    <t>Sharifi,Omaid</t>
  </si>
  <si>
    <t>Omaid.Sharifi@colorado.edu</t>
  </si>
  <si>
    <t>110184657</t>
  </si>
  <si>
    <t>Sinha,Shivangi</t>
  </si>
  <si>
    <t>Shivangi.Sinha@colorado.edu</t>
  </si>
  <si>
    <t>Apt A61</t>
  </si>
  <si>
    <t>110185152</t>
  </si>
  <si>
    <t>Boodram,Oliver Hartt</t>
  </si>
  <si>
    <t>Oliver.Boodram@colorado.edu</t>
  </si>
  <si>
    <t>11404 65ST</t>
  </si>
  <si>
    <t>Edmonton</t>
  </si>
  <si>
    <t>AB</t>
  </si>
  <si>
    <t>T5W 4K8</t>
  </si>
  <si>
    <t>110186196</t>
  </si>
  <si>
    <t>Mello,Miranda Kathleen</t>
  </si>
  <si>
    <t>Miranda.Mello@colorado.edu</t>
  </si>
  <si>
    <t>685 Viridian Drive</t>
  </si>
  <si>
    <t>#373</t>
  </si>
  <si>
    <t>110186385</t>
  </si>
  <si>
    <t>Patel,Rohan Dharmendra</t>
  </si>
  <si>
    <t>Rohan.Patel-1@colorado.edu</t>
  </si>
  <si>
    <t>13618 Lyon Pl</t>
  </si>
  <si>
    <t>La Mirada</t>
  </si>
  <si>
    <t>90638-6522</t>
  </si>
  <si>
    <t>110186388</t>
  </si>
  <si>
    <t>Patil,Manjiri Dhruvkumar</t>
  </si>
  <si>
    <t>Manjiri.Patil@colorado.edu</t>
  </si>
  <si>
    <t>188 Lake Dr</t>
  </si>
  <si>
    <t>East Hampton</t>
  </si>
  <si>
    <t>06424</t>
  </si>
  <si>
    <t>110186424</t>
  </si>
  <si>
    <t>Peterson,Tavis Edwin</t>
  </si>
  <si>
    <t>tape9022@Colorado.EDU</t>
  </si>
  <si>
    <t>15543 State Route 410</t>
  </si>
  <si>
    <t>Naches</t>
  </si>
  <si>
    <t>98937</t>
  </si>
  <si>
    <t>110186784</t>
  </si>
  <si>
    <t>Smith,Nathaniel Reid</t>
  </si>
  <si>
    <t>Nathaniel.Smith@colorado.edu</t>
  </si>
  <si>
    <t>6624 Runway Ave</t>
  </si>
  <si>
    <t>92336-4156</t>
  </si>
  <si>
    <t>110186796</t>
  </si>
  <si>
    <t>Song,Meiou</t>
  </si>
  <si>
    <t>Meiou.Song@colorado.edu</t>
  </si>
  <si>
    <t>Apt 1-302, Huacuixishan, Keluotuo Rd, Mentougou Dis</t>
  </si>
  <si>
    <t>102300</t>
  </si>
  <si>
    <t>110190159</t>
  </si>
  <si>
    <t>Trux,Samuel Bunic</t>
  </si>
  <si>
    <t>Samuel.Trux@colorado.edu</t>
  </si>
  <si>
    <t>1010 ADAMS CIRCLE APT 21</t>
  </si>
  <si>
    <t>110192550</t>
  </si>
  <si>
    <t>Sebold,Juniper Cashman</t>
  </si>
  <si>
    <t>June.Sebold@colorado.edu</t>
  </si>
  <si>
    <t>695 Manhattan Dr Apt 106</t>
  </si>
  <si>
    <t>80303-4071</t>
  </si>
  <si>
    <t>110192853</t>
  </si>
  <si>
    <t>Ulanova,Anna A</t>
  </si>
  <si>
    <t>Anna.Ulanova@colorado.edu</t>
  </si>
  <si>
    <t>1513 N Parkdale</t>
  </si>
  <si>
    <t>Wichita</t>
  </si>
  <si>
    <t>67212</t>
  </si>
  <si>
    <t>4595 Laguna Pl</t>
  </si>
  <si>
    <t>APT 335</t>
  </si>
  <si>
    <t>4595 Laguna Pl, APT 335</t>
  </si>
  <si>
    <t>110194500</t>
  </si>
  <si>
    <t>Nelson,Bjorn</t>
  </si>
  <si>
    <t>Bjorn.Nelson@colorado.edu</t>
  </si>
  <si>
    <t>1325 Violet Ave</t>
  </si>
  <si>
    <t>110194674</t>
  </si>
  <si>
    <t>Milner,David John</t>
  </si>
  <si>
    <t>dmilner@colorado.edu</t>
  </si>
  <si>
    <t>970 North St. Apt. 301</t>
  </si>
  <si>
    <t>110194797</t>
  </si>
  <si>
    <t>Verniani,Alessandro</t>
  </si>
  <si>
    <t>Alessandro.Verniani@colorado.edu</t>
  </si>
  <si>
    <t>404 Onda</t>
  </si>
  <si>
    <t>Newport Beach</t>
  </si>
  <si>
    <t>92660-3525</t>
  </si>
  <si>
    <t>110194884</t>
  </si>
  <si>
    <t>Manjunath,Varun</t>
  </si>
  <si>
    <t>Varun.Manjunath@colorado.edu</t>
  </si>
  <si>
    <t>E507,Jacaranda block, brigade millennium</t>
  </si>
  <si>
    <t>JP nagar 7th phase</t>
  </si>
  <si>
    <t>6631 Escondido Street</t>
  </si>
  <si>
    <t>110195580</t>
  </si>
  <si>
    <t>Castrillon,Julian</t>
  </si>
  <si>
    <t>Julian.Castrillon@colorado.edu</t>
  </si>
  <si>
    <t>1300 30th St. Apt. B4-25</t>
  </si>
  <si>
    <t>110197143</t>
  </si>
  <si>
    <t>Bishop,Ethan Edward</t>
  </si>
  <si>
    <t>etbi3071@Colorado.EDU</t>
  </si>
  <si>
    <t>26024 N 41st Ave</t>
  </si>
  <si>
    <t>Phoenix</t>
  </si>
  <si>
    <t>85083-1600</t>
  </si>
  <si>
    <t>110197704</t>
  </si>
  <si>
    <t>Sriram,Sai Anirudh</t>
  </si>
  <si>
    <t>Sai.Sriram@colorado.edu</t>
  </si>
  <si>
    <t>APT 209</t>
  </si>
  <si>
    <t>110198433</t>
  </si>
  <si>
    <t>Iruvanti,Sai Ram Abhishek</t>
  </si>
  <si>
    <t>SaiRamAbhishek.Iruvanti@colorado.edu</t>
  </si>
  <si>
    <t>202 A Block, Innovation Enclave, St-2, Ln-5, Tarnaka.</t>
  </si>
  <si>
    <t>500017</t>
  </si>
  <si>
    <t>110198475</t>
  </si>
  <si>
    <t>Kothale,Tanmay Mahendra</t>
  </si>
  <si>
    <t>Tanmay.Kothale@colorado.edu</t>
  </si>
  <si>
    <t>2/104, Nakshatra Residency</t>
  </si>
  <si>
    <t>Sant Gnyaneshwar Path</t>
  </si>
  <si>
    <t>Panchpakhadi,Thane</t>
  </si>
  <si>
    <t>Thane</t>
  </si>
  <si>
    <t>400602</t>
  </si>
  <si>
    <t>Apartment 384</t>
  </si>
  <si>
    <t>110198658</t>
  </si>
  <si>
    <t>Russell,Alec Justin</t>
  </si>
  <si>
    <t>Alec.Russell@colorado.edu</t>
  </si>
  <si>
    <t>5540 Stonewall Pl</t>
  </si>
  <si>
    <t>APT 21</t>
  </si>
  <si>
    <t>110199681</t>
  </si>
  <si>
    <t>Bartolo,Martin Andrew</t>
  </si>
  <si>
    <t>Martin.Bartolo@colorado.edu</t>
  </si>
  <si>
    <t>1932 Canyon Blvd</t>
  </si>
  <si>
    <t>110199747</t>
  </si>
  <si>
    <t>Makam Dileep Kumar,Maanas</t>
  </si>
  <si>
    <t>Maanas.MakamDileepkumar@colorado.edu</t>
  </si>
  <si>
    <t>369, 4th Main, 3rd Phase, Near Kathriguppe Water Tank,</t>
  </si>
  <si>
    <t>1475 FOLSOM ST,  Apt 357</t>
  </si>
  <si>
    <t>110199786</t>
  </si>
  <si>
    <t>Prabhachandar,Vishal</t>
  </si>
  <si>
    <t>vipr9705@Colorado.EDU</t>
  </si>
  <si>
    <t>15, Amulya Royale Layout</t>
  </si>
  <si>
    <t>Andhapura, Electronic City</t>
  </si>
  <si>
    <t>355 N Wolfe Rd</t>
  </si>
  <si>
    <t>94085</t>
  </si>
  <si>
    <t>110200026</t>
  </si>
  <si>
    <t>Probsdorfer,Julian Michael</t>
  </si>
  <si>
    <t>Julian.Probsdorfer@colorado.edu</t>
  </si>
  <si>
    <t>2470 1/2 Theresea Ln</t>
  </si>
  <si>
    <t>81505-4806</t>
  </si>
  <si>
    <t>110200044</t>
  </si>
  <si>
    <t>Sharma,Medha</t>
  </si>
  <si>
    <t>Medha.Sharma@colorado.edu</t>
  </si>
  <si>
    <t>3621 Childs Street - Unit 2</t>
  </si>
  <si>
    <t>3621 Childs Street - Unit 2, Unit 2</t>
  </si>
  <si>
    <t>Pittsburgh, PA 15213-4503</t>
  </si>
  <si>
    <t>15213</t>
  </si>
  <si>
    <t>110200062</t>
  </si>
  <si>
    <t>Glassman,Brian</t>
  </si>
  <si>
    <t>Brian.Glassman@colorado.edu</t>
  </si>
  <si>
    <t>2930 Bluff St</t>
  </si>
  <si>
    <t>Apt# 311</t>
  </si>
  <si>
    <t>110200083</t>
  </si>
  <si>
    <t>Boddu,Arjun Dev</t>
  </si>
  <si>
    <t>Arjun.Boddu@colorado.edu</t>
  </si>
  <si>
    <t>858 9th St</t>
  </si>
  <si>
    <t>110200116</t>
  </si>
  <si>
    <t>Ganesan,Sreeram</t>
  </si>
  <si>
    <t>Sreeram.Ganesan@colorado.edu</t>
  </si>
  <si>
    <t>2300 Arapahoe Avenue,</t>
  </si>
  <si>
    <t>2E, Apt 220,</t>
  </si>
  <si>
    <t>110200659</t>
  </si>
  <si>
    <t>Ahuja,Satish</t>
  </si>
  <si>
    <t>Satish.Ahuja@colorado.edu</t>
  </si>
  <si>
    <t>207 Manas Spectrum Shivampuri Bholaram Ustad Marg</t>
  </si>
  <si>
    <t>717 Dexter Ave N</t>
  </si>
  <si>
    <t>Apt 501</t>
  </si>
  <si>
    <t>110200794</t>
  </si>
  <si>
    <t>Pranda,Paula A</t>
  </si>
  <si>
    <t>Paula.Pranda@colorado.edu</t>
  </si>
  <si>
    <t>4 White Briar Cir</t>
  </si>
  <si>
    <t>Hockessin</t>
  </si>
  <si>
    <t>DE</t>
  </si>
  <si>
    <t>19707-2027</t>
  </si>
  <si>
    <t>4530 Laguna Place</t>
  </si>
  <si>
    <t>110201517</t>
  </si>
  <si>
    <t>Linn,Jacqueline</t>
  </si>
  <si>
    <t>Jacqueline.Linn@colorado.edu</t>
  </si>
  <si>
    <t>1481 41st St</t>
  </si>
  <si>
    <t>87544-1918</t>
  </si>
  <si>
    <t>110201853</t>
  </si>
  <si>
    <t>Kashyap,Pratinav</t>
  </si>
  <si>
    <t>Pratinav.Kashyap@colorado.edu</t>
  </si>
  <si>
    <t>Lane no 5</t>
  </si>
  <si>
    <t>Bordoloi Nagar</t>
  </si>
  <si>
    <t>Tinsukia, Assam</t>
  </si>
  <si>
    <t>786125</t>
  </si>
  <si>
    <t>110202231</t>
  </si>
  <si>
    <t>Thompson,Kyle</t>
  </si>
  <si>
    <t>Kyle.Thompson-1@colorado.edu</t>
  </si>
  <si>
    <t>567 Graff Meadows Dr</t>
  </si>
  <si>
    <t>81501-6936</t>
  </si>
  <si>
    <t>110202480</t>
  </si>
  <si>
    <t>Nagireddy,Maithili Reddy</t>
  </si>
  <si>
    <t>Nagireddy.Reddy@colorado.edu</t>
  </si>
  <si>
    <t>2J 335</t>
  </si>
  <si>
    <t>110203779</t>
  </si>
  <si>
    <t>Kallam,Meghana Reddy</t>
  </si>
  <si>
    <t>Meghana.Kallam@colorado.edu</t>
  </si>
  <si>
    <t>Flat - 401, Plot - 93, 94, 95, Sri Balaji Enclave</t>
  </si>
  <si>
    <t>Shilpa Paradise, Pragathi Nagar</t>
  </si>
  <si>
    <t>110204493</t>
  </si>
  <si>
    <t>Balasubramanian,Vardhini</t>
  </si>
  <si>
    <t>Vardhini.Balasubramanian@colorado.edu</t>
  </si>
  <si>
    <t>F-02 Vinayaka Apartments</t>
  </si>
  <si>
    <t>3585 13th G Main 4th cross</t>
  </si>
  <si>
    <t>HAL 2nd Stage</t>
  </si>
  <si>
    <t>560008</t>
  </si>
  <si>
    <t>110204616</t>
  </si>
  <si>
    <t>Bhangale,Chaitanya Sanjay</t>
  </si>
  <si>
    <t>Chaitanya.Bhangale@colorado.edu</t>
  </si>
  <si>
    <t>2, Anant Apartment, Near St Francis High School,</t>
  </si>
  <si>
    <t>Rane Nagar</t>
  </si>
  <si>
    <t>422009</t>
  </si>
  <si>
    <t>Apartment #3</t>
  </si>
  <si>
    <t>110204847</t>
  </si>
  <si>
    <t>Dsouza,Brett</t>
  </si>
  <si>
    <t>Brett.Dsouza@colorado.edu</t>
  </si>
  <si>
    <t>Flat no 7, Pudumjee Classic, 954, Nana Peth</t>
  </si>
  <si>
    <t>411002</t>
  </si>
  <si>
    <t>2030 Athens St</t>
  </si>
  <si>
    <t>C1-F</t>
  </si>
  <si>
    <t>Athens Court</t>
  </si>
  <si>
    <t>110204937</t>
  </si>
  <si>
    <t>Gowda,Meghana Ramu</t>
  </si>
  <si>
    <t>Meghana.Gowda@colorado.edu</t>
  </si>
  <si>
    <t>#202/12, 7th C Cross, 7th Main</t>
  </si>
  <si>
    <t>Rpc Layout, Vijayanagar</t>
  </si>
  <si>
    <t>560104</t>
  </si>
  <si>
    <t>Apt 133</t>
  </si>
  <si>
    <t>110205084</t>
  </si>
  <si>
    <t>Kalantri,Mukund</t>
  </si>
  <si>
    <t>Mukund.Kalantri@colorado.edu</t>
  </si>
  <si>
    <t>23, Chinar Residency</t>
  </si>
  <si>
    <t>Kishanganj, Mhow</t>
  </si>
  <si>
    <t>453441</t>
  </si>
  <si>
    <t>11 Strawberry Bank Rd</t>
  </si>
  <si>
    <t>Unit 11</t>
  </si>
  <si>
    <t>Nashu</t>
  </si>
  <si>
    <t>NH</t>
  </si>
  <si>
    <t>110205543</t>
  </si>
  <si>
    <t>Raje,Eravatee Avinash</t>
  </si>
  <si>
    <t>Eravatee.Raje@colorado.edu</t>
  </si>
  <si>
    <t>H-202 Maruti Lifestyle</t>
  </si>
  <si>
    <t>Kota-Gudhiyari Road</t>
  </si>
  <si>
    <t>Raipur</t>
  </si>
  <si>
    <t>492010</t>
  </si>
  <si>
    <t>3800 Pike Rd, APT #6-207</t>
  </si>
  <si>
    <t>110205555</t>
  </si>
  <si>
    <t>Rathi,Shubham</t>
  </si>
  <si>
    <t>Shubham.Rathi@colorado.edu</t>
  </si>
  <si>
    <t>2980 E Euclid Avenue</t>
  </si>
  <si>
    <t>Apt A-24</t>
  </si>
  <si>
    <t>110205687</t>
  </si>
  <si>
    <t>Shah,Mansoor Ahmad</t>
  </si>
  <si>
    <t>Mansoor.Shah@colorado.edu</t>
  </si>
  <si>
    <t>Mohalla Hyder Khawaja Bagh</t>
  </si>
  <si>
    <t>Baramulla</t>
  </si>
  <si>
    <t>193103</t>
  </si>
  <si>
    <t>1901 South park Road</t>
  </si>
  <si>
    <t>Kokomo</t>
  </si>
  <si>
    <t>46902</t>
  </si>
  <si>
    <t>110205693</t>
  </si>
  <si>
    <t>Shaikh,Maaz Afzal</t>
  </si>
  <si>
    <t>Maaz.Shaikh@colorado.edu</t>
  </si>
  <si>
    <t>#98 Church Street Camp</t>
  </si>
  <si>
    <t>Belgaum</t>
  </si>
  <si>
    <t>590001</t>
  </si>
  <si>
    <t>12205 N Lamar Blvd</t>
  </si>
  <si>
    <t>APT 521</t>
  </si>
  <si>
    <t>78753</t>
  </si>
  <si>
    <t>110205846</t>
  </si>
  <si>
    <t>Varghese,Justin Joy</t>
  </si>
  <si>
    <t>Justin.Varghese@colorado.edu</t>
  </si>
  <si>
    <t>505, Pooja Apt., Sec-20/C, Airoli</t>
  </si>
  <si>
    <t>Navi Mumbai</t>
  </si>
  <si>
    <t>400708</t>
  </si>
  <si>
    <t>110205855</t>
  </si>
  <si>
    <t>Venkatesh,Shreya</t>
  </si>
  <si>
    <t>shve3678@Colorado.EDU</t>
  </si>
  <si>
    <t>3690 Berkley Ave</t>
  </si>
  <si>
    <t>110205858</t>
  </si>
  <si>
    <t>Venkitaramanan,Shrnjaykrishnan</t>
  </si>
  <si>
    <t>Shrnjaykrishnan.Venkitaramanan@colorado.edu</t>
  </si>
  <si>
    <t>99/C, Avinash Apt, Swaminatha Nagar, 8th Main Road,</t>
  </si>
  <si>
    <t>Kottivakkam</t>
  </si>
  <si>
    <t>600041</t>
  </si>
  <si>
    <t>1231 Autumn Day Drive</t>
  </si>
  <si>
    <t>27560</t>
  </si>
  <si>
    <t>110207019</t>
  </si>
  <si>
    <t>Alabbasi,Majid Abduljalil</t>
  </si>
  <si>
    <t>Majid.Alabbasi@colorado.edu</t>
  </si>
  <si>
    <t>Street 29, Albarsha 2</t>
  </si>
  <si>
    <t>Villa 52</t>
  </si>
  <si>
    <t>Dubai</t>
  </si>
  <si>
    <t>944140</t>
  </si>
  <si>
    <t>ARE</t>
  </si>
  <si>
    <t>110207037</t>
  </si>
  <si>
    <t>Ambavane,Arpita Anil</t>
  </si>
  <si>
    <t>Arpita.Ambavane@colorado.edu</t>
  </si>
  <si>
    <t>B/101, Arihant Tower, Near bedekar hospital</t>
  </si>
  <si>
    <t>Near DNS Bank, Ram Maruti Road, Thane west</t>
  </si>
  <si>
    <t>110207193</t>
  </si>
  <si>
    <t>Desai,Tanmay</t>
  </si>
  <si>
    <t>Tanmay.Desai@colorado.edu</t>
  </si>
  <si>
    <t>13029 W 20th Avenue</t>
  </si>
  <si>
    <t>1/2</t>
  </si>
  <si>
    <t>110207217</t>
  </si>
  <si>
    <t>Golik,Bobbie Marie</t>
  </si>
  <si>
    <t>Bobbie.Golik@colorado.edu</t>
  </si>
  <si>
    <t>10044 Andasol Ave</t>
  </si>
  <si>
    <t>Northridge</t>
  </si>
  <si>
    <t>91325-1502</t>
  </si>
  <si>
    <t>110207241</t>
  </si>
  <si>
    <t>Fathima,Sana</t>
  </si>
  <si>
    <t>Sana.Fathima@colorado.edu</t>
  </si>
  <si>
    <t>#85 5th Cross Siddiq Nagar Bannimantap</t>
  </si>
  <si>
    <t>Mysuru</t>
  </si>
  <si>
    <t>570015</t>
  </si>
  <si>
    <t>110207394</t>
  </si>
  <si>
    <t>Jarzemsky,Julie</t>
  </si>
  <si>
    <t>Julie.Jarzemsky@colorado.edu</t>
  </si>
  <si>
    <t>306B Joseph Lane</t>
  </si>
  <si>
    <t>110207418</t>
  </si>
  <si>
    <t>Kapoor,Shreyas</t>
  </si>
  <si>
    <t>Shreyas.Kapoor@colorado.edu</t>
  </si>
  <si>
    <t>G-2, Shivam Apartment</t>
  </si>
  <si>
    <t>Shiv Ram Das Gulati Marg</t>
  </si>
  <si>
    <t>Allahabad</t>
  </si>
  <si>
    <t>211002</t>
  </si>
  <si>
    <t>855, W Dillon Rd</t>
  </si>
  <si>
    <t>H306</t>
  </si>
  <si>
    <t>110207460</t>
  </si>
  <si>
    <t>Kishore Kumar,Praneetha</t>
  </si>
  <si>
    <t>Praneetha.KishoreKumar@colorado.edu</t>
  </si>
  <si>
    <t>2955 Glenwood Dr</t>
  </si>
  <si>
    <t>Apt #202</t>
  </si>
  <si>
    <t>110207694</t>
  </si>
  <si>
    <t>Palanivelu,Dinesh Kumar</t>
  </si>
  <si>
    <t>Dinesh.Palanivelu@colorado.edu</t>
  </si>
  <si>
    <t>190 Ryland Street</t>
  </si>
  <si>
    <t>Apt 3401</t>
  </si>
  <si>
    <t>95110</t>
  </si>
  <si>
    <t>110208093</t>
  </si>
  <si>
    <t>Anantharaman,Hari</t>
  </si>
  <si>
    <t>Hari.Anantharaman@colorado.edu</t>
  </si>
  <si>
    <t>110208249</t>
  </si>
  <si>
    <t>Covington,Curtis</t>
  </si>
  <si>
    <t>Curtis.Covington@colorado.edu</t>
  </si>
  <si>
    <t>2001 Lincoln St Unit 2613</t>
  </si>
  <si>
    <t>80202-3874</t>
  </si>
  <si>
    <t>110208642</t>
  </si>
  <si>
    <t>Min,Byungkwon</t>
  </si>
  <si>
    <t>Byungkwon.Min@colorado.edu</t>
  </si>
  <si>
    <t>112-805, 41, Sinbanpo-Ro 23-Gil, Seocho-Gu,</t>
  </si>
  <si>
    <t>ST</t>
  </si>
  <si>
    <t>06509</t>
  </si>
  <si>
    <t>112-805, 41, Sinbanpo-Ro 23-Gil, Seocho-Gu</t>
  </si>
  <si>
    <t>110208987</t>
  </si>
  <si>
    <t>Tripathi,Tuhina</t>
  </si>
  <si>
    <t>Tuhina.Tripathi@colorado.edu</t>
  </si>
  <si>
    <t>915-S Rajrooppur</t>
  </si>
  <si>
    <t>Prayagraj</t>
  </si>
  <si>
    <t>211011</t>
  </si>
  <si>
    <t>110209887</t>
  </si>
  <si>
    <t>Bisegowda Srinivas,Aravind</t>
  </si>
  <si>
    <t>Aravind.BisegowdaSrinivas@colorado.edu</t>
  </si>
  <si>
    <t>#727, 7th Main, 5th Cross, Beml 4th Stage</t>
  </si>
  <si>
    <t>Rajarajeshwari Nagar</t>
  </si>
  <si>
    <t>640 Epic Way</t>
  </si>
  <si>
    <t>Unit 145</t>
  </si>
  <si>
    <t>110209950</t>
  </si>
  <si>
    <t>Chopade,Pavan Eknath</t>
  </si>
  <si>
    <t>Pavan.Chopade@colorado.edu</t>
  </si>
  <si>
    <t>105, Sharda Galaxy, Plot No 21/B</t>
  </si>
  <si>
    <t>Sector 8, Ulwe</t>
  </si>
  <si>
    <t>410206</t>
  </si>
  <si>
    <t>3900 City Ave</t>
  </si>
  <si>
    <t>J702</t>
  </si>
  <si>
    <t>19131</t>
  </si>
  <si>
    <t>110210325</t>
  </si>
  <si>
    <t>Mekala,Sai Akhil Teja</t>
  </si>
  <si>
    <t>Sai.Mekala@colorado.edu</t>
  </si>
  <si>
    <t>D No: 11-66 Challa Vari Palem, Ankireddypalem</t>
  </si>
  <si>
    <t>522005</t>
  </si>
  <si>
    <t>2300 Arapahoe Avenue, Newton Court</t>
  </si>
  <si>
    <t>2G - 325</t>
  </si>
  <si>
    <t>110210388</t>
  </si>
  <si>
    <t>Oumer,Mohammed Adib</t>
  </si>
  <si>
    <t>Mohammed.Oumer@colorado.edu</t>
  </si>
  <si>
    <t>Burundi Street</t>
  </si>
  <si>
    <t>Addis Ababa</t>
  </si>
  <si>
    <t>11111</t>
  </si>
  <si>
    <t>ETH</t>
  </si>
  <si>
    <t>2030 Athens St Apt G</t>
  </si>
  <si>
    <t>110210535</t>
  </si>
  <si>
    <t>Singh,Kanishka</t>
  </si>
  <si>
    <t>Kanishka.Singh@colorado.edu</t>
  </si>
  <si>
    <t>F 122, 30th street</t>
  </si>
  <si>
    <t>110210577</t>
  </si>
  <si>
    <t>Thakare,Chaitanya</t>
  </si>
  <si>
    <t>Chaitanya.Thakare@colorado.edu</t>
  </si>
  <si>
    <t>502 Mangalmurti, Plot No.-19, Sector- 6, Khanda Colony,</t>
  </si>
  <si>
    <t>New Panvel (W)</t>
  </si>
  <si>
    <t>3313 Madison Avenue</t>
  </si>
  <si>
    <t>110210592</t>
  </si>
  <si>
    <t>Thorali,Harini Shri Premnath</t>
  </si>
  <si>
    <t>Harini.Thorali@colorado.edu</t>
  </si>
  <si>
    <t>4820 THUNDERBIRD CIR</t>
  </si>
  <si>
    <t>APT 116</t>
  </si>
  <si>
    <t>110210718</t>
  </si>
  <si>
    <t>Marri,Nikhil</t>
  </si>
  <si>
    <t>Nikhil.Marri@colorado.edu</t>
  </si>
  <si>
    <t>1005 VIEW DR</t>
  </si>
  <si>
    <t>GEORGETOWN</t>
  </si>
  <si>
    <t>78628-3711</t>
  </si>
  <si>
    <t>110210898</t>
  </si>
  <si>
    <t>Bajaj,Sunny Girish</t>
  </si>
  <si>
    <t>Sunny.Bajaj@colorado.edu</t>
  </si>
  <si>
    <t>203, Om Gurukul CHS</t>
  </si>
  <si>
    <t>Inside Gulmohar Complex, Kharegaon-Pakhadi, Kalwa West</t>
  </si>
  <si>
    <t>Kalwa, Thane</t>
  </si>
  <si>
    <t>400605</t>
  </si>
  <si>
    <t>3804 13th Avenue West</t>
  </si>
  <si>
    <t>Apt 3804</t>
  </si>
  <si>
    <t>98119</t>
  </si>
  <si>
    <t>110211003</t>
  </si>
  <si>
    <t>Biby,Ahmed Hossameldin</t>
  </si>
  <si>
    <t>Egypt</t>
  </si>
  <si>
    <t>Ahmed.Biby@colorado.edu</t>
  </si>
  <si>
    <t>16 St. Ibn Al-Haitham, Abbas Al-Akkad</t>
  </si>
  <si>
    <t>Nasr City, Cairo</t>
  </si>
  <si>
    <t>11361</t>
  </si>
  <si>
    <t>1350 20th St. Apt J-28</t>
  </si>
  <si>
    <t>110211027</t>
  </si>
  <si>
    <t>Bolton,Aidan</t>
  </si>
  <si>
    <t>Aidan.Bolton@colorado.edu</t>
  </si>
  <si>
    <t>4213 Roxton Dr</t>
  </si>
  <si>
    <t>Amarillo</t>
  </si>
  <si>
    <t>79109-5037</t>
  </si>
  <si>
    <t>79109</t>
  </si>
  <si>
    <t>110211459</t>
  </si>
  <si>
    <t>Pathipaka,Neerab Kumar</t>
  </si>
  <si>
    <t>nefi2237@Colorado.EDU</t>
  </si>
  <si>
    <t>2B-305</t>
  </si>
  <si>
    <t>2030 Arapahoe Ave</t>
  </si>
  <si>
    <t>110211465</t>
  </si>
  <si>
    <t>Flaten,Paul Alan</t>
  </si>
  <si>
    <t>Paul.Flaten@colorado.edu</t>
  </si>
  <si>
    <t>2000 W 10TH AVE APT 102</t>
  </si>
  <si>
    <t>80020-1096</t>
  </si>
  <si>
    <t>110211831</t>
  </si>
  <si>
    <t>Katakam,Krishna Likhitha</t>
  </si>
  <si>
    <t>Krishna.Katakam@colorado.edu</t>
  </si>
  <si>
    <t>H.No : 2-48, Cheruvu Bazar</t>
  </si>
  <si>
    <t>Konijerla,Gampalagudem Mandal, Krishna District</t>
  </si>
  <si>
    <t>Konijerla</t>
  </si>
  <si>
    <t>521401</t>
  </si>
  <si>
    <t>Apt 253</t>
  </si>
  <si>
    <t>Newton Court</t>
  </si>
  <si>
    <t>110212188</t>
  </si>
  <si>
    <t>Meyerhoff,Viktoria</t>
  </si>
  <si>
    <t>Germany</t>
  </si>
  <si>
    <t>Viktoria.Meyerhoff@colorado.edu</t>
  </si>
  <si>
    <t>3003 Valmont Rd Unit 25</t>
  </si>
  <si>
    <t>110212290</t>
  </si>
  <si>
    <t>Nayak,Suresh N</t>
  </si>
  <si>
    <t>Suresh.Nayak@colorado.edu</t>
  </si>
  <si>
    <t>1296 Lakeshore Circle</t>
  </si>
  <si>
    <t>95131</t>
  </si>
  <si>
    <t>110212308</t>
  </si>
  <si>
    <t>Nindra,Shravani</t>
  </si>
  <si>
    <t>Shravani.Nindra@colorado.edu</t>
  </si>
  <si>
    <t>2301 Goss St</t>
  </si>
  <si>
    <t>Unit 109</t>
  </si>
  <si>
    <t>110212347</t>
  </si>
  <si>
    <t>Osman,Sarah</t>
  </si>
  <si>
    <t>Sarah.Osman@colorado.edu</t>
  </si>
  <si>
    <t>6624 Forestview Dr</t>
  </si>
  <si>
    <t>Oak Forest</t>
  </si>
  <si>
    <t>60452</t>
  </si>
  <si>
    <t>UNIT206</t>
  </si>
  <si>
    <t>110212371</t>
  </si>
  <si>
    <t>Padmanabhan,Gayathri</t>
  </si>
  <si>
    <t>Gayathri.Padmanabhan@colorado.edu</t>
  </si>
  <si>
    <t>B-304 Rose Garden Apartment Arekere Gate</t>
  </si>
  <si>
    <t>Bannerghatta Road</t>
  </si>
  <si>
    <t>1475 Folsom St Apt 167</t>
  </si>
  <si>
    <t>110212623</t>
  </si>
  <si>
    <t>Roopnarinesingh,Ricardo TImothy</t>
  </si>
  <si>
    <t>Ricardo.Roopnarinesingh@colorado.edu</t>
  </si>
  <si>
    <t>3680 Berkley Ave</t>
  </si>
  <si>
    <t>110213010</t>
  </si>
  <si>
    <t>Tungala,Srija</t>
  </si>
  <si>
    <t>Srija.Tungala@colorado.edu</t>
  </si>
  <si>
    <t>6544 Merrimack Dr</t>
  </si>
  <si>
    <t>110214024</t>
  </si>
  <si>
    <t>Kumbargeri,Supraja</t>
  </si>
  <si>
    <t>Supraja.Kumbargeri@colorado.edu</t>
  </si>
  <si>
    <t>Flat No. 409, Manasa Nest, 42-505/1</t>
  </si>
  <si>
    <t>MJ Colony, Moula-Ali</t>
  </si>
  <si>
    <t>500040</t>
  </si>
  <si>
    <t>830 NE 62ND AVE APT U</t>
  </si>
  <si>
    <t>Hillsboro</t>
  </si>
  <si>
    <t>97124</t>
  </si>
  <si>
    <t>110214042</t>
  </si>
  <si>
    <t>Mehta,Kunal Bhavesh</t>
  </si>
  <si>
    <t>Kunal.Mehta@colorado.edu</t>
  </si>
  <si>
    <t>2747 Glenwood Ct</t>
  </si>
  <si>
    <t>110214717</t>
  </si>
  <si>
    <t>Silva,Jina Rose</t>
  </si>
  <si>
    <t>Jina.Silva@colorado.edu</t>
  </si>
  <si>
    <t>495 Blair St</t>
  </si>
  <si>
    <t>Fruita</t>
  </si>
  <si>
    <t>81521-2013</t>
  </si>
  <si>
    <t>110214849</t>
  </si>
  <si>
    <t>Chen,Yunhao</t>
  </si>
  <si>
    <t>Yunhao.Chen@colorado.edu</t>
  </si>
  <si>
    <t>500 Preston Glen Cir</t>
  </si>
  <si>
    <t>Apt406</t>
  </si>
  <si>
    <t>Canton</t>
  </si>
  <si>
    <t>30114</t>
  </si>
  <si>
    <t>110215164</t>
  </si>
  <si>
    <t>Xu,Shuran</t>
  </si>
  <si>
    <t>Shuran.Xu@colorado.edu</t>
  </si>
  <si>
    <t>295 Adelaide St, Unit 823</t>
  </si>
  <si>
    <t>M5V 0L4</t>
  </si>
  <si>
    <t>2156 Grove Circle West</t>
  </si>
  <si>
    <t>110215797</t>
  </si>
  <si>
    <t>.,Santhosh</t>
  </si>
  <si>
    <t>santhosh@colorado.edu</t>
  </si>
  <si>
    <t># 40, Athahalli, Bannur Hobli, T Narasipura Taluk</t>
  </si>
  <si>
    <t>Mysore</t>
  </si>
  <si>
    <t>571101</t>
  </si>
  <si>
    <t>1853, 26th Street</t>
  </si>
  <si>
    <t>110217771</t>
  </si>
  <si>
    <t>Alva Hernandez,Manuel Ernesto</t>
  </si>
  <si>
    <t>Manuel.Alva@colorado.edu</t>
  </si>
  <si>
    <t>2300 Arapahoe Avenue, Apt. 346</t>
  </si>
  <si>
    <t>110218059</t>
  </si>
  <si>
    <t>Sun,Jiaji</t>
  </si>
  <si>
    <t>Jiaji.Sun@colorado.edu</t>
  </si>
  <si>
    <t>2 Shimao East Road, Shimao Yayuan Building J2 APT 17C</t>
  </si>
  <si>
    <t>Haikou</t>
  </si>
  <si>
    <t>46</t>
  </si>
  <si>
    <t>570125</t>
  </si>
  <si>
    <t>APT B</t>
  </si>
  <si>
    <t>110220321</t>
  </si>
  <si>
    <t>Myszynski,Martin</t>
  </si>
  <si>
    <t>Martin.Myszynski@colorado.edu</t>
  </si>
  <si>
    <t>500 Mohawk Dr Apt 504</t>
  </si>
  <si>
    <t>110221272</t>
  </si>
  <si>
    <t>Kanteti,Venkata Surya Teja</t>
  </si>
  <si>
    <t>Venkata.Kanteti@colorado.edu</t>
  </si>
  <si>
    <t>1-8-702/33A, Opp. Ushodaya Park, Padma Housing Colony,</t>
  </si>
  <si>
    <t>500044</t>
  </si>
  <si>
    <t>Apartment 305</t>
  </si>
  <si>
    <t>110222598</t>
  </si>
  <si>
    <t>Pilla,Gauriech Ishaan</t>
  </si>
  <si>
    <t>Gauriech.Pilla@colorado.edu</t>
  </si>
  <si>
    <t>FLAT-1704,FLOOR-17, VASANT OASIS PH III BLDG 17 ZINNIA,</t>
  </si>
  <si>
    <t>S NO CTS 345A/1,BOROSIL PLOT, OFF ANDHERI KURLA RD</t>
  </si>
  <si>
    <t>MAROL, ANDHERI [E]</t>
  </si>
  <si>
    <t>400059</t>
  </si>
  <si>
    <t>4289 Dry Bed Court</t>
  </si>
  <si>
    <t>95054-1312</t>
  </si>
  <si>
    <t>110222691</t>
  </si>
  <si>
    <t>Srinivasa Murthy,Nagaraj</t>
  </si>
  <si>
    <t>Nagaraj.SrinivasaMurthy@colorado.edu</t>
  </si>
  <si>
    <t>No.18, Sri Raghavendra Colony, 5th Main, Chamarajpet</t>
  </si>
  <si>
    <t>560018</t>
  </si>
  <si>
    <t>2110 23rd Street</t>
  </si>
  <si>
    <t>110223171</t>
  </si>
  <si>
    <t>Riggan,Tristan Carl</t>
  </si>
  <si>
    <t>Tristan.Riggan@colorado.edu</t>
  </si>
  <si>
    <t>544 Hartman Rocks Dr</t>
  </si>
  <si>
    <t>81230-9796</t>
  </si>
  <si>
    <t>110223309</t>
  </si>
  <si>
    <t>Watson,Serena Ruth</t>
  </si>
  <si>
    <t>Serena.Watson@colorado.edu</t>
  </si>
  <si>
    <t>5117 Williams Fork Trl</t>
  </si>
  <si>
    <t>Apt 110</t>
  </si>
  <si>
    <t>110223321</t>
  </si>
  <si>
    <t>Rosario,José Antonio</t>
  </si>
  <si>
    <t>Jose.Rosario@colorado.edu</t>
  </si>
  <si>
    <t>Calle Eduardo Liriano, Casa#32</t>
  </si>
  <si>
    <t>Moca</t>
  </si>
  <si>
    <t>56000</t>
  </si>
  <si>
    <t>DOM</t>
  </si>
  <si>
    <t>110225766</t>
  </si>
  <si>
    <t>Rana,Raj Amit</t>
  </si>
  <si>
    <t>Raj.Rana@colorado.edu</t>
  </si>
  <si>
    <t>UNIT #N107</t>
  </si>
  <si>
    <t>110227047</t>
  </si>
  <si>
    <t>Bhattacharya,Swastik Bimal</t>
  </si>
  <si>
    <t>Swastik.Bhattacharya@colorado.edu</t>
  </si>
  <si>
    <t>B-1002, Ratnaakar Atelier</t>
  </si>
  <si>
    <t>Jodhpur, Satellite</t>
  </si>
  <si>
    <t>380015</t>
  </si>
  <si>
    <t>2300 Arapahoe Ave Apt 353</t>
  </si>
  <si>
    <t>80302-6673</t>
  </si>
  <si>
    <t>110229036</t>
  </si>
  <si>
    <t>Kelshiker,Raunak Vivek</t>
  </si>
  <si>
    <t>Raunak.Kelshiker@colorado.edu</t>
  </si>
  <si>
    <t>1014 Adams Circle</t>
  </si>
  <si>
    <t>C9</t>
  </si>
  <si>
    <t>110231778</t>
  </si>
  <si>
    <t>Horesh,Divya E</t>
  </si>
  <si>
    <t>Dover.Horesh@colorado.edu</t>
  </si>
  <si>
    <t>620 Mount Massive St.</t>
  </si>
  <si>
    <t>110233200</t>
  </si>
  <si>
    <t>Dupuy,Taylor</t>
  </si>
  <si>
    <t>Taylor.Dupuy@colorado.edu</t>
  </si>
  <si>
    <t>5111 Williams Fork Trail</t>
  </si>
  <si>
    <t>5111 Williams Fork Trail Apt 104</t>
  </si>
  <si>
    <t>110235564</t>
  </si>
  <si>
    <t>Van Hoesen,Kyle James Theodore</t>
  </si>
  <si>
    <t>Kyle.VanHoesen@colorado.edu</t>
  </si>
  <si>
    <t>13 Meadowlark Ct</t>
  </si>
  <si>
    <t>94526-4962</t>
  </si>
  <si>
    <t>PO 1823</t>
  </si>
  <si>
    <t>110236197</t>
  </si>
  <si>
    <t>Lakshminarayan,Tejaswini</t>
  </si>
  <si>
    <t>Tejaswini.Lakshminarayan@colorado.edu</t>
  </si>
  <si>
    <t>236 4th St Bsmt</t>
  </si>
  <si>
    <t>Jersey City</t>
  </si>
  <si>
    <t>07302</t>
  </si>
  <si>
    <t>110236800</t>
  </si>
  <si>
    <t>Balasubramanian,Ramakrishnan Chandrasekrapuram</t>
  </si>
  <si>
    <t>Ramakrishnan.Balasubramanian@colorado.edu</t>
  </si>
  <si>
    <t>107A,4th Mainroad Venkatraman Nagar,</t>
  </si>
  <si>
    <t>Hasthinapuram,Chennai-064</t>
  </si>
  <si>
    <t>600064</t>
  </si>
  <si>
    <t>233</t>
  </si>
  <si>
    <t>110236848</t>
  </si>
  <si>
    <t>Tirpude,Saket</t>
  </si>
  <si>
    <t>Saket.Tirpude@colorado.edu</t>
  </si>
  <si>
    <t>408 Timberlea DR</t>
  </si>
  <si>
    <t>Rochester Hills</t>
  </si>
  <si>
    <t>48309</t>
  </si>
  <si>
    <t>110238261</t>
  </si>
  <si>
    <t>Shah,Shlok Shefal</t>
  </si>
  <si>
    <t>Shlok.Shah-1@colorado.edu</t>
  </si>
  <si>
    <t>G-302, Indraprastha-2, Shreyas Tekra, Ambawadi</t>
  </si>
  <si>
    <t>APT-2002</t>
  </si>
  <si>
    <t>110238267</t>
  </si>
  <si>
    <t>Sharma,Yeshu</t>
  </si>
  <si>
    <t>Yeshu.Sharma@colorado.edu</t>
  </si>
  <si>
    <t>B 205, SECTOR11, Dronagiri Apartments, Vasundhra,</t>
  </si>
  <si>
    <t>201012</t>
  </si>
  <si>
    <t>1475 FOLSOM STREET, APARTMENT NUMBER:-160</t>
  </si>
  <si>
    <t>BUILDING 2U</t>
  </si>
  <si>
    <t>NEWTON COURT</t>
  </si>
  <si>
    <t>110238666</t>
  </si>
  <si>
    <t>Eads,Timothy Joseph</t>
  </si>
  <si>
    <t>Timothy.Eads@colorado.edu</t>
  </si>
  <si>
    <t>625 25 1/2 Rd apt 4</t>
  </si>
  <si>
    <t>81505</t>
  </si>
  <si>
    <t>110241426</t>
  </si>
  <si>
    <t>Harper,Noah</t>
  </si>
  <si>
    <t>Noah.Harper@colorado.edu</t>
  </si>
  <si>
    <t>7550 Lowell Blvd</t>
  </si>
  <si>
    <t>80030-4846</t>
  </si>
  <si>
    <t>110242320</t>
  </si>
  <si>
    <t>Daddala,Praneeth</t>
  </si>
  <si>
    <t>prda4900@Colorado.EDU</t>
  </si>
  <si>
    <t>8-3-324/208/D, Krishna Apartments</t>
  </si>
  <si>
    <t>Yellareddyguda, Ameerpet</t>
  </si>
  <si>
    <t>Apt 109</t>
  </si>
  <si>
    <t>110242365</t>
  </si>
  <si>
    <t>Srivastava,Aakriti</t>
  </si>
  <si>
    <t>Aakriti.Srivastava@colorado.edu</t>
  </si>
  <si>
    <t>Sh-11/14-A23, Patel Nagar, Chattripur, Shivpur</t>
  </si>
  <si>
    <t>Varanasi</t>
  </si>
  <si>
    <t>221003</t>
  </si>
  <si>
    <t>3035 O' Neal Parkway, unit S17</t>
  </si>
  <si>
    <t>110243427</t>
  </si>
  <si>
    <t>Guerrero,Alejandra Karina</t>
  </si>
  <si>
    <t>Nicaragua</t>
  </si>
  <si>
    <t>Alejandra.Guerrero@colorado.edu</t>
  </si>
  <si>
    <t>4750 Franklin Dr</t>
  </si>
  <si>
    <t>110243460</t>
  </si>
  <si>
    <t>Martin,Justus</t>
  </si>
  <si>
    <t>Justus.Martin@colorado.edu</t>
  </si>
  <si>
    <t>35347 County Road 39</t>
  </si>
  <si>
    <t>Eaton</t>
  </si>
  <si>
    <t>80615-8903</t>
  </si>
  <si>
    <t>5581 Spine Rd</t>
  </si>
  <si>
    <t>unit A102</t>
  </si>
  <si>
    <t>110244282</t>
  </si>
  <si>
    <t>Mir,Faizan Mushtaq</t>
  </si>
  <si>
    <t>Faizan.Mir@colorado.edu</t>
  </si>
  <si>
    <t>1344 Vrain St</t>
  </si>
  <si>
    <t>110244288</t>
  </si>
  <si>
    <t>Naik,Ruchit</t>
  </si>
  <si>
    <t>Ruchit.Naik@colorado.edu</t>
  </si>
  <si>
    <t>21-24 Gayatri Soc.,</t>
  </si>
  <si>
    <t>New Citylight Road</t>
  </si>
  <si>
    <t>395017</t>
  </si>
  <si>
    <t>20800 Homestead Rd</t>
  </si>
  <si>
    <t>Apt 18D</t>
  </si>
  <si>
    <t>Cupertino</t>
  </si>
  <si>
    <t>95014</t>
  </si>
  <si>
    <t>110244291</t>
  </si>
  <si>
    <t>Pulluri,Srikesh</t>
  </si>
  <si>
    <t>Srikesh.Pulluri@colorado.edu</t>
  </si>
  <si>
    <t>H.No: 2-162/5, Paikaji Nagar, NH Road, Asifabad</t>
  </si>
  <si>
    <t>C/O Namo Traders</t>
  </si>
  <si>
    <t>Asifabad</t>
  </si>
  <si>
    <t>504293</t>
  </si>
  <si>
    <t>9463 PALLADIUM HTS APT 304</t>
  </si>
  <si>
    <t>110245641</t>
  </si>
  <si>
    <t>Akunzhanov,Dastan</t>
  </si>
  <si>
    <t>Kyrgyzstan</t>
  </si>
  <si>
    <t>Dastan.Akunzhanov@colorado.edu</t>
  </si>
  <si>
    <t>Ak-Bosogo Chui 60 Str., 24 Apt</t>
  </si>
  <si>
    <t>Bishkek</t>
  </si>
  <si>
    <t>720042</t>
  </si>
  <si>
    <t>KGZ</t>
  </si>
  <si>
    <t>1024 Adams circle, F-130</t>
  </si>
  <si>
    <t>110246265</t>
  </si>
  <si>
    <t>Deshpande,Sumedh Mahesh</t>
  </si>
  <si>
    <t>Sumedh.Deshpande@colorado.edu</t>
  </si>
  <si>
    <t>Flat No 3, Bhagyadarshan Society</t>
  </si>
  <si>
    <t>Apte Colony, Bhosari</t>
  </si>
  <si>
    <t>411039</t>
  </si>
  <si>
    <t>110246811</t>
  </si>
  <si>
    <t>Chavhan,Aman Rafik</t>
  </si>
  <si>
    <t>Aman.Chavhan@colorado.edu</t>
  </si>
  <si>
    <t>710 Mohawk Dr</t>
  </si>
  <si>
    <t>110246919</t>
  </si>
  <si>
    <t>Singh,Jasan Preet</t>
  </si>
  <si>
    <t>Jasan.Singh@colorado.edu</t>
  </si>
  <si>
    <t>Door No- 8/A, Balaji Rao Road, Vaddara Banda</t>
  </si>
  <si>
    <t>583101</t>
  </si>
  <si>
    <t>4327 North Chestnut st</t>
  </si>
  <si>
    <t>Apt 14</t>
  </si>
  <si>
    <t>80907</t>
  </si>
  <si>
    <t>110249277</t>
  </si>
  <si>
    <t>Nannig,Kyle Fisher</t>
  </si>
  <si>
    <t>Kyle.Nannig@colorado.edu</t>
  </si>
  <si>
    <t>1513 20th Street, Unit 5</t>
  </si>
  <si>
    <t>110250726</t>
  </si>
  <si>
    <t>Biswas,Prasun</t>
  </si>
  <si>
    <t>Prasun.Biswas@colorado.edu</t>
  </si>
  <si>
    <t>199 Rabindrasarani Durganagar,Post Rabindranagar</t>
  </si>
  <si>
    <t>near sudevi nursing home</t>
  </si>
  <si>
    <t>WB</t>
  </si>
  <si>
    <t>700065</t>
  </si>
  <si>
    <t>1350 Kelly Johnson Blvd</t>
  </si>
  <si>
    <t>Apt- 310</t>
  </si>
  <si>
    <t>110250732</t>
  </si>
  <si>
    <t>Chaubey,Shashank</t>
  </si>
  <si>
    <t>Shashank.Chaubey@colorado.edu</t>
  </si>
  <si>
    <t>2529 Countrybrook</t>
  </si>
  <si>
    <t>95132</t>
  </si>
  <si>
    <t>110250801</t>
  </si>
  <si>
    <t>Kavanaugh,Caroline Elizabeth</t>
  </si>
  <si>
    <t>Caroline.Kavanaugh@colorado.edu</t>
  </si>
  <si>
    <t>219 Magnolia Drive</t>
  </si>
  <si>
    <t>70005</t>
  </si>
  <si>
    <t>110250888</t>
  </si>
  <si>
    <t>Tanwar,Udit Pratap Singh</t>
  </si>
  <si>
    <t>Udit.Tanwar@colorado.edu</t>
  </si>
  <si>
    <t>N-107</t>
  </si>
  <si>
    <t>110254776</t>
  </si>
  <si>
    <t>Miner,Brogan Taylor</t>
  </si>
  <si>
    <t>Brogan.Miner@colorado.edu</t>
  </si>
  <si>
    <t>150 Main St Unit 2414</t>
  </si>
  <si>
    <t>80501-6801</t>
  </si>
  <si>
    <t>110272062</t>
  </si>
  <si>
    <t>Sheperd,Brianna Dawn</t>
  </si>
  <si>
    <t>Brianna.Sheperd@colorado.edu</t>
  </si>
  <si>
    <t>825 36th St</t>
  </si>
  <si>
    <t>110273205</t>
  </si>
  <si>
    <t>Eswaran,Kishore</t>
  </si>
  <si>
    <t>Kishore.Eswaran@colorado.edu</t>
  </si>
  <si>
    <t>27560-6855</t>
  </si>
  <si>
    <t>110274834</t>
  </si>
  <si>
    <t>Ramos,Raul</t>
  </si>
  <si>
    <t>Raul.Ramos@colorado.edu</t>
  </si>
  <si>
    <t>PSC 1300, BOX 327</t>
  </si>
  <si>
    <t>AA</t>
  </si>
  <si>
    <t>34042</t>
  </si>
  <si>
    <t>110275764</t>
  </si>
  <si>
    <t>Ayyapparaj,Kavin</t>
  </si>
  <si>
    <t>Kavin.Ayyapparaj@colorado.edu</t>
  </si>
  <si>
    <t>2226 13th Street</t>
  </si>
  <si>
    <t>110277051</t>
  </si>
  <si>
    <t>Riccobono,Nicholas</t>
  </si>
  <si>
    <t>Nicholas.Riccobono@colorado.edu</t>
  </si>
  <si>
    <t>15 Lagunita Ct</t>
  </si>
  <si>
    <t>Martinez</t>
  </si>
  <si>
    <t>94553-3039</t>
  </si>
  <si>
    <t>2536 10th St. Apt 204</t>
  </si>
  <si>
    <t>110281464</t>
  </si>
  <si>
    <t>Staley,Jordan Tuck</t>
  </si>
  <si>
    <t>Jordan.Staley@colorado.edu</t>
  </si>
  <si>
    <t>12460 Gayton station Blvd</t>
  </si>
  <si>
    <t>Henrico</t>
  </si>
  <si>
    <t>23233</t>
  </si>
  <si>
    <t>110281785</t>
  </si>
  <si>
    <t>Sharif,Melanie</t>
  </si>
  <si>
    <t>Melanie.Sharif@colorado.edu</t>
  </si>
  <si>
    <t>APT G14</t>
  </si>
  <si>
    <t>110285091</t>
  </si>
  <si>
    <t>DeCapua II,Michael Joseph</t>
  </si>
  <si>
    <t>Michael.DeCapua@colorado.edu</t>
  </si>
  <si>
    <t>2432 Pine St</t>
  </si>
  <si>
    <t>110285619</t>
  </si>
  <si>
    <t>Upmanu,Manmohan</t>
  </si>
  <si>
    <t>Manmohan.Upmanu@colorado.edu</t>
  </si>
  <si>
    <t>T5- Railway Colony Panipat Railway Station</t>
  </si>
  <si>
    <t>Panipat</t>
  </si>
  <si>
    <t>132103</t>
  </si>
  <si>
    <t>9546 High Cliff Street</t>
  </si>
  <si>
    <t>110287125</t>
  </si>
  <si>
    <t>Coffie,Joshua Edward</t>
  </si>
  <si>
    <t>Joshua.Coffie@colorado.edu</t>
  </si>
  <si>
    <t>E2-34</t>
  </si>
  <si>
    <t>1300 30th St Apt E2-34</t>
  </si>
  <si>
    <t>80303-7517</t>
  </si>
  <si>
    <t>110287155</t>
  </si>
  <si>
    <t>Lee,Mei-Hsuan</t>
  </si>
  <si>
    <t>Mei-Hsuan.Lee@colorado.edu</t>
  </si>
  <si>
    <t>2F., No. 64, Aly. 27, Ln. 372,</t>
  </si>
  <si>
    <t>Sec. 5, Zhongxiao E. Rd., Xinyi Dist., Taipei City 1106</t>
  </si>
  <si>
    <t>11060</t>
  </si>
  <si>
    <t>695 Manhattan Dr. #102</t>
  </si>
  <si>
    <t>110287704</t>
  </si>
  <si>
    <t>Gottman,Kyle Dirk</t>
  </si>
  <si>
    <t>Kyle.Gottman@colorado.edu</t>
  </si>
  <si>
    <t>6793 W 19th Place, Apt. 205</t>
  </si>
  <si>
    <t>110289882</t>
  </si>
  <si>
    <t>Leyden,Katrina R</t>
  </si>
  <si>
    <t>Katrina.Leyden@colorado.edu</t>
  </si>
  <si>
    <t>3250 Oneal Cir</t>
  </si>
  <si>
    <t>Unit C14</t>
  </si>
  <si>
    <t>110290797</t>
  </si>
  <si>
    <t>Hamilton-Burns,Jessica Ten Brooke</t>
  </si>
  <si>
    <t>CTI</t>
  </si>
  <si>
    <t>Jessica.Hamilton@colorado.edu</t>
  </si>
  <si>
    <t>Bldg 2C, Apt 111</t>
  </si>
  <si>
    <t>Apt 111</t>
  </si>
  <si>
    <t>110291886</t>
  </si>
  <si>
    <t>Balasubramaniam,Sathya</t>
  </si>
  <si>
    <t>Sathya.Balasubramaniam@colorado.edu</t>
  </si>
  <si>
    <t>149/ A/2, Mettu Street, Ayanavaram,</t>
  </si>
  <si>
    <t>600023</t>
  </si>
  <si>
    <t>110291928</t>
  </si>
  <si>
    <t>Choudhary,Aryan</t>
  </si>
  <si>
    <t>Aryan.Choudhary@colorado.edu</t>
  </si>
  <si>
    <t>1510 Eisenhower Drive</t>
  </si>
  <si>
    <t>122</t>
  </si>
  <si>
    <t>110291949</t>
  </si>
  <si>
    <t>Ganguly,Aditi K</t>
  </si>
  <si>
    <t>Aditi.Ganguly@colorado.edu</t>
  </si>
  <si>
    <t>13780 Del Corso Way Apt 616</t>
  </si>
  <si>
    <t>80020-8405</t>
  </si>
  <si>
    <t>110291982</t>
  </si>
  <si>
    <t>Kariganuru Mahabalesh,Ganesh</t>
  </si>
  <si>
    <t>Ganesh.KariganuruMahabalesh@colorado.edu</t>
  </si>
  <si>
    <t>385 River Oaks Parkway</t>
  </si>
  <si>
    <t>Apt 1119</t>
  </si>
  <si>
    <t>110291988</t>
  </si>
  <si>
    <t>Khandelwal,Shivangi</t>
  </si>
  <si>
    <t>Shivangi.Khandelwal@colorado.edu</t>
  </si>
  <si>
    <t>Khandelwal Traders,,  Durga Chowk</t>
  </si>
  <si>
    <t>Gondia</t>
  </si>
  <si>
    <t>441601</t>
  </si>
  <si>
    <t>Apt E1 24</t>
  </si>
  <si>
    <t>110291994</t>
  </si>
  <si>
    <t>Kulkarni,Tanmay Deepak</t>
  </si>
  <si>
    <t>Tanmay.Kulkarni@colorado.edu</t>
  </si>
  <si>
    <t>12, Manas Bungalow, Anandvihar Colony, Off Gangapur Roa</t>
  </si>
  <si>
    <t>13650 Via Varra</t>
  </si>
  <si>
    <t>Apt. 427</t>
  </si>
  <si>
    <t>110292024</t>
  </si>
  <si>
    <t>Moeller,Brennan Lloyd</t>
  </si>
  <si>
    <t>brmo2439@Colorado.EDU</t>
  </si>
  <si>
    <t>9012 West 88th Circle</t>
  </si>
  <si>
    <t>110292945</t>
  </si>
  <si>
    <t>Mohan,Mayuri</t>
  </si>
  <si>
    <t>Mayuri.Mohan@colorado.edu</t>
  </si>
  <si>
    <t>3440 colorado Ave</t>
  </si>
  <si>
    <t>APT-306</t>
  </si>
  <si>
    <t>Apt-306</t>
  </si>
  <si>
    <t>110292948</t>
  </si>
  <si>
    <t>Muralidharan,Shyam Sundar</t>
  </si>
  <si>
    <t>Shyam.Muralidharan@colorado.edu</t>
  </si>
  <si>
    <t>UNIT 33</t>
  </si>
  <si>
    <t>110292951</t>
  </si>
  <si>
    <t>Murugadoss,Vinodharani</t>
  </si>
  <si>
    <t>Vinodharani.Murugadoss@colorado.edu</t>
  </si>
  <si>
    <t>152 FIRST FLOOR</t>
  </si>
  <si>
    <t>2ND MAIN ROAD ANNA NAGAR</t>
  </si>
  <si>
    <t>CHENGALPATTU</t>
  </si>
  <si>
    <t>603001</t>
  </si>
  <si>
    <t>209</t>
  </si>
  <si>
    <t>110292966</t>
  </si>
  <si>
    <t>Pandit,Sohini Hemkalyan</t>
  </si>
  <si>
    <t>Sohini.Pandit@colorado.edu</t>
  </si>
  <si>
    <t>HNO 4/24 Upper Orchard</t>
  </si>
  <si>
    <t>Near MES College</t>
  </si>
  <si>
    <t>Alto Dabolim</t>
  </si>
  <si>
    <t>Vasco Da Gama</t>
  </si>
  <si>
    <t>403801</t>
  </si>
  <si>
    <t>110293158</t>
  </si>
  <si>
    <t>Dukek,Megan Ann</t>
  </si>
  <si>
    <t>Megan.Dukek@colorado.edu</t>
  </si>
  <si>
    <t>1855 Lefthand Creek Lane Unit C-105</t>
  </si>
  <si>
    <t>110293215</t>
  </si>
  <si>
    <t>Ledvina,Maya</t>
  </si>
  <si>
    <t>Maya.Ledvina@colorado.edu</t>
  </si>
  <si>
    <t>E1430 Krines Rd</t>
  </si>
  <si>
    <t>Luxemburg</t>
  </si>
  <si>
    <t>54217-7731</t>
  </si>
  <si>
    <t>110293233</t>
  </si>
  <si>
    <t>Moller,Alexandra</t>
  </si>
  <si>
    <t>Alexandra.Moller@colorado.edu</t>
  </si>
  <si>
    <t>4624 Lucca Dr</t>
  </si>
  <si>
    <t>110293302</t>
  </si>
  <si>
    <t>Ujjainwala,Taher Shabbar</t>
  </si>
  <si>
    <t>Taher.Ujjainwala@colorado.edu</t>
  </si>
  <si>
    <t>100 Bandukwala Building, 1st Floor, Room No 10</t>
  </si>
  <si>
    <t>Chimna Butcher Street, Null Bazar</t>
  </si>
  <si>
    <t>Mumbai (Bombay)</t>
  </si>
  <si>
    <t>400003</t>
  </si>
  <si>
    <t>2980 E Euclid Ave, A-24</t>
  </si>
  <si>
    <t>A24</t>
  </si>
  <si>
    <t>110293329</t>
  </si>
  <si>
    <t>Zhang,Amy Mengyuan</t>
  </si>
  <si>
    <t>Amy.Zhang@colorado.edu</t>
  </si>
  <si>
    <t>13213 Snow Owl Dr</t>
  </si>
  <si>
    <t>Carmel</t>
  </si>
  <si>
    <t>46033-8957</t>
  </si>
  <si>
    <t>110293779</t>
  </si>
  <si>
    <t>Agarwal,Aniket</t>
  </si>
  <si>
    <t>Aniket.Agarwal@colorado.edu</t>
  </si>
  <si>
    <t>61 Nehru Nagar</t>
  </si>
  <si>
    <t>Agra</t>
  </si>
  <si>
    <t>282002</t>
  </si>
  <si>
    <t>547 Scenic Dr</t>
  </si>
  <si>
    <t>Park Hills</t>
  </si>
  <si>
    <t>41011</t>
  </si>
  <si>
    <t>110293827</t>
  </si>
  <si>
    <t>Subair,Sona</t>
  </si>
  <si>
    <t>Sona.Subair@colorado.edu</t>
  </si>
  <si>
    <t>Kuriyappilliyil House,Olamattom,Thodupuzha P.O,</t>
  </si>
  <si>
    <t>Thodupuzha,Idukki,Kerala</t>
  </si>
  <si>
    <t>Thodupuzha</t>
  </si>
  <si>
    <t>685584</t>
  </si>
  <si>
    <t>c/o Allen Francis Antony</t>
  </si>
  <si>
    <t>2747 Glenwood Ct, APT 10</t>
  </si>
  <si>
    <t>Boulder, Colorado</t>
  </si>
  <si>
    <t>110294925</t>
  </si>
  <si>
    <t>Shikada,Neill Kaipo</t>
  </si>
  <si>
    <t>Neill.Shikada@colorado.edu</t>
  </si>
  <si>
    <t>6197 Niwot Rd</t>
  </si>
  <si>
    <t>110295000</t>
  </si>
  <si>
    <t>Lino,Robert Swaka</t>
  </si>
  <si>
    <t>Robert.Lino@colorado.edu</t>
  </si>
  <si>
    <t>3795 Table Mesa Dr</t>
  </si>
  <si>
    <t>9D</t>
  </si>
  <si>
    <t>110296602</t>
  </si>
  <si>
    <t>Daito,Kazuya</t>
  </si>
  <si>
    <t>Kazuya.Daito@colorado.edu</t>
  </si>
  <si>
    <t>1812 Lee Way</t>
  </si>
  <si>
    <t>Milpitas</t>
  </si>
  <si>
    <t>95035-9010</t>
  </si>
  <si>
    <t>110298570</t>
  </si>
  <si>
    <t>Rashid,Momina Abrar</t>
  </si>
  <si>
    <t>Momina.Rashid@colorado.edu</t>
  </si>
  <si>
    <t>House#518-519, Sayeen Baba Chowk, Jhangi Syedan</t>
  </si>
  <si>
    <t>Abbottabad</t>
  </si>
  <si>
    <t>22000</t>
  </si>
  <si>
    <t>365 32nd street</t>
  </si>
  <si>
    <t>110299158</t>
  </si>
  <si>
    <t>Heckert,Peter Borden</t>
  </si>
  <si>
    <t>Peter.Heckert@colorado.edu</t>
  </si>
  <si>
    <t>21811 Highway 133</t>
  </si>
  <si>
    <t>81623-9491</t>
  </si>
  <si>
    <t>110302059</t>
  </si>
  <si>
    <t>Metzler,Eric Thomas</t>
  </si>
  <si>
    <t>Eric.Metzler@colorado.edu</t>
  </si>
  <si>
    <t>809 Helen Ave</t>
  </si>
  <si>
    <t>Lancaster</t>
  </si>
  <si>
    <t>17601-4507</t>
  </si>
  <si>
    <t>110306781</t>
  </si>
  <si>
    <t>Pothala,Preetam</t>
  </si>
  <si>
    <t>Preetam.Pothala@colorado.edu</t>
  </si>
  <si>
    <t>5134 Agave Ave</t>
  </si>
  <si>
    <t>92336</t>
  </si>
  <si>
    <t>110310612</t>
  </si>
  <si>
    <t>Ojeda Aguero,Sebastian Ignacio</t>
  </si>
  <si>
    <t>Sebastian.OjedaAguero@colorado.edu</t>
  </si>
  <si>
    <t>4504 E Louisiana Ave</t>
  </si>
  <si>
    <t>80246</t>
  </si>
  <si>
    <t>110311905</t>
  </si>
  <si>
    <t>Fournier,Matthew</t>
  </si>
  <si>
    <t>C-CSAPCSEP</t>
  </si>
  <si>
    <t>Matthew.Fournier@colorado.edu</t>
  </si>
  <si>
    <t>1231 Autumn Mist Way</t>
  </si>
  <si>
    <t>76005</t>
  </si>
  <si>
    <t>110313822</t>
  </si>
  <si>
    <t>Cummings,Quillan Pauly</t>
  </si>
  <si>
    <t>Quillan.Cummings@colorado.edu</t>
  </si>
  <si>
    <t>1430 18th Street</t>
  </si>
  <si>
    <t>110314218</t>
  </si>
  <si>
    <t>Mansi,Fnu</t>
  </si>
  <si>
    <t>Fnu.Mansi@colorado.edu</t>
  </si>
  <si>
    <t>995/34, Vijay Nagar</t>
  </si>
  <si>
    <t>Rohtak</t>
  </si>
  <si>
    <t>124001</t>
  </si>
  <si>
    <t>535 Manhattan Drive</t>
  </si>
  <si>
    <t>110314263</t>
  </si>
  <si>
    <t>Lisanti,Mark</t>
  </si>
  <si>
    <t>Mark.Lisanti@colorado.edu</t>
  </si>
  <si>
    <t>3030 Folsom Street Apartment D</t>
  </si>
  <si>
    <t>110315427</t>
  </si>
  <si>
    <t>Worthy,Jeremy Isaiah</t>
  </si>
  <si>
    <t>Jeremy.Worthy@colorado.edu</t>
  </si>
  <si>
    <t>7253 Rosa Belle Hts</t>
  </si>
  <si>
    <t>80922</t>
  </si>
  <si>
    <t>110315922</t>
  </si>
  <si>
    <t>Uchil,Adhir Manohar</t>
  </si>
  <si>
    <t>Adhir.Uchil@colorado.edu</t>
  </si>
  <si>
    <t>B 701, New Vinay, Manipada Road, Vidyanagri Post, Kalin</t>
  </si>
  <si>
    <t>400098</t>
  </si>
  <si>
    <t>110319369</t>
  </si>
  <si>
    <t>Mason,Jeffrey Michael Aleksander</t>
  </si>
  <si>
    <t>Jeffrey.Mason@colorado.edu</t>
  </si>
  <si>
    <t>1935 N Logan St Apt 221</t>
  </si>
  <si>
    <t>80203-4398</t>
  </si>
  <si>
    <t>110321703</t>
  </si>
  <si>
    <t>Suter,Stanley</t>
  </si>
  <si>
    <t>Stanley.Suter@colorado.edu</t>
  </si>
  <si>
    <t>1307 Blanchard St</t>
  </si>
  <si>
    <t>60516-1218</t>
  </si>
  <si>
    <t>60516</t>
  </si>
  <si>
    <t>110322930</t>
  </si>
  <si>
    <t>Rhyner,Blake</t>
  </si>
  <si>
    <t>Blake.Rhyner@colorado.edu</t>
  </si>
  <si>
    <t>6967 S Ammons St</t>
  </si>
  <si>
    <t>80128-4457</t>
  </si>
  <si>
    <t>110336373</t>
  </si>
  <si>
    <t>Hutchins,Nathan Craig</t>
  </si>
  <si>
    <t>New Zealand</t>
  </si>
  <si>
    <t>Nathan.Hutchins@colorado.edu</t>
  </si>
  <si>
    <t>852 Livingston Rd</t>
  </si>
  <si>
    <t>MEADOW VISTA</t>
  </si>
  <si>
    <t>95722</t>
  </si>
  <si>
    <t>110344851</t>
  </si>
  <si>
    <t>Agarwal,Nitin</t>
  </si>
  <si>
    <t>Nitin.Agarwal@colorado.edu</t>
  </si>
  <si>
    <t>20809 Anza Ave Apt 203</t>
  </si>
  <si>
    <t>90503-4220</t>
  </si>
  <si>
    <t>110347959</t>
  </si>
  <si>
    <t>Johnson,India Nicole</t>
  </si>
  <si>
    <t>India.Johnson@colorado.edu</t>
  </si>
  <si>
    <t>3398 Woods Mill Drive</t>
  </si>
  <si>
    <t>Hilliard</t>
  </si>
  <si>
    <t>43026</t>
  </si>
  <si>
    <t>967 Marine Street, Apt C</t>
  </si>
  <si>
    <t>110363529</t>
  </si>
  <si>
    <t>Metwally,Khaled</t>
  </si>
  <si>
    <t>Khaled.Metwally@colorado.edu</t>
  </si>
  <si>
    <t>4820 Thunderbird Circle</t>
  </si>
  <si>
    <t>#108</t>
  </si>
  <si>
    <t>110370768</t>
  </si>
  <si>
    <t>Bhutada,Sunaina Bijoy</t>
  </si>
  <si>
    <t>Sunaina.Bhutada@colorado.edu</t>
  </si>
  <si>
    <t>Mangalam, D-8, Varsha Park, Baner Road, Baner</t>
  </si>
  <si>
    <t>950 28th St. Frontage Road</t>
  </si>
  <si>
    <t>212 - A</t>
  </si>
  <si>
    <t>110373258</t>
  </si>
  <si>
    <t>Mehra,Rhythm</t>
  </si>
  <si>
    <t>Rhythm.Mehra@colorado.edu</t>
  </si>
  <si>
    <t>5546 Spine Rd #302</t>
  </si>
  <si>
    <t>110393694</t>
  </si>
  <si>
    <t>Myers,Skyhlar Davyn</t>
  </si>
  <si>
    <t>Skyhlar.Myers@colorado.edu</t>
  </si>
  <si>
    <t>3816 63rd Dr</t>
  </si>
  <si>
    <t>Lubbock</t>
  </si>
  <si>
    <t>79413-5208</t>
  </si>
  <si>
    <t>110401440</t>
  </si>
  <si>
    <t>Stearns,Justin</t>
  </si>
  <si>
    <t>Justin.Stearns@colorado.edu</t>
  </si>
  <si>
    <t>279 Forrest Ln</t>
  </si>
  <si>
    <t>80302-9426</t>
  </si>
  <si>
    <t>110404803</t>
  </si>
  <si>
    <t>Baeza,Humberto</t>
  </si>
  <si>
    <t>Humberto.Baeza@colorado.edu</t>
  </si>
  <si>
    <t>3120 Pearl Parkway</t>
  </si>
  <si>
    <t>APT 425</t>
  </si>
  <si>
    <t>110539155</t>
  </si>
  <si>
    <t>Lachat,Kevin Charles</t>
  </si>
  <si>
    <t>Kevin.Lachat@colorado.edu</t>
  </si>
  <si>
    <t>1233 Sedgefield Rd</t>
  </si>
  <si>
    <t>Tallahassee</t>
  </si>
  <si>
    <t>32317</t>
  </si>
  <si>
    <t>110585844</t>
  </si>
  <si>
    <t>Tan,Brian</t>
  </si>
  <si>
    <t>Indonesia</t>
  </si>
  <si>
    <t>Brian.Tan@colorado.edu</t>
  </si>
  <si>
    <t>1170 Olympia Ave Unit B</t>
  </si>
  <si>
    <t>80504-2389</t>
  </si>
  <si>
    <t>110650356</t>
  </si>
  <si>
    <t>Wang,Ruizheng</t>
  </si>
  <si>
    <t>EME3</t>
  </si>
  <si>
    <t>Ruizheng.Wang@colorado.edu</t>
  </si>
  <si>
    <t>3833 Cummins St Apt 1370</t>
  </si>
  <si>
    <t>77027-5884</t>
  </si>
  <si>
    <t>110655306</t>
  </si>
  <si>
    <t>Anderson,Leif</t>
  </si>
  <si>
    <t>Leif.Anderson-1@colorado.edu</t>
  </si>
  <si>
    <t>38373 Spring Ln</t>
  </si>
  <si>
    <t>Farmington Hills</t>
  </si>
  <si>
    <t>48331-3757</t>
  </si>
  <si>
    <t>800628691</t>
  </si>
  <si>
    <t>McCormick,Sean Gregory</t>
  </si>
  <si>
    <t>Sean.Mccormick@Colorado.EDU</t>
  </si>
  <si>
    <t>4900 Boardwalk Dr Apt O301</t>
  </si>
  <si>
    <t>80525-6295</t>
  </si>
  <si>
    <t>810008486</t>
  </si>
  <si>
    <t>Bascom,Galen Bundy</t>
  </si>
  <si>
    <t>Galen.Bascom@colorado.edu</t>
  </si>
  <si>
    <t>1740 Oak Ave</t>
  </si>
  <si>
    <t>80304-1223</t>
  </si>
  <si>
    <t>810023240</t>
  </si>
  <si>
    <t>Schneider,Stephanie Ellyse</t>
  </si>
  <si>
    <t>Stephanie.Schneider@Colorado.EDU</t>
  </si>
  <si>
    <t>2322 S Fig St</t>
  </si>
  <si>
    <t>810069560</t>
  </si>
  <si>
    <t>Medina,Chadd</t>
  </si>
  <si>
    <t>Medina@cu.edu</t>
  </si>
  <si>
    <t>737 San Juan Dr</t>
  </si>
  <si>
    <t>80026-1713</t>
  </si>
  <si>
    <t>810145731</t>
  </si>
  <si>
    <t>Braun,Gregory Cameron</t>
  </si>
  <si>
    <t>Gregory.Braun@Colorado.EDU</t>
  </si>
  <si>
    <t>50 S Boulder Cir Apt 5021</t>
  </si>
  <si>
    <t>80303-4264</t>
  </si>
  <si>
    <t>810153582</t>
  </si>
  <si>
    <t>Cochran,Thomas Andrew</t>
  </si>
  <si>
    <t>Thomas.Cochran@Colorado.EDU</t>
  </si>
  <si>
    <t>1245 N Kaniksu St</t>
  </si>
  <si>
    <t>Post Falls</t>
  </si>
  <si>
    <t>83854</t>
  </si>
  <si>
    <t>810238930</t>
  </si>
  <si>
    <t>Henderson,Mitchell Lawrence</t>
  </si>
  <si>
    <t>Mitchell.Henderson@colorado.edu</t>
  </si>
  <si>
    <t>1180 Pilgrim Ave</t>
  </si>
  <si>
    <t>Birmingham</t>
  </si>
  <si>
    <t>48009-1004</t>
  </si>
  <si>
    <t>810349683</t>
  </si>
  <si>
    <t>Cook,Jacob</t>
  </si>
  <si>
    <t>Jacob.Cook@Colorado.EDU</t>
  </si>
  <si>
    <t>2260 Madison Dr</t>
  </si>
  <si>
    <t>810657318</t>
  </si>
  <si>
    <t>Siegfried,Katrina Nicole</t>
  </si>
  <si>
    <t>D-CSENEMEN</t>
  </si>
  <si>
    <t>Katrina.Siegfried@Colorado.EDU</t>
  </si>
  <si>
    <t>5070 Fig St</t>
  </si>
  <si>
    <t>80403-1755</t>
  </si>
  <si>
    <t>810804027</t>
  </si>
  <si>
    <t>Harris,William Laurence</t>
  </si>
  <si>
    <t>William.L.Harris@Colorado.EDU</t>
  </si>
  <si>
    <t>1926 Hardscrabble Dr</t>
  </si>
  <si>
    <t>80305-7133</t>
  </si>
  <si>
    <t>810814972</t>
  </si>
  <si>
    <t>Brehm,Peter Justus</t>
  </si>
  <si>
    <t>peter.brehm@colorado.edu</t>
  </si>
  <si>
    <t>528 S. Grant St.</t>
  </si>
  <si>
    <t>810865182</t>
  </si>
  <si>
    <t>Pedersen,Justin Poul</t>
  </si>
  <si>
    <t>jupe4558@Colorado.EDU</t>
  </si>
  <si>
    <t>727 Rawlins Way</t>
  </si>
  <si>
    <t>80026-9034</t>
  </si>
  <si>
    <t>810883142</t>
  </si>
  <si>
    <t>Cook,Sarah Mitchell</t>
  </si>
  <si>
    <t>AES</t>
  </si>
  <si>
    <t>sarahmcook@Colorado.EDU</t>
  </si>
  <si>
    <t>2260 Madison Drive</t>
  </si>
  <si>
    <t>810899498</t>
  </si>
  <si>
    <t>Hoyer,Brodie Keagan</t>
  </si>
  <si>
    <t>Brodie.Hoyer@Colorado.EDU</t>
  </si>
  <si>
    <t>26 Cornell Dr</t>
  </si>
  <si>
    <t>810911241</t>
  </si>
  <si>
    <t>Bautista,Alfredo</t>
  </si>
  <si>
    <t>Alfredo.Bautista@colorado.edu</t>
  </si>
  <si>
    <t>7593 E 130th Cir</t>
  </si>
  <si>
    <t>80602-8402</t>
  </si>
  <si>
    <t>810918448</t>
  </si>
  <si>
    <t>Calabrese,Rosa Irene</t>
  </si>
  <si>
    <t>Rosa.Calabrese@Colorado.EDU</t>
  </si>
  <si>
    <t>6175 Habitat Dr</t>
  </si>
  <si>
    <t>Apt 1074</t>
  </si>
  <si>
    <t>80301-3222</t>
  </si>
  <si>
    <t>810946783</t>
  </si>
  <si>
    <t>Williamson,KatieRae</t>
  </si>
  <si>
    <t>katierae.williamson@Colorado.EDU</t>
  </si>
  <si>
    <t>8400 W 6th Ave</t>
  </si>
  <si>
    <t>80215-5100</t>
  </si>
  <si>
    <t>810959065</t>
  </si>
  <si>
    <t>Thornton,Cody Jamison</t>
  </si>
  <si>
    <t>cody.thornton@Colorado.EDU</t>
  </si>
  <si>
    <t>1120 Redbud Circle</t>
  </si>
  <si>
    <t>810960234</t>
  </si>
  <si>
    <t>Fredrich,Jason</t>
  </si>
  <si>
    <t>Jason.Fredrich@Colorado.EDU</t>
  </si>
  <si>
    <t>1014 Mircos St</t>
  </si>
  <si>
    <t>Erir</t>
  </si>
  <si>
    <t>810961710</t>
  </si>
  <si>
    <t>Cook,Anna Elizabeth</t>
  </si>
  <si>
    <t>Anna.E.Cook@Colorado.EDU</t>
  </si>
  <si>
    <t>5920 Gunbarrel Ave</t>
  </si>
  <si>
    <t>APT C</t>
  </si>
  <si>
    <t>810965973</t>
  </si>
  <si>
    <t>Shimic,James</t>
  </si>
  <si>
    <t>James.Shimic@Colorado.EDU</t>
  </si>
  <si>
    <t>1935 E 135th Pl</t>
  </si>
  <si>
    <t>810967726</t>
  </si>
  <si>
    <t>Gilchrist,Katherine Jean</t>
  </si>
  <si>
    <t>Katherine.Gilchrist@colorado.edu</t>
  </si>
  <si>
    <t>401 Interlocken Blvd</t>
  </si>
  <si>
    <t>APT 2307</t>
  </si>
  <si>
    <t>810969735</t>
  </si>
  <si>
    <t>Kubit,Marc</t>
  </si>
  <si>
    <t>Marc.Kubit@Colorado.EDU</t>
  </si>
  <si>
    <t>15 S. Everett St</t>
  </si>
  <si>
    <t>15 S Everett St</t>
  </si>
  <si>
    <t>80226-1263</t>
  </si>
  <si>
    <t>810971388</t>
  </si>
  <si>
    <t>Shackelford,David Charles</t>
  </si>
  <si>
    <t>David.Shackelford@Colorado.EDU</t>
  </si>
  <si>
    <t>2836 Claremont Dr</t>
  </si>
  <si>
    <t>80526-2267</t>
  </si>
  <si>
    <t>810972532</t>
  </si>
  <si>
    <t>Meisner,Colten Reuben</t>
  </si>
  <si>
    <t>Colten.Meisner@Colorado.EDU</t>
  </si>
  <si>
    <t>PO Box 248</t>
  </si>
  <si>
    <t>Jamestown</t>
  </si>
  <si>
    <t>80455</t>
  </si>
  <si>
    <t>811015582</t>
  </si>
  <si>
    <t>Atreya,Madhur</t>
  </si>
  <si>
    <t>Madhur.Atreya@Colorado.EDU</t>
  </si>
  <si>
    <t>266 S Taft Ct</t>
  </si>
  <si>
    <t>811017736</t>
  </si>
  <si>
    <t>Boodai,Abdullah</t>
  </si>
  <si>
    <t>abbo3591@Colorado.EDU</t>
  </si>
  <si>
    <t>2855 Rock Creek Cir Unit 293</t>
  </si>
  <si>
    <t>80027-4623</t>
  </si>
  <si>
    <t>811017936</t>
  </si>
  <si>
    <t>Uhr,Julia</t>
  </si>
  <si>
    <t>Julia.Uhr@Colorado.EDU</t>
  </si>
  <si>
    <t>540 S 40th St</t>
  </si>
  <si>
    <t>80305-5903</t>
  </si>
  <si>
    <t>811019182</t>
  </si>
  <si>
    <t>Singh,Simranjeet</t>
  </si>
  <si>
    <t>Simranjeet.Singh@Colorado.EDU</t>
  </si>
  <si>
    <t>10101 Bren Rd E</t>
  </si>
  <si>
    <t>Apt 433</t>
  </si>
  <si>
    <t>Hopkins</t>
  </si>
  <si>
    <t>55343</t>
  </si>
  <si>
    <t>811021283</t>
  </si>
  <si>
    <t>Burt,Rachel Nicole</t>
  </si>
  <si>
    <t>Rachel.Burt@colorado.edu</t>
  </si>
  <si>
    <t>5127 S Marble St</t>
  </si>
  <si>
    <t>Gilbert</t>
  </si>
  <si>
    <t>85298</t>
  </si>
  <si>
    <t>811044980</t>
  </si>
  <si>
    <t>King,Julien</t>
  </si>
  <si>
    <t>Julien.King@Colorado.EDU</t>
  </si>
  <si>
    <t>850 Racquet Ln</t>
  </si>
  <si>
    <t>80303-2935</t>
  </si>
  <si>
    <t>811050028</t>
  </si>
  <si>
    <t>Sprungle,Raymond J</t>
  </si>
  <si>
    <t>Raymond.Sprungle@Colorado.EDU</t>
  </si>
  <si>
    <t>10352 Tennyson Ct.</t>
  </si>
  <si>
    <t>811051672</t>
  </si>
  <si>
    <t>Rowton,Kayla Danielle</t>
  </si>
  <si>
    <t>Kayla.Rowton@colorado.edu</t>
  </si>
  <si>
    <t>12275 S Albervan st</t>
  </si>
  <si>
    <t>Olathe</t>
  </si>
  <si>
    <t>66062</t>
  </si>
  <si>
    <t>811052513</t>
  </si>
  <si>
    <t>Cazden,Jake Alexander</t>
  </si>
  <si>
    <t>Jake.Cazden@Colorado.EDU</t>
  </si>
  <si>
    <t>3150 Iris Ave. #302</t>
  </si>
  <si>
    <t>830058528</t>
  </si>
  <si>
    <t>Brooks,Nicole Ks</t>
  </si>
  <si>
    <t>Nicole.K.S.Brooks@colorado.edu</t>
  </si>
  <si>
    <t>9653 West Cornell Place</t>
  </si>
  <si>
    <t>80227</t>
  </si>
  <si>
    <t>830143467</t>
  </si>
  <si>
    <t>Martin,Matthew</t>
  </si>
  <si>
    <t>Matthew.J.Martin@Colorado.EDU</t>
  </si>
  <si>
    <t>833 Jacques Way</t>
  </si>
  <si>
    <t>80516-2416</t>
  </si>
  <si>
    <t>830249140</t>
  </si>
  <si>
    <t>Mutkus,Nathaniel</t>
  </si>
  <si>
    <t>Nathaniel.Mutkus@Colorado.EDU</t>
  </si>
  <si>
    <t>80 Teddy Ct</t>
  </si>
  <si>
    <t>Ronkonkoma</t>
  </si>
  <si>
    <t>11779</t>
  </si>
  <si>
    <t>830254633</t>
  </si>
  <si>
    <t>Claude,Francois</t>
  </si>
  <si>
    <t>Francois.Claude@Colorado.EDU</t>
  </si>
  <si>
    <t>155 N Marion St</t>
  </si>
  <si>
    <t>80218-3925</t>
  </si>
  <si>
    <t>830285010</t>
  </si>
  <si>
    <t>Huynh,Chi Thi</t>
  </si>
  <si>
    <t>Chi.Huynh@colorado.edu</t>
  </si>
  <si>
    <t>5040 Buckingham Rd</t>
  </si>
  <si>
    <t>80301-3744</t>
  </si>
  <si>
    <t>830329244</t>
  </si>
  <si>
    <t>Petersen,Brian</t>
  </si>
  <si>
    <t>Brian.Petersen@colorado.edu</t>
  </si>
  <si>
    <t>17154 W 65th Cir</t>
  </si>
  <si>
    <t>80007-6837</t>
  </si>
  <si>
    <t>830343875</t>
  </si>
  <si>
    <t>Li,Jingwei</t>
  </si>
  <si>
    <t>Jingwei.Li@Colorado.EDU</t>
  </si>
  <si>
    <t>4214 Bethel Church Rd</t>
  </si>
  <si>
    <t>Apt. L24</t>
  </si>
  <si>
    <t>Columbia</t>
  </si>
  <si>
    <t>29206</t>
  </si>
  <si>
    <t>830346416</t>
  </si>
  <si>
    <t>Ligas,Szymon</t>
  </si>
  <si>
    <t>Szymon.Ligas@colorado.edu</t>
  </si>
  <si>
    <t>79025 US Hwy 40 PO Box 947</t>
  </si>
  <si>
    <t>Winter Park</t>
  </si>
  <si>
    <t>80482-0947</t>
  </si>
  <si>
    <t>830352866</t>
  </si>
  <si>
    <t>Laura Vargas,Gelbher Andres</t>
  </si>
  <si>
    <t>Bolivia</t>
  </si>
  <si>
    <t>Gelbher.LauraVargas@Colorado.EDU</t>
  </si>
  <si>
    <t>4871 Broadway Apt. 221</t>
  </si>
  <si>
    <t>995261493</t>
  </si>
  <si>
    <t>Whitmore,Nicole Liana</t>
  </si>
  <si>
    <t>Nicole.Whitmore@colorado.edu</t>
  </si>
  <si>
    <t>9373 Autumn Moon Ave.</t>
  </si>
  <si>
    <t>995269367</t>
  </si>
  <si>
    <t>Greydanus,Benjamin James</t>
  </si>
  <si>
    <t>Benjamin.Greydanus@Colorado.EDU</t>
  </si>
  <si>
    <t>PO Box 4102</t>
  </si>
  <si>
    <t>1921 CANYON BLVD</t>
  </si>
  <si>
    <t>995271595</t>
  </si>
  <si>
    <t>Hudson,Nicholas James</t>
  </si>
  <si>
    <t>Nicholas.Hudson-1@colorado.edu</t>
  </si>
  <si>
    <t>770 N Silver Springs Blvd</t>
  </si>
  <si>
    <t>Apt 1321</t>
  </si>
  <si>
    <t>995272604</t>
  </si>
  <si>
    <t>Charbonneau,Kevin</t>
  </si>
  <si>
    <t>Kevin.Charbonneau@Colorado.EDU</t>
  </si>
  <si>
    <t>11081 Emerson St</t>
  </si>
  <si>
    <t>80233-3146</t>
  </si>
  <si>
    <t>FY 2023 Engineering degrees for workforce commission</t>
  </si>
  <si>
    <t>August, 2023</t>
  </si>
  <si>
    <t>Population:  All Engineering degrees posted in the fiscal year 2023</t>
  </si>
  <si>
    <t>STD DEV</t>
  </si>
  <si>
    <t>MEAN</t>
  </si>
  <si>
    <t>MEDIAN</t>
  </si>
  <si>
    <t>Age on date degree received</t>
  </si>
  <si>
    <t>Time to degree</t>
  </si>
  <si>
    <t>All programs</t>
  </si>
  <si>
    <t>Summary by program name and degree level</t>
  </si>
  <si>
    <t>Engineering Workforce Commission format. PBA, 303-492-8631, L:\ir\consult\engr\WorkForce Deg -- 08/28/23</t>
  </si>
  <si>
    <t>fiscal years but not posted to SIS in time for reporting to CCHE in previous FYs</t>
  </si>
  <si>
    <t>includes May 2023 and previous Aug and Dec as well as degrees 'awarded' in prior</t>
  </si>
  <si>
    <t>Engineering degrees reported for FY ending in 2023, from final SURDS degree file --</t>
  </si>
  <si>
    <t>All</t>
  </si>
  <si>
    <t>Telecommunications</t>
  </si>
  <si>
    <t>Tech, Media &amp; Society (ATLAS)</t>
  </si>
  <si>
    <t>Tech, Cybersecurity &amp; Policy</t>
  </si>
  <si>
    <t>TCAM (Tech, Arts &amp; Media or ATLAS)</t>
  </si>
  <si>
    <t>Network Engineering</t>
  </si>
  <si>
    <t>Mechanical Engineering</t>
  </si>
  <si>
    <t>Materials Engineering</t>
  </si>
  <si>
    <t>Integrated Design</t>
  </si>
  <si>
    <t>Environmental Engineering</t>
  </si>
  <si>
    <t>Engineering Plus</t>
  </si>
  <si>
    <t>Engineering Physics</t>
  </si>
  <si>
    <t>Engineering Management (COURSERA)</t>
  </si>
  <si>
    <t>Engineering Management</t>
  </si>
  <si>
    <t>Electrical Engineering (COURSERA)</t>
  </si>
  <si>
    <t>Electrical Engineering</t>
  </si>
  <si>
    <t>Electrical &amp; Computer Engineering</t>
  </si>
  <si>
    <t>Creative Technology &amp; Design</t>
  </si>
  <si>
    <t>Computer Science (BA)</t>
  </si>
  <si>
    <t>Computer Science (Applied)</t>
  </si>
  <si>
    <t>Computer Science</t>
  </si>
  <si>
    <t>Civil Engineering</t>
  </si>
  <si>
    <t>Chemical Engineering</t>
  </si>
  <si>
    <t>Chemical &amp; Biological Engineering</t>
  </si>
  <si>
    <t>Biomedical Engineering</t>
  </si>
  <si>
    <t>Architectural Engineering</t>
  </si>
  <si>
    <t>Applied Mathematics</t>
  </si>
  <si>
    <t>Aerospace Engineering</t>
  </si>
  <si>
    <t>CIP</t>
  </si>
  <si>
    <t>program</t>
  </si>
  <si>
    <t>Total</t>
  </si>
  <si>
    <t>Wmn</t>
  </si>
  <si>
    <t>Men</t>
  </si>
  <si>
    <t>Computer Science (A&amp;S)</t>
  </si>
  <si>
    <t>Oth</t>
  </si>
  <si>
    <t>Group</t>
  </si>
  <si>
    <t>Total - all bachelors, masters, and doctoral level degrees</t>
  </si>
  <si>
    <t>Degree PhD</t>
  </si>
  <si>
    <t>Degree Masters level incl M ENG</t>
  </si>
  <si>
    <t>Degree Bachelors level</t>
  </si>
  <si>
    <t>_FREQ_</t>
  </si>
  <si>
    <t>Program name</t>
  </si>
  <si>
    <t>Ordered by PROGRAM</t>
  </si>
  <si>
    <t>CCHE degree program, CIP, degree (bach=BS), major combinations included</t>
  </si>
  <si>
    <t>Ordered by MAJOR CODE and degree</t>
  </si>
  <si>
    <t>Ordered by DEGREE and program</t>
  </si>
  <si>
    <t>N BSMS</t>
  </si>
  <si>
    <t>N Degs</t>
  </si>
  <si>
    <t>Count of SID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</si>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</sst>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3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FFFFFF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FFFFFF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FFFFFF"/>
      </top>
      <bottom style="medium">
        <color rgb="FF000000"/>
      </bottom>
      <diagonal/>
    </border>
    <border>
      <left/>
      <right style="medium">
        <color rgb="FF000000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6">
    <xf numFmtId="0" fontId="0" fillId="0" borderId="0" xfId="0"/>
    <xf numFmtId="0" fontId="3" fillId="0" borderId="0" xfId="1" applyFont="1"/>
    <xf numFmtId="0" fontId="2" fillId="0" borderId="0" xfId="1"/>
    <xf numFmtId="0" fontId="4" fillId="0" borderId="0" xfId="2" applyAlignment="1" applyProtection="1"/>
    <xf numFmtId="0" fontId="2" fillId="0" borderId="0" xfId="1" applyAlignment="1">
      <alignment horizontal="left" indent="1"/>
    </xf>
    <xf numFmtId="0" fontId="5" fillId="0" borderId="0" xfId="1" applyFont="1"/>
    <xf numFmtId="0" fontId="6" fillId="0" borderId="0" xfId="1" applyFont="1"/>
    <xf numFmtId="0" fontId="6" fillId="0" borderId="0" xfId="0" applyFont="1"/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1" fillId="3" borderId="0" xfId="3" applyFill="1"/>
    <xf numFmtId="0" fontId="1" fillId="3" borderId="0" xfId="3" applyFill="1" applyAlignment="1">
      <alignment horizontal="left"/>
    </xf>
    <xf numFmtId="0" fontId="1" fillId="3" borderId="1" xfId="3" applyFill="1" applyBorder="1" applyAlignment="1">
      <alignment horizontal="center" vertical="top" wrapText="1"/>
    </xf>
    <xf numFmtId="0" fontId="1" fillId="3" borderId="20" xfId="3" applyFill="1" applyBorder="1" applyAlignment="1">
      <alignment horizontal="center" vertical="top" wrapText="1"/>
    </xf>
    <xf numFmtId="0" fontId="1" fillId="3" borderId="1" xfId="3" applyFill="1" applyBorder="1" applyAlignment="1">
      <alignment vertical="top" wrapText="1"/>
    </xf>
    <xf numFmtId="3" fontId="1" fillId="3" borderId="1" xfId="3" applyNumberFormat="1" applyFill="1" applyBorder="1" applyAlignment="1">
      <alignment vertical="top" wrapText="1"/>
    </xf>
    <xf numFmtId="0" fontId="1" fillId="3" borderId="25" xfId="3" applyFill="1" applyBorder="1" applyAlignment="1">
      <alignment horizontal="center" vertical="top" wrapText="1"/>
    </xf>
    <xf numFmtId="0" fontId="1" fillId="3" borderId="24" xfId="3" applyFill="1" applyBorder="1" applyAlignment="1">
      <alignment horizontal="center" vertical="top" wrapText="1"/>
    </xf>
    <xf numFmtId="0" fontId="1" fillId="3" borderId="20" xfId="3" applyFill="1" applyBorder="1" applyAlignment="1">
      <alignment vertical="top" wrapText="1"/>
    </xf>
    <xf numFmtId="0" fontId="8" fillId="3" borderId="0" xfId="3" applyFont="1" applyFill="1" applyAlignment="1">
      <alignment vertical="top"/>
    </xf>
    <xf numFmtId="0" fontId="7" fillId="3" borderId="0" xfId="3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8" xfId="3" applyFill="1" applyBorder="1" applyAlignment="1">
      <alignment horizontal="center" vertical="top" wrapText="1"/>
    </xf>
    <xf numFmtId="0" fontId="1" fillId="3" borderId="16" xfId="3" applyFill="1" applyBorder="1" applyAlignment="1">
      <alignment horizontal="center" vertical="top" wrapText="1"/>
    </xf>
    <xf numFmtId="0" fontId="1" fillId="3" borderId="22" xfId="3" applyFill="1" applyBorder="1" applyAlignment="1">
      <alignment horizontal="center" vertical="top" wrapText="1"/>
    </xf>
    <xf numFmtId="0" fontId="1" fillId="3" borderId="21" xfId="3" applyFill="1" applyBorder="1" applyAlignment="1">
      <alignment horizontal="center" vertical="top" wrapText="1"/>
    </xf>
    <xf numFmtId="0" fontId="1" fillId="3" borderId="12" xfId="3" applyFill="1" applyBorder="1" applyAlignment="1">
      <alignment horizontal="center" vertical="top" wrapText="1"/>
    </xf>
    <xf numFmtId="0" fontId="1" fillId="3" borderId="10" xfId="3" applyFill="1" applyBorder="1" applyAlignment="1">
      <alignment horizontal="center" vertical="top" wrapText="1"/>
    </xf>
    <xf numFmtId="0" fontId="1" fillId="3" borderId="15" xfId="3" applyFill="1" applyBorder="1" applyAlignment="1">
      <alignment horizontal="center" vertical="top" wrapText="1"/>
    </xf>
    <xf numFmtId="0" fontId="1" fillId="3" borderId="14" xfId="3" applyFill="1" applyBorder="1" applyAlignment="1">
      <alignment horizontal="center" vertical="top" wrapText="1"/>
    </xf>
    <xf numFmtId="0" fontId="1" fillId="3" borderId="13" xfId="3" applyFill="1" applyBorder="1" applyAlignment="1">
      <alignment horizontal="center" vertical="top" wrapText="1"/>
    </xf>
    <xf numFmtId="0" fontId="1" fillId="3" borderId="23" xfId="3" applyFill="1" applyBorder="1" applyAlignment="1">
      <alignment horizontal="center" vertical="top" wrapText="1"/>
    </xf>
    <xf numFmtId="0" fontId="1" fillId="3" borderId="2" xfId="3" applyFill="1" applyBorder="1" applyAlignment="1">
      <alignment horizontal="center" vertical="top" wrapText="1"/>
    </xf>
    <xf numFmtId="0" fontId="1" fillId="3" borderId="6" xfId="3" applyFill="1" applyBorder="1" applyAlignment="1">
      <alignment vertical="top" wrapText="1"/>
    </xf>
    <xf numFmtId="0" fontId="1" fillId="3" borderId="2" xfId="3" applyFill="1" applyBorder="1" applyAlignment="1">
      <alignment vertical="top" wrapText="1"/>
    </xf>
    <xf numFmtId="0" fontId="1" fillId="3" borderId="19" xfId="3" applyFill="1" applyBorder="1" applyAlignment="1">
      <alignment horizontal="center" vertical="top" wrapText="1"/>
    </xf>
    <xf numFmtId="0" fontId="1" fillId="3" borderId="7" xfId="3" applyFill="1" applyBorder="1" applyAlignment="1">
      <alignment horizontal="center" vertical="top" wrapText="1"/>
    </xf>
    <xf numFmtId="0" fontId="1" fillId="3" borderId="17" xfId="3" applyFill="1" applyBorder="1" applyAlignment="1">
      <alignment horizontal="center" vertical="top" wrapText="1"/>
    </xf>
    <xf numFmtId="0" fontId="1" fillId="3" borderId="11" xfId="3" applyFill="1" applyBorder="1" applyAlignment="1">
      <alignment horizontal="center" vertical="top" wrapText="1"/>
    </xf>
    <xf numFmtId="0" fontId="1" fillId="3" borderId="9" xfId="3" applyFill="1" applyBorder="1" applyAlignment="1">
      <alignment horizontal="center" vertical="top" wrapText="1"/>
    </xf>
    <xf numFmtId="0" fontId="1" fillId="3" borderId="5" xfId="3" applyFill="1" applyBorder="1" applyAlignment="1">
      <alignment horizontal="center" vertical="top" wrapText="1"/>
    </xf>
    <xf numFmtId="0" fontId="1" fillId="3" borderId="3" xfId="3" applyFill="1" applyBorder="1" applyAlignment="1">
      <alignment horizontal="center" vertical="top" wrapText="1"/>
    </xf>
    <xf numFmtId="0" fontId="1" fillId="3" borderId="8" xfId="3" applyFill="1" applyBorder="1" applyAlignment="1">
      <alignment horizontal="center" vertical="top" wrapText="1"/>
    </xf>
    <xf numFmtId="0" fontId="1" fillId="3" borderId="6" xfId="3" applyFill="1" applyBorder="1" applyAlignment="1">
      <alignment horizontal="center" vertical="top" wrapText="1"/>
    </xf>
    <xf numFmtId="0" fontId="1" fillId="3" borderId="4" xfId="3" applyFill="1" applyBorder="1" applyAlignment="1">
      <alignment horizontal="center" vertical="top" wrapText="1"/>
    </xf>
  </cellXfs>
  <cellStyles count="4">
    <cellStyle name="Hyperlink_wrkd059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uthi Sampath Kumar" refreshedDate="45238.462320601851" createdVersion="8" refreshedVersion="8" minRefreshableVersion="3" recordCount="2517" xr:uid="{9DC3034A-42A8-0D45-B867-6DDC596633D5}">
  <cacheSource type="worksheet">
    <worksheetSource ref="A1:AD1048576" sheet="List"/>
  </cacheSource>
  <cacheFields count="30">
    <cacheField name="SID" numFmtId="0">
      <sharedItems containsBlank="1"/>
    </cacheField>
    <cacheField name="Name" numFmtId="0">
      <sharedItems containsBlank="1"/>
    </cacheField>
    <cacheField name="Dabbrv" numFmtId="0">
      <sharedItems containsBlank="1" count="6">
        <s v="MS"/>
        <s v="BS"/>
        <s v="ME"/>
        <s v="PHD"/>
        <s v="BA"/>
        <m/>
      </sharedItems>
    </cacheField>
    <cacheField name="Major" numFmtId="0">
      <sharedItems containsBlank="1" count="28">
        <s v="ASEN"/>
        <s v="CSAP"/>
        <s v="EMEN"/>
        <s v="MCEN"/>
        <s v="CSEN"/>
        <s v="CHEN"/>
        <s v="CVEN"/>
        <s v="EEEN"/>
        <s v="CSCI"/>
        <s v="ATLS"/>
        <s v="TCEN"/>
        <s v="AREN"/>
        <s v="ECEN"/>
        <s v="TMEN"/>
        <s v="AMEN"/>
        <s v="EPEN"/>
        <s v="EVEN"/>
        <s v="ECE3"/>
        <s v="MTEN"/>
        <s v="IDEN"/>
        <s v="TLEN"/>
        <s v="BMEN"/>
        <s v="GEEN"/>
        <s v="CBEN"/>
        <s v="NTEN"/>
        <s v="TCAM"/>
        <s v="EME3"/>
        <m/>
      </sharedItems>
    </cacheField>
    <cacheField name="Subplan1" numFmtId="0">
      <sharedItems containsBlank="1"/>
    </cacheField>
    <cacheField name="Subplan2" numFmtId="0">
      <sharedItems containsBlank="1"/>
    </cacheField>
    <cacheField name="BSMS" numFmtId="0">
      <sharedItems containsString="0" containsBlank="1" containsNumber="1" containsInteger="1" minValue="0" maxValue="1"/>
    </cacheField>
    <cacheField name="GPA" numFmtId="0">
      <sharedItems containsString="0" containsBlank="1" containsNumber="1" minValue="2.0609999999999999" maxValue="4"/>
    </cacheField>
    <cacheField name="DegTermc" numFmtId="0">
      <sharedItems containsBlank="1"/>
    </cacheField>
    <cacheField name="Sex" numFmtId="0">
      <sharedItems containsBlank="1" count="4">
        <s v="M"/>
        <s v="F"/>
        <s v=""/>
        <m/>
      </sharedItems>
    </cacheField>
    <cacheField name="IPEDS_ETHNIC_GRP_CD" numFmtId="0">
      <sharedItems containsBlank="1" count="10">
        <s v="WHITE"/>
        <s v="HISPA"/>
        <s v="TWOPLUS"/>
        <s v="NONRESALIEN"/>
        <s v="BLACK"/>
        <s v="ASIAN"/>
        <s v="UNKNOWN"/>
        <s v="AMERIND"/>
        <s v="PACIF"/>
        <m/>
      </sharedItems>
    </cacheField>
    <cacheField name="ETH_GROUP" numFmtId="0">
      <sharedItems containsBlank="1"/>
    </cacheField>
    <cacheField name="Resdncy" numFmtId="0">
      <sharedItems containsBlank="1"/>
    </cacheField>
    <cacheField name="FirstGen" numFmtId="0">
      <sharedItems containsString="0" containsBlank="1" containsNumber="1" containsInteger="1" minValue="0" maxValue="1"/>
    </cacheField>
    <cacheField name="Country_Citizenship" numFmtId="0">
      <sharedItems containsBlank="1"/>
    </cacheField>
    <cacheField name="email" numFmtId="0">
      <sharedItems containsBlank="1"/>
    </cacheField>
    <cacheField name="HOME_ADDRESS1" numFmtId="0">
      <sharedItems containsBlank="1"/>
    </cacheField>
    <cacheField name="HOME_ADDRESS2" numFmtId="0">
      <sharedItems containsBlank="1"/>
    </cacheField>
    <cacheField name="HOME_ADDRESS3" numFmtId="0">
      <sharedItems containsBlank="1"/>
    </cacheField>
    <cacheField name="HOME_CITY" numFmtId="0">
      <sharedItems containsBlank="1"/>
    </cacheField>
    <cacheField name="HOME_STATE" numFmtId="0">
      <sharedItems containsBlank="1"/>
    </cacheField>
    <cacheField name="HOME_POSTAL_CD" numFmtId="0">
      <sharedItems containsBlank="1"/>
    </cacheField>
    <cacheField name="HOME_COUNTRY_CD" numFmtId="0">
      <sharedItems containsBlank="1"/>
    </cacheField>
    <cacheField name="MAIL_ADDRESS1" numFmtId="0">
      <sharedItems containsBlank="1"/>
    </cacheField>
    <cacheField name="MAIL_ADDRESS2" numFmtId="0">
      <sharedItems containsBlank="1"/>
    </cacheField>
    <cacheField name="MAIL_ADDRESS3" numFmtId="0">
      <sharedItems containsBlank="1"/>
    </cacheField>
    <cacheField name="MAIL_CITY" numFmtId="0">
      <sharedItems containsBlank="1"/>
    </cacheField>
    <cacheField name="MAIL_STATE" numFmtId="0">
      <sharedItems containsBlank="1"/>
    </cacheField>
    <cacheField name="MAIL_POSTAL_CD" numFmtId="0">
      <sharedItems containsBlank="1"/>
    </cacheField>
    <cacheField name="MAIL_COUNTRY_C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7">
  <r>
    <s v="100185859"/>
    <s v="Sallas,Solomon Lee"/>
    <x v="0"/>
    <x v="0"/>
    <s v="FSM"/>
    <s v=""/>
    <n v="0"/>
    <n v="3.9180000000000001"/>
    <s v="20227"/>
    <x v="0"/>
    <x v="0"/>
    <s v="W/oth"/>
    <s v="N"/>
    <m/>
    <s v="-"/>
    <s v="Solomon.Sallas@colorado.edu"/>
    <s v="45 Pinewood Dr"/>
    <s v="-"/>
    <s v="-"/>
    <s v="Framingham"/>
    <s v="MA"/>
    <s v="01701-7645"/>
    <s v="USA"/>
    <s v="45 Pinewood Dr"/>
    <s v="-"/>
    <s v="-"/>
    <s v="Framingham"/>
    <s v="MA"/>
    <s v="01701-7645"/>
    <s v="USA"/>
  </r>
  <r>
    <s v="100221640"/>
    <s v="White,Joshua Steven"/>
    <x v="1"/>
    <x v="1"/>
    <s v=""/>
    <s v=""/>
    <n v="0"/>
    <n v="3.5370000000000004"/>
    <s v="20224"/>
    <x v="0"/>
    <x v="0"/>
    <s v="W/oth"/>
    <s v="R"/>
    <n v="0"/>
    <s v="-"/>
    <s v="Joshua.White@Colorado.EDU"/>
    <s v="4414 W 1st Street"/>
    <s v="-"/>
    <s v="-"/>
    <s v="Greeley"/>
    <s v="CO"/>
    <s v="80634"/>
    <s v="USA"/>
    <s v="4414 W 1st Street"/>
    <s v="-"/>
    <s v="-"/>
    <s v="Greeley"/>
    <s v="CO"/>
    <s v="80634"/>
    <s v="USA"/>
  </r>
  <r>
    <s v="100249372"/>
    <s v="Patterson,Samuel Walker"/>
    <x v="0"/>
    <x v="0"/>
    <s v="BIA"/>
    <s v=""/>
    <n v="0"/>
    <n v="3.5180000000000002"/>
    <s v="20231"/>
    <x v="0"/>
    <x v="0"/>
    <s v="W/oth"/>
    <s v="R"/>
    <m/>
    <s v="-"/>
    <s v="Samuel.Patterson@colorado.edu"/>
    <s v="3767 Canfield St"/>
    <s v="Apt 306"/>
    <s v="-"/>
    <s v="Boulder"/>
    <s v="CO"/>
    <s v="80301"/>
    <s v="USA"/>
    <s v="3767 Canfield St"/>
    <s v="Apt 306"/>
    <s v="-"/>
    <s v="Boulder"/>
    <s v="CO"/>
    <s v="80301"/>
    <s v="USA"/>
  </r>
  <r>
    <s v="100415701"/>
    <s v="Hernandez Diaz,Erik"/>
    <x v="0"/>
    <x v="0"/>
    <s v=""/>
    <s v=""/>
    <n v="0"/>
    <n v="3.83"/>
    <s v="20231"/>
    <x v="0"/>
    <x v="1"/>
    <s v="HsA"/>
    <s v="R"/>
    <m/>
    <s v="-"/>
    <s v="Erik.HernandezDiaz@colorado.edu"/>
    <s v="520 6th St"/>
    <s v="-"/>
    <s v="-"/>
    <s v="Fort Lupton"/>
    <s v="CO"/>
    <s v="80621-2107"/>
    <s v="USA"/>
    <s v="520 6th St"/>
    <s v="-"/>
    <s v="-"/>
    <s v="Fort Lupton"/>
    <s v="CO"/>
    <s v="80621-2107"/>
    <s v="USA"/>
  </r>
  <r>
    <s v="100475587"/>
    <s v="Aguero,Amanda Nicole"/>
    <x v="2"/>
    <x v="2"/>
    <s v=""/>
    <s v=""/>
    <n v="0"/>
    <n v="3.93"/>
    <s v="20227"/>
    <x v="1"/>
    <x v="1"/>
    <s v="HsA"/>
    <s v="R"/>
    <m/>
    <s v="-"/>
    <s v="Amanda.Aguero@Colorado.EDU"/>
    <s v="10938 W 104th Ct"/>
    <s v="-"/>
    <s v="-"/>
    <s v="Westminster"/>
    <s v="CO"/>
    <s v="80021-7816"/>
    <s v="USA"/>
    <s v="10938 W 104th Ct"/>
    <s v="-"/>
    <s v="-"/>
    <s v="Westminster"/>
    <s v="CO"/>
    <s v="80021-7816"/>
    <s v="USA"/>
  </r>
  <r>
    <s v="100613038"/>
    <s v="Abbas,Nikhar Jung"/>
    <x v="3"/>
    <x v="3"/>
    <s v=""/>
    <s v=""/>
    <n v="0"/>
    <n v="3.7730000000000001"/>
    <s v="20224"/>
    <x v="0"/>
    <x v="2"/>
    <s v="Two"/>
    <s v="R"/>
    <m/>
    <s v="-"/>
    <s v="Nikhar.Abbas@Colorado.EDU"/>
    <s v="2953 Columbine Street"/>
    <s v="-"/>
    <s v="-"/>
    <s v="Denver"/>
    <s v="CO"/>
    <s v="80205"/>
    <s v="USA"/>
    <s v="2953 Columbine Street"/>
    <s v="-"/>
    <s v="-"/>
    <s v="Denver"/>
    <s v="CO"/>
    <s v="80205"/>
    <s v="USA"/>
  </r>
  <r>
    <s v="100613845"/>
    <s v="Orlowski,Alex"/>
    <x v="0"/>
    <x v="4"/>
    <s v="SSC"/>
    <s v=""/>
    <n v="0"/>
    <n v="3.93"/>
    <s v="20231"/>
    <x v="0"/>
    <x v="0"/>
    <s v="W/oth"/>
    <s v="R"/>
    <m/>
    <s v="-"/>
    <s v="Alex.Orlowski@colorado.edu"/>
    <s v="28 Ward Ct"/>
    <s v="-"/>
    <s v="-"/>
    <s v="Lakewood"/>
    <s v="CO"/>
    <s v="80228"/>
    <s v="USA"/>
    <s v="28 Ward Ct"/>
    <s v="-"/>
    <s v="-"/>
    <s v="Lakewood"/>
    <s v="CO"/>
    <s v="80228"/>
    <s v="USA"/>
  </r>
  <r>
    <s v="100628200"/>
    <s v="Pearson,Bensley Brooke"/>
    <x v="2"/>
    <x v="2"/>
    <s v=""/>
    <s v=""/>
    <n v="0"/>
    <n v="4"/>
    <s v="20227"/>
    <x v="0"/>
    <x v="0"/>
    <s v="W/oth"/>
    <s v="R"/>
    <m/>
    <s v="-"/>
    <s v="Bensley.Pearson@Colorado.EDU"/>
    <s v="8403 Bijou Creek Ave"/>
    <s v="-"/>
    <s v="-"/>
    <s v="Littleton"/>
    <s v="CO"/>
    <s v="80125"/>
    <s v="USA"/>
    <s v="8403 Bijou Creek Ave"/>
    <s v="-"/>
    <s v="-"/>
    <s v="Littleton"/>
    <s v="CO"/>
    <s v="80125"/>
    <s v="USA"/>
  </r>
  <r>
    <s v="100631566"/>
    <s v="Down,Pandora West"/>
    <x v="1"/>
    <x v="3"/>
    <s v="C-MCENP"/>
    <s v=""/>
    <n v="1"/>
    <n v="3.3660000000000001"/>
    <s v="20231"/>
    <x v="1"/>
    <x v="0"/>
    <s v="W/oth"/>
    <s v="R"/>
    <n v="0"/>
    <s v="-"/>
    <s v="Pandora.Down@Colorado.EDU"/>
    <s v="5055 Sugarloaf Rd"/>
    <s v="-"/>
    <s v="-"/>
    <s v="Boulder"/>
    <s v="CO"/>
    <s v="80302-9217"/>
    <s v="USA"/>
    <s v="5055 Sugarloaf Rd"/>
    <s v="-"/>
    <s v="-"/>
    <s v="Boulder"/>
    <s v="CO"/>
    <s v="80302"/>
    <s v="USA"/>
  </r>
  <r>
    <s v="100645291"/>
    <s v="McCollum,Colleen Rei"/>
    <x v="3"/>
    <x v="5"/>
    <s v=""/>
    <s v=""/>
    <n v="0"/>
    <n v="3.98"/>
    <s v="20224"/>
    <x v="1"/>
    <x v="2"/>
    <s v="Two"/>
    <s v="R"/>
    <m/>
    <s v="-"/>
    <s v="Colleen.Mccollum@Colorado.EDU"/>
    <s v="10875 Huntsman Rd"/>
    <s v="-"/>
    <s v="-"/>
    <s v="Colorado Spgs"/>
    <s v="CO"/>
    <s v="80908-4233"/>
    <s v="USA"/>
    <s v="7454 Singing Hills Dr"/>
    <s v="-"/>
    <s v="-"/>
    <s v="Boulder"/>
    <s v="CO"/>
    <s v="80301"/>
    <s v="USA"/>
  </r>
  <r>
    <s v="100670851"/>
    <s v="Cipoletti,Nicholas"/>
    <x v="0"/>
    <x v="6"/>
    <s v="C-CVEN"/>
    <s v=""/>
    <n v="1"/>
    <n v="3.9670000000000001"/>
    <s v="20231"/>
    <x v="0"/>
    <x v="0"/>
    <s v="W/oth"/>
    <s v="R"/>
    <m/>
    <s v="-"/>
    <s v="Nicholas.Cipoletti@colorado.edu"/>
    <s v="1923 Calle de Seville"/>
    <s v="-"/>
    <s v="-"/>
    <s v="Colorado Springs"/>
    <s v="CO"/>
    <s v="80903"/>
    <s v="USA"/>
    <s v="252 N Pennsylvania St"/>
    <s v="Apt 203"/>
    <s v="-"/>
    <s v="Denver"/>
    <s v="CO"/>
    <s v="80203"/>
    <s v="USA"/>
  </r>
  <r>
    <s v="100761520"/>
    <s v="Yost,Morgan"/>
    <x v="0"/>
    <x v="4"/>
    <s v=""/>
    <s v=""/>
    <n v="0"/>
    <n v="3.8380000000000001"/>
    <s v="20231"/>
    <x v="1"/>
    <x v="0"/>
    <s v="W/oth"/>
    <s v="R"/>
    <m/>
    <s v="-"/>
    <s v="Morgan.Yost@colorado.edu"/>
    <s v="1856 W Kentucky Ave"/>
    <s v="-"/>
    <s v="-"/>
    <s v="Denver"/>
    <s v="CO"/>
    <s v="80223-2506"/>
    <s v="USA"/>
    <s v="1856 W Kentucky Ave"/>
    <s v="-"/>
    <s v="-"/>
    <s v="Denver"/>
    <s v="CO"/>
    <s v="80223-2506"/>
    <s v="USA"/>
  </r>
  <r>
    <s v="100773793"/>
    <s v="McKee,Sean"/>
    <x v="0"/>
    <x v="7"/>
    <s v=""/>
    <s v=""/>
    <n v="0"/>
    <n v="3.87"/>
    <s v="20231"/>
    <x v="0"/>
    <x v="1"/>
    <s v="HsA"/>
    <s v="R"/>
    <m/>
    <s v="-"/>
    <s v="Sean.Mckee@Colorado.EDU"/>
    <s v="2282 Windwood Ct"/>
    <s v="-"/>
    <s v="-"/>
    <s v="Grand Jct"/>
    <s v="CO"/>
    <s v="81507-1361"/>
    <s v="USA"/>
    <s v="613 North Street #2"/>
    <s v="-"/>
    <s v="-"/>
    <s v="Boulder"/>
    <s v="CO"/>
    <s v="80304"/>
    <s v="USA"/>
  </r>
  <r>
    <s v="100840336"/>
    <s v="Dietrick,Henry"/>
    <x v="1"/>
    <x v="6"/>
    <s v=""/>
    <s v=""/>
    <n v="0"/>
    <n v="3.234"/>
    <s v="20231"/>
    <x v="0"/>
    <x v="0"/>
    <s v="W/oth"/>
    <s v="R"/>
    <n v="0"/>
    <s v="-"/>
    <s v="Henry.Dietrick@Colorado.EDU"/>
    <s v="120 Ivy St"/>
    <s v="-"/>
    <s v="-"/>
    <s v="Pittsburgh"/>
    <s v="PA"/>
    <s v="15218-1618"/>
    <s v="USA"/>
    <s v="914 Scout Dr"/>
    <s v="-"/>
    <s v="-"/>
    <s v="Durham"/>
    <s v="NC"/>
    <s v="27707-1758"/>
    <s v="USA"/>
  </r>
  <r>
    <s v="101107069"/>
    <s v="Sear,William Paul"/>
    <x v="3"/>
    <x v="7"/>
    <s v=""/>
    <s v=""/>
    <n v="0"/>
    <n v="3.8130000000000002"/>
    <s v="20227"/>
    <x v="0"/>
    <x v="0"/>
    <s v="W/oth"/>
    <s v="R"/>
    <m/>
    <s v="-"/>
    <s v="William.Sear@Colorado.EDU"/>
    <s v="1628 South Oakland Street"/>
    <s v="-"/>
    <s v="-"/>
    <s v="Aurora"/>
    <s v="CO"/>
    <s v="80012"/>
    <s v="USA"/>
    <s v="1628 South Oakland Street"/>
    <s v="-"/>
    <s v="-"/>
    <s v="Aurora"/>
    <s v="CO"/>
    <s v="80012"/>
    <s v="USA"/>
  </r>
  <r>
    <s v="101147362"/>
    <s v="Heidmann,Hans"/>
    <x v="4"/>
    <x v="8"/>
    <s v=""/>
    <s v=""/>
    <n v="0"/>
    <n v="2.528"/>
    <s v="20231"/>
    <x v="0"/>
    <x v="0"/>
    <s v="W/oth"/>
    <s v="N"/>
    <n v="0"/>
    <s v="-"/>
    <s v="Hans.Heidmann@Colorado.EDU"/>
    <s v="232 Andrew Ave"/>
    <s v="-"/>
    <s v="-"/>
    <s v="Encinitas"/>
    <s v="CA"/>
    <s v="92024-1128"/>
    <s v="USA"/>
    <s v="232 Andrew Ave"/>
    <s v="-"/>
    <s v="-"/>
    <s v="Encinitas"/>
    <s v="CA"/>
    <s v="92024-1128"/>
    <s v="USA"/>
  </r>
  <r>
    <s v="101214334"/>
    <s v="Castillo de la Cruz,Angel"/>
    <x v="0"/>
    <x v="3"/>
    <s v=""/>
    <s v=""/>
    <n v="0"/>
    <n v="3.77"/>
    <s v="20227"/>
    <x v="0"/>
    <x v="3"/>
    <s v="FoN"/>
    <s v="R"/>
    <m/>
    <s v="Mexico"/>
    <s v="Angel.CastilloDelacruz@colorado.edu"/>
    <s v="700 Carroll Ln"/>
    <s v="-"/>
    <s v="-"/>
    <s v="Pierce"/>
    <s v="CO"/>
    <s v="80650-1149"/>
    <s v="USA"/>
    <s v="700 Carroll Ln"/>
    <s v="-"/>
    <s v="-"/>
    <s v="Pierce"/>
    <s v="CO"/>
    <s v="80650-1149"/>
    <s v="USA"/>
  </r>
  <r>
    <s v="101236267"/>
    <s v="Corones,Matthew John"/>
    <x v="0"/>
    <x v="9"/>
    <s v=""/>
    <s v=""/>
    <n v="0"/>
    <n v="3.7270000000000003"/>
    <s v="20231"/>
    <x v="0"/>
    <x v="0"/>
    <s v="W/oth"/>
    <s v="N"/>
    <m/>
    <s v="-"/>
    <s v="Matthew.Corones@colorado.edu"/>
    <s v="921 9TH ST"/>
    <s v="UNIT 301"/>
    <s v="-"/>
    <s v="Ames"/>
    <s v="IA"/>
    <s v="50010"/>
    <s v="USA"/>
    <s v="921 9TH ST"/>
    <s v="UNIT 301"/>
    <s v="-"/>
    <s v="Ames"/>
    <s v="IA"/>
    <s v="50010"/>
    <s v="USA"/>
  </r>
  <r>
    <s v="101249071"/>
    <s v="Berry,Noah"/>
    <x v="4"/>
    <x v="8"/>
    <s v=""/>
    <s v=""/>
    <n v="0"/>
    <n v="2.923"/>
    <s v="20224"/>
    <x v="0"/>
    <x v="4"/>
    <s v="AfA"/>
    <s v="R"/>
    <n v="0"/>
    <s v="-"/>
    <s v="Noah.Berry@Colorado.EDU"/>
    <s v="790 High Street"/>
    <s v="-"/>
    <s v="-"/>
    <s v="Estes Park"/>
    <s v="CO"/>
    <s v="80517"/>
    <s v="USA"/>
    <s v="790 High Street"/>
    <s v="-"/>
    <s v="-"/>
    <s v="Estes Park"/>
    <s v="CO"/>
    <s v="80517"/>
    <s v="USA"/>
  </r>
  <r>
    <s v="101253181"/>
    <s v="Schwab,Bennet David"/>
    <x v="3"/>
    <x v="0"/>
    <s v="RSS"/>
    <s v=""/>
    <n v="0"/>
    <n v="3.839"/>
    <s v="20224"/>
    <x v="0"/>
    <x v="2"/>
    <s v="Two"/>
    <s v="R"/>
    <m/>
    <s v="-"/>
    <s v="Bennet.Schwab@Colorado.EDU"/>
    <s v="3615 Federal Blvd"/>
    <s v="Apt 230"/>
    <s v="-"/>
    <s v="Denver"/>
    <s v="CO"/>
    <s v="80211"/>
    <s v="USA"/>
    <s v="3615 Federal Blvd"/>
    <s v="Apt 230"/>
    <s v="-"/>
    <s v="Denver"/>
    <s v="CO"/>
    <s v="80211"/>
    <s v="USA"/>
  </r>
  <r>
    <s v="101354038"/>
    <s v="Allred,Kelly Michael"/>
    <x v="0"/>
    <x v="0"/>
    <s v="D-ASENEMEN"/>
    <s v="RSS"/>
    <n v="0"/>
    <n v="3.7490000000000001"/>
    <s v="20224"/>
    <x v="0"/>
    <x v="0"/>
    <s v="W/oth"/>
    <s v="R"/>
    <m/>
    <s v="-"/>
    <s v="Kelly.Allred@Colorado.EDU"/>
    <s v="1143 Trout Creek Circle"/>
    <s v="-"/>
    <s v="-"/>
    <s v="Longmont"/>
    <s v="CO"/>
    <s v="80504"/>
    <s v="USA"/>
    <s v="1143 Trout Creek Circle"/>
    <s v="-"/>
    <s v="-"/>
    <s v="Longmont"/>
    <s v="CO"/>
    <s v="80504"/>
    <s v="USA"/>
  </r>
  <r>
    <s v="101354038"/>
    <s v="Allred,Kelly Michael"/>
    <x v="2"/>
    <x v="2"/>
    <s v="D-ASENEMEN"/>
    <s v=""/>
    <n v="0"/>
    <n v="3.7490000000000001"/>
    <s v="20224"/>
    <x v="0"/>
    <x v="0"/>
    <s v="W/oth"/>
    <s v="R"/>
    <m/>
    <s v="-"/>
    <s v="Kelly.Allred@Colorado.EDU"/>
    <s v="1143 Trout Creek Circle"/>
    <s v="-"/>
    <s v="-"/>
    <s v="Longmont"/>
    <s v="CO"/>
    <s v="80504"/>
    <s v="USA"/>
    <s v="1143 Trout Creek Circle"/>
    <s v="-"/>
    <s v="-"/>
    <s v="Longmont"/>
    <s v="CO"/>
    <s v="80504"/>
    <s v="USA"/>
  </r>
  <r>
    <s v="101358925"/>
    <s v="Guzman,Jairo"/>
    <x v="4"/>
    <x v="8"/>
    <s v=""/>
    <s v=""/>
    <n v="0"/>
    <n v="3.278"/>
    <s v="20231"/>
    <x v="0"/>
    <x v="1"/>
    <s v="HsA"/>
    <s v="R"/>
    <n v="0"/>
    <s v="-"/>
    <s v="Jairo.Guzman@colorado.edu"/>
    <s v="12435 E Alaska Ave"/>
    <s v="-"/>
    <s v="-"/>
    <s v="Aurora"/>
    <s v="CO"/>
    <s v="80012-2353"/>
    <s v="USA"/>
    <s v="12435 E Alaska Ave"/>
    <s v="-"/>
    <s v="-"/>
    <s v="Aurora"/>
    <s v="CO"/>
    <s v="80012-2353"/>
    <s v="USA"/>
  </r>
  <r>
    <s v="101371030"/>
    <s v="Preston,Kendall Brody"/>
    <x v="3"/>
    <x v="5"/>
    <s v=""/>
    <s v=""/>
    <n v="0"/>
    <n v="3.8180000000000001"/>
    <s v="20224"/>
    <x v="1"/>
    <x v="0"/>
    <s v="W/oth"/>
    <s v="R"/>
    <m/>
    <s v="-"/>
    <s v="Kendall.Neuberger@Colorado.EDU"/>
    <s v="1100 E 17th Ave"/>
    <s v="Apt E105"/>
    <s v="-"/>
    <s v="Longmont"/>
    <s v="CO"/>
    <s v="80504"/>
    <s v="USA"/>
    <s v="1100 E 17th Ave"/>
    <s v="Apt E105"/>
    <s v="-"/>
    <s v="Longmont"/>
    <s v="CO"/>
    <s v="80504"/>
    <s v="USA"/>
  </r>
  <r>
    <s v="101376121"/>
    <s v="Shank,Clayton Chase"/>
    <x v="0"/>
    <x v="10"/>
    <s v=""/>
    <s v=""/>
    <n v="0"/>
    <n v="3.7800000000000002"/>
    <s v="20227"/>
    <x v="0"/>
    <x v="0"/>
    <s v="W/oth"/>
    <s v="N"/>
    <m/>
    <s v="-"/>
    <s v="Clayton.Shank@Colorado.EDU"/>
    <s v="PO Box 362"/>
    <s v="-"/>
    <s v="-"/>
    <s v="Angel Fire"/>
    <s v="NM"/>
    <s v="87710-0362"/>
    <s v="USA"/>
    <s v="PO Box 362"/>
    <s v="-"/>
    <s v="-"/>
    <s v="Angel Fire"/>
    <s v="NM"/>
    <s v="87710-0362"/>
    <s v="USA"/>
  </r>
  <r>
    <s v="101407630"/>
    <s v="Kinder,Scott T"/>
    <x v="0"/>
    <x v="4"/>
    <s v="DSE"/>
    <s v=""/>
    <n v="0"/>
    <n v="3.8000000000000003"/>
    <s v="20231"/>
    <x v="0"/>
    <x v="0"/>
    <s v="W/oth"/>
    <s v="R"/>
    <m/>
    <s v="-"/>
    <s v="Scott.Kinder@colorado.edu"/>
    <s v="2295 Emerald Rd"/>
    <s v="-"/>
    <s v="-"/>
    <s v="Boulder"/>
    <s v="CO"/>
    <s v="80304"/>
    <s v="USA"/>
    <s v="2295 Emerald Rd"/>
    <s v="-"/>
    <s v="-"/>
    <s v="Boulder"/>
    <s v="CO"/>
    <s v="80304"/>
    <s v="USA"/>
  </r>
  <r>
    <s v="101417068"/>
    <s v="Kennedy,Samuel Elliott"/>
    <x v="0"/>
    <x v="5"/>
    <s v=""/>
    <s v=""/>
    <n v="0"/>
    <n v="3.91"/>
    <s v="20231"/>
    <x v="0"/>
    <x v="0"/>
    <s v="W/oth"/>
    <s v="R"/>
    <m/>
    <s v="-"/>
    <s v="Samuel.Kennedy@colorado.edu"/>
    <s v="3103 29th St APT 104"/>
    <s v="-"/>
    <s v="-"/>
    <s v="Boulder"/>
    <s v="CO"/>
    <s v="80301"/>
    <s v="USA"/>
    <s v="3103 29th St APT 104"/>
    <s v="-"/>
    <s v="-"/>
    <s v="Boulder"/>
    <s v="CO"/>
    <s v="80301"/>
    <s v="USA"/>
  </r>
  <r>
    <s v="101451112"/>
    <s v="Rogers,Kyle"/>
    <x v="0"/>
    <x v="3"/>
    <s v=""/>
    <s v=""/>
    <n v="0"/>
    <n v="3.87"/>
    <s v="20231"/>
    <x v="0"/>
    <x v="0"/>
    <s v="W/oth"/>
    <s v="R"/>
    <m/>
    <s v="-"/>
    <s v="Kyle.Rogers@Colorado.EDU"/>
    <s v="2072 Concord Ln"/>
    <s v="-"/>
    <s v="-"/>
    <s v="Superior"/>
    <s v="CO"/>
    <s v="80027-4444"/>
    <s v="USA"/>
    <s v="2072 Concord Ln"/>
    <s v="-"/>
    <s v="-"/>
    <s v="Superior"/>
    <s v="CO"/>
    <s v="80027-4444"/>
    <s v="USA"/>
  </r>
  <r>
    <s v="101458075"/>
    <s v="Fenn,Rachel"/>
    <x v="0"/>
    <x v="11"/>
    <s v=""/>
    <s v=""/>
    <n v="0"/>
    <n v="3.88"/>
    <s v="20227"/>
    <x v="1"/>
    <x v="0"/>
    <s v="W/oth"/>
    <s v="R"/>
    <m/>
    <s v="-"/>
    <s v="Rachel.Fenn@Colorado.EDU"/>
    <s v="3700 Lowell Blvd"/>
    <s v="-"/>
    <s v="-"/>
    <s v="Denver"/>
    <s v="CO"/>
    <s v="80211-2760"/>
    <s v="USA"/>
    <s v="3700 Lowell Blvd"/>
    <s v="-"/>
    <s v="-"/>
    <s v="Denver"/>
    <s v="CO"/>
    <s v="80211-2760"/>
    <s v="USA"/>
  </r>
  <r>
    <s v="101475856"/>
    <s v="Diaz Jr,Martin"/>
    <x v="1"/>
    <x v="12"/>
    <s v=""/>
    <s v=""/>
    <n v="0"/>
    <n v="2.649"/>
    <s v="20224"/>
    <x v="0"/>
    <x v="1"/>
    <s v="HsA"/>
    <s v="R"/>
    <n v="1"/>
    <s v="-"/>
    <s v="Martin.Diaz@Colorado.EDU"/>
    <s v="7848 E. 125th Dr"/>
    <s v="-"/>
    <s v="-"/>
    <s v="Thornton"/>
    <s v="CO"/>
    <s v="80602"/>
    <s v="USA"/>
    <s v="7848 E. 125th Dr"/>
    <s v="-"/>
    <s v="-"/>
    <s v="Thornton"/>
    <s v="CO"/>
    <s v="80602"/>
    <s v="USA"/>
  </r>
  <r>
    <s v="101820493"/>
    <s v="Wallner,Christopher"/>
    <x v="0"/>
    <x v="3"/>
    <s v=""/>
    <s v=""/>
    <n v="0"/>
    <n v="4"/>
    <s v="20227"/>
    <x v="0"/>
    <x v="0"/>
    <s v="W/oth"/>
    <s v="R"/>
    <m/>
    <s v="-"/>
    <s v="Christopher.Wallner@Colorado.EDU"/>
    <s v="4755 Capitol Ct"/>
    <s v="-"/>
    <s v="-"/>
    <s v="Broomfield"/>
    <s v="CO"/>
    <s v="80023-6122"/>
    <s v="USA"/>
    <s v="1390 Park Pl"/>
    <s v="-"/>
    <s v="-"/>
    <s v="Broomfield"/>
    <s v="CO"/>
    <s v="80020-1227"/>
    <s v="USA"/>
  </r>
  <r>
    <s v="101977900"/>
    <s v="Alherz,Abdulaziz"/>
    <x v="3"/>
    <x v="5"/>
    <s v=""/>
    <s v=""/>
    <n v="0"/>
    <n v="3.8770000000000002"/>
    <s v="20231"/>
    <x v="0"/>
    <x v="3"/>
    <s v="FoN"/>
    <s v="N"/>
    <m/>
    <s v="Kuwait"/>
    <s v="Abdulaziz.Alherz@Colorado.EDU"/>
    <s v="2870 E. College Ave."/>
    <s v="#01"/>
    <s v="-"/>
    <s v="Boulder"/>
    <s v="CO"/>
    <s v="80303"/>
    <s v="USA"/>
    <s v="2870 E. College Ave."/>
    <s v="#01"/>
    <s v="-"/>
    <s v="Boulder"/>
    <s v="CO"/>
    <s v="80303"/>
    <s v="USA"/>
  </r>
  <r>
    <s v="102050935"/>
    <s v="Santillan Montoya,Alvaro Fernando"/>
    <x v="1"/>
    <x v="13"/>
    <s v=""/>
    <s v=""/>
    <n v="0"/>
    <n v="3.7240000000000002"/>
    <s v="20227"/>
    <x v="0"/>
    <x v="1"/>
    <s v="HsA"/>
    <s v="R"/>
    <n v="0"/>
    <s v="Mexico"/>
    <s v="Alvaro.Santillan@Colorado.EDU"/>
    <s v="12154 Sunflower St"/>
    <s v="-"/>
    <s v="-"/>
    <s v="Broomfield"/>
    <s v="CO"/>
    <s v="80020"/>
    <s v="USA"/>
    <s v="12154 Sunflower St"/>
    <s v="-"/>
    <s v="-"/>
    <s v="Broomfield"/>
    <s v="CO"/>
    <s v="80020"/>
    <s v="USA"/>
  </r>
  <r>
    <s v="102111625"/>
    <s v="Schuyler,Philip Vanness"/>
    <x v="2"/>
    <x v="2"/>
    <s v=""/>
    <s v=""/>
    <n v="0"/>
    <n v="3.7"/>
    <s v="20224"/>
    <x v="0"/>
    <x v="0"/>
    <s v="W/oth"/>
    <s v="N"/>
    <m/>
    <s v="-"/>
    <s v="Philip.Schuyler@Colorado.EDU"/>
    <s v="705 Perth Ct"/>
    <s v="-"/>
    <s v="-"/>
    <s v="Grovetown"/>
    <s v="GA"/>
    <s v="30813"/>
    <s v="USA"/>
    <s v="705 Perth Ct"/>
    <s v="-"/>
    <s v="-"/>
    <s v="Grovetown"/>
    <s v="GA"/>
    <s v="30813"/>
    <s v="USA"/>
  </r>
  <r>
    <s v="102200257"/>
    <s v="Rosenberry,Alexander Jacobson"/>
    <x v="1"/>
    <x v="3"/>
    <s v=""/>
    <s v=""/>
    <n v="0"/>
    <n v="2.976"/>
    <s v="20231"/>
    <x v="0"/>
    <x v="0"/>
    <s v="W/oth"/>
    <s v="R"/>
    <n v="0"/>
    <s v="-"/>
    <s v="Alexander.Rosenberry@Colorado.EDU"/>
    <s v="2002 Baseline Rd."/>
    <s v="-"/>
    <s v="-"/>
    <s v="Boulder"/>
    <s v="CO"/>
    <s v="80302"/>
    <s v="USA"/>
    <s v="2002 Baseline Rd."/>
    <s v="-"/>
    <s v="-"/>
    <s v="Boulder"/>
    <s v="CO"/>
    <s v="80302"/>
    <s v="USA"/>
  </r>
  <r>
    <s v="102209791"/>
    <s v="Dekker,Craig"/>
    <x v="0"/>
    <x v="7"/>
    <s v=""/>
    <s v=""/>
    <n v="0"/>
    <n v="3.91"/>
    <s v="20227"/>
    <x v="0"/>
    <x v="0"/>
    <s v="W/oth"/>
    <s v="R"/>
    <m/>
    <s v="-"/>
    <s v="Craig.Dekker@Colorado.EDU"/>
    <s v="920 Little Leaf Court"/>
    <s v="-"/>
    <s v="-"/>
    <s v="Longmont"/>
    <s v="CO"/>
    <s v="80503"/>
    <s v="USA"/>
    <s v="920 Little Leaf Court"/>
    <s v="-"/>
    <s v="-"/>
    <s v="Longmont"/>
    <s v="CO"/>
    <s v="80503"/>
    <s v="USA"/>
  </r>
  <r>
    <s v="102211273"/>
    <s v="Sewell,Robert Henry Alexander"/>
    <x v="1"/>
    <x v="14"/>
    <s v=""/>
    <s v=""/>
    <n v="0"/>
    <n v="3.6520000000000001"/>
    <s v="20227"/>
    <x v="0"/>
    <x v="1"/>
    <s v="HsA"/>
    <s v="R"/>
    <n v="0"/>
    <s v="-"/>
    <s v="Robert.Sewell@Colorado.EDU"/>
    <s v="4652 White Rock Cir #12"/>
    <s v="-"/>
    <s v="-"/>
    <s v="Boulder"/>
    <s v="CO"/>
    <s v="80301"/>
    <s v="USA"/>
    <s v="4652 White Rock Cir #12"/>
    <s v="-"/>
    <s v="-"/>
    <s v="Boulder"/>
    <s v="CO"/>
    <s v="80301"/>
    <s v="USA"/>
  </r>
  <r>
    <s v="102211273"/>
    <s v="Sewell,Robert Henry Alexander"/>
    <x v="1"/>
    <x v="15"/>
    <s v=""/>
    <s v=""/>
    <n v="0"/>
    <n v="3.6520000000000001"/>
    <s v="20227"/>
    <x v="0"/>
    <x v="1"/>
    <s v="HsA"/>
    <s v="R"/>
    <n v="0"/>
    <s v="-"/>
    <s v="Robert.Sewell@Colorado.EDU"/>
    <s v="4652 White Rock Cir #12"/>
    <s v="-"/>
    <s v="-"/>
    <s v="Boulder"/>
    <s v="CO"/>
    <s v="80301"/>
    <s v="USA"/>
    <s v="4652 White Rock Cir #12"/>
    <s v="-"/>
    <s v="-"/>
    <s v="Boulder"/>
    <s v="CO"/>
    <s v="80301"/>
    <s v="USA"/>
  </r>
  <r>
    <s v="102228247"/>
    <s v="Albin,Dreycey Don"/>
    <x v="0"/>
    <x v="4"/>
    <s v=""/>
    <s v=""/>
    <n v="0"/>
    <n v="3.97"/>
    <s v="20227"/>
    <x v="0"/>
    <x v="1"/>
    <s v="HsA"/>
    <s v="N"/>
    <m/>
    <s v="-"/>
    <s v="Dreycey.Albin@colorado.edu"/>
    <s v="1140 S. Monaco pkwy #5"/>
    <s v="-"/>
    <s v="-"/>
    <s v="Denver"/>
    <s v="CO"/>
    <s v="80224"/>
    <s v="USA"/>
    <s v="1140 S. Monaco pkwy #5"/>
    <s v="-"/>
    <s v="-"/>
    <s v="Denver"/>
    <s v="CO"/>
    <s v="80224"/>
    <s v="USA"/>
  </r>
  <r>
    <s v="102297164"/>
    <s v="Geraghty,Ian Patrick"/>
    <x v="0"/>
    <x v="0"/>
    <s v="RSS"/>
    <s v=""/>
    <n v="0"/>
    <n v="3.9130000000000003"/>
    <s v="20231"/>
    <x v="0"/>
    <x v="0"/>
    <s v="W/oth"/>
    <s v="R"/>
    <m/>
    <s v="-"/>
    <s v="Ian.Geraghty@Colorado.EDU"/>
    <s v="3060 Pearl Parkway"/>
    <s v="C-214"/>
    <s v="-"/>
    <s v="Boulder"/>
    <s v="CO"/>
    <s v="80301"/>
    <s v="USA"/>
    <s v="3060 Pearl Parkway"/>
    <s v="C-214"/>
    <s v="-"/>
    <s v="Boulder"/>
    <s v="CO"/>
    <s v="80301"/>
    <s v="USA"/>
  </r>
  <r>
    <s v="102328232"/>
    <s v="Stine,Ray"/>
    <x v="1"/>
    <x v="0"/>
    <s v=""/>
    <s v=""/>
    <n v="0"/>
    <n v="2.8930000000000002"/>
    <s v="20231"/>
    <x v="0"/>
    <x v="0"/>
    <s v="W/oth"/>
    <s v="R"/>
    <n v="1"/>
    <s v="-"/>
    <s v="Ray.Stine@Colorado.EDU"/>
    <s v="10090 Crystal St"/>
    <s v="-"/>
    <s v="-"/>
    <s v="Commerce City"/>
    <s v="CO"/>
    <s v="80022-9591"/>
    <s v="USA"/>
    <s v="10090 Crystal St"/>
    <s v="-"/>
    <s v="-"/>
    <s v="Commerce City"/>
    <s v="CO"/>
    <s v="80022-9591"/>
    <s v="USA"/>
  </r>
  <r>
    <s v="102340061"/>
    <s v="Anders,Leif Alexander"/>
    <x v="4"/>
    <x v="8"/>
    <s v=""/>
    <s v=""/>
    <n v="0"/>
    <n v="3.048"/>
    <s v="20231"/>
    <x v="0"/>
    <x v="0"/>
    <s v="W/oth"/>
    <s v="R"/>
    <n v="0"/>
    <s v="-"/>
    <s v="Leif.Anders@Colorado.EDU"/>
    <s v="5690 E 120th Pl"/>
    <s v="-"/>
    <s v="-"/>
    <s v="Brighton"/>
    <s v="CO"/>
    <s v="80602-9657"/>
    <s v="USA"/>
    <s v="5690 E 120th Pl"/>
    <s v="-"/>
    <s v="-"/>
    <s v="Brighton"/>
    <s v="CO"/>
    <s v="80602-9657"/>
    <s v="USA"/>
  </r>
  <r>
    <s v="102357710"/>
    <s v="Mitchell,Thomas Richard"/>
    <x v="0"/>
    <x v="0"/>
    <s v=""/>
    <s v=""/>
    <n v="0"/>
    <n v="3.6630000000000003"/>
    <s v="20231"/>
    <x v="0"/>
    <x v="0"/>
    <s v="W/oth"/>
    <s v="R"/>
    <m/>
    <s v="-"/>
    <s v="Thomas.R.Mitchell@Colorado.EDU"/>
    <s v="2135 S Acoma St"/>
    <s v="-"/>
    <s v="-"/>
    <s v="Denver"/>
    <s v="CO"/>
    <s v="80223-4123"/>
    <s v="USA"/>
    <s v="2135 S Acoma St"/>
    <s v="-"/>
    <s v="-"/>
    <s v="Denver"/>
    <s v="CO"/>
    <s v="80223-4123"/>
    <s v="USA"/>
  </r>
  <r>
    <s v="102358502"/>
    <s v="Morris,Eloise Myfanwy"/>
    <x v="0"/>
    <x v="10"/>
    <s v=""/>
    <s v=""/>
    <n v="0"/>
    <n v="4"/>
    <s v="20231"/>
    <x v="1"/>
    <x v="0"/>
    <s v="W/oth"/>
    <s v="R"/>
    <m/>
    <s v="-"/>
    <s v="Eloise.Morris@colorado.edu"/>
    <s v="7464 Singing Hills Dr"/>
    <s v="BLDG H"/>
    <s v="-"/>
    <s v="Boulder"/>
    <s v="CO"/>
    <s v="80301"/>
    <s v="USA"/>
    <s v="7464 Singing Hills Dr"/>
    <s v="BLDG H"/>
    <s v="-"/>
    <s v="Boulder"/>
    <s v="CO"/>
    <s v="80301"/>
    <s v="USA"/>
  </r>
  <r>
    <s v="102378965"/>
    <s v="Carter,Robert Benjamin"/>
    <x v="1"/>
    <x v="4"/>
    <s v=""/>
    <s v=""/>
    <n v="0"/>
    <n v="2.7770000000000001"/>
    <s v="20231"/>
    <x v="0"/>
    <x v="1"/>
    <s v="HsA"/>
    <s v="R"/>
    <n v="1"/>
    <s v="-"/>
    <s v="Robert.Carter@colorado.edu"/>
    <s v="3627 Blanca Peak Dr"/>
    <s v="-"/>
    <s v="-"/>
    <s v="Superior"/>
    <s v="CO"/>
    <s v="80027-6144"/>
    <s v="USA"/>
    <s v="3627 Blanca Peak Dr"/>
    <s v="-"/>
    <s v="-"/>
    <s v="Superior"/>
    <s v="CO"/>
    <s v="80027-6144"/>
    <s v="USA"/>
  </r>
  <r>
    <s v="102466292"/>
    <s v="Smokoff,Amanda Marie"/>
    <x v="0"/>
    <x v="16"/>
    <s v=""/>
    <s v=""/>
    <n v="0"/>
    <n v="3.67"/>
    <s v="20231"/>
    <x v="1"/>
    <x v="0"/>
    <s v="W/oth"/>
    <s v="R"/>
    <m/>
    <s v="-"/>
    <s v="Amanda.Smokoff@Colorado.EDU"/>
    <s v="602 e dry creek pl"/>
    <s v="-"/>
    <s v="-"/>
    <s v="Littleton"/>
    <s v="CO"/>
    <s v="80122"/>
    <s v="USA"/>
    <s v="602 e dry creek pl"/>
    <s v="-"/>
    <s v="-"/>
    <s v="Littleton"/>
    <s v="CO"/>
    <s v="80122"/>
    <s v="USA"/>
  </r>
  <r>
    <s v="102467024"/>
    <s v="Watson,Michael"/>
    <x v="2"/>
    <x v="2"/>
    <s v=""/>
    <s v=""/>
    <n v="0"/>
    <n v="4"/>
    <s v="20227"/>
    <x v="0"/>
    <x v="0"/>
    <s v="W/oth"/>
    <s v="R"/>
    <m/>
    <s v="-"/>
    <s v="Michael.Watson-1@Colorado.EDU"/>
    <s v="7667 Rogers St"/>
    <s v="-"/>
    <s v="-"/>
    <s v="Arvada"/>
    <s v="CO"/>
    <s v="80007-7933"/>
    <s v="USA"/>
    <s v="7667 Rogers St"/>
    <s v="-"/>
    <s v="-"/>
    <s v="Arvada"/>
    <s v="CO"/>
    <s v="80007-7933"/>
    <s v="USA"/>
  </r>
  <r>
    <s v="102579074"/>
    <s v="Yeang,Andrew Lin"/>
    <x v="3"/>
    <x v="5"/>
    <s v=""/>
    <s v=""/>
    <n v="0"/>
    <n v="3.968"/>
    <s v="20227"/>
    <x v="0"/>
    <x v="5"/>
    <s v="AsA"/>
    <s v="R"/>
    <m/>
    <s v="-"/>
    <s v="Andrew.Yeang@Colorado.EDU"/>
    <s v="7823 Clover Knoll Court"/>
    <s v="-"/>
    <s v="-"/>
    <s v="Houston"/>
    <s v="TX"/>
    <s v="77095"/>
    <s v="USA"/>
    <s v="13598 Via Varra"/>
    <s v="-"/>
    <s v="-"/>
    <s v="Broomfield"/>
    <s v="CO"/>
    <s v="80020"/>
    <s v="USA"/>
  </r>
  <r>
    <s v="102599279"/>
    <s v="Walker,Alexander Lynn"/>
    <x v="2"/>
    <x v="2"/>
    <s v=""/>
    <s v=""/>
    <n v="0"/>
    <n v="3.9570000000000003"/>
    <s v="20231"/>
    <x v="0"/>
    <x v="0"/>
    <s v="W/oth"/>
    <s v="R"/>
    <m/>
    <s v="-"/>
    <s v="Alexander.L.Walker@Colorado.EDU"/>
    <s v="1388 Raleigh St"/>
    <s v="-"/>
    <s v="-"/>
    <s v="Denver"/>
    <s v="CO"/>
    <s v="80204"/>
    <s v="USA"/>
    <s v="1388 Raleigh St"/>
    <s v="-"/>
    <s v="-"/>
    <s v="Denver"/>
    <s v="CO"/>
    <s v="80204"/>
    <s v="USA"/>
  </r>
  <r>
    <s v="102636095"/>
    <s v="Bharwani,Naureen Nooruddin"/>
    <x v="1"/>
    <x v="1"/>
    <s v=""/>
    <s v=""/>
    <n v="0"/>
    <n v="3.927"/>
    <s v="20227"/>
    <x v="1"/>
    <x v="2"/>
    <s v="Two"/>
    <s v="N"/>
    <n v="1"/>
    <s v="-"/>
    <s v="Naureen.Bharwani@colorado.edu"/>
    <s v="23W562 NORTH AVE"/>
    <s v="-"/>
    <s v="-"/>
    <s v="CAROL STREAM"/>
    <s v="IL"/>
    <s v="60188"/>
    <s v="USA"/>
    <s v="23W562 NORTH AVE"/>
    <s v="-"/>
    <s v="-"/>
    <s v="CAROL STREAM"/>
    <s v="IL"/>
    <s v="60188"/>
    <s v="USA"/>
  </r>
  <r>
    <s v="102756065"/>
    <s v="Singstock,Nicholas Ryan"/>
    <x v="3"/>
    <x v="5"/>
    <s v=""/>
    <s v=""/>
    <n v="0"/>
    <n v="3.8570000000000002"/>
    <s v="20224"/>
    <x v="0"/>
    <x v="0"/>
    <s v="W/oth"/>
    <s v="R"/>
    <m/>
    <s v="-"/>
    <s v="Nicholas.Singstock@Colorado.EDU"/>
    <s v="5095 Merritt Dr"/>
    <s v="-"/>
    <s v="-"/>
    <s v="Boulder"/>
    <s v="CO"/>
    <s v="80303"/>
    <s v="USA"/>
    <s v="5095 Merritt Dr"/>
    <s v="-"/>
    <s v="-"/>
    <s v="Boulder"/>
    <s v="CO"/>
    <s v="80303"/>
    <s v="USA"/>
  </r>
  <r>
    <s v="102794663"/>
    <s v="Moretto,Mark"/>
    <x v="3"/>
    <x v="0"/>
    <s v="ASN"/>
    <s v=""/>
    <n v="0"/>
    <n v="4"/>
    <s v="20224"/>
    <x v="0"/>
    <x v="0"/>
    <s v="W/oth"/>
    <s v="R"/>
    <m/>
    <s v="-"/>
    <s v="Mark.Moretto@Colorado.EDU"/>
    <s v="1350 20th Street Apt. A-43"/>
    <s v="-"/>
    <s v="-"/>
    <s v="Boulder"/>
    <s v="CO"/>
    <s v="80302"/>
    <s v="USA"/>
    <s v="1350 20th Street Apt. A-43"/>
    <s v="-"/>
    <s v="-"/>
    <s v="Boulder"/>
    <s v="CO"/>
    <s v="80302"/>
    <s v="USA"/>
  </r>
  <r>
    <s v="102964991"/>
    <s v="Shaver,Skylar"/>
    <x v="0"/>
    <x v="0"/>
    <s v="RSS"/>
    <s v=""/>
    <n v="0"/>
    <n v="3.88"/>
    <s v="20231"/>
    <x v="1"/>
    <x v="2"/>
    <s v="Two"/>
    <s v="R"/>
    <m/>
    <s v="-"/>
    <s v="Skylar.Shaver@Colorado.EDU"/>
    <s v="1208 Monarch Dr"/>
    <s v="-"/>
    <s v="-"/>
    <s v="Longmont"/>
    <s v="CO"/>
    <s v="80504-2221"/>
    <s v="USA"/>
    <s v="1208 Monarch Dr"/>
    <s v="-"/>
    <s v="-"/>
    <s v="Longmont"/>
    <s v="CO"/>
    <s v="80504-2221"/>
    <s v="USA"/>
  </r>
  <r>
    <s v="102972521"/>
    <s v="Karns,Michael Patrick"/>
    <x v="2"/>
    <x v="2"/>
    <s v=""/>
    <s v=""/>
    <n v="0"/>
    <n v="4"/>
    <s v="20231"/>
    <x v="0"/>
    <x v="0"/>
    <s v="W/oth"/>
    <s v="R"/>
    <m/>
    <s v="-"/>
    <s v="mika9792@Colorado.EDU"/>
    <s v="1177 Spirit Rock Pt"/>
    <s v="-"/>
    <s v="-"/>
    <s v="Littleton"/>
    <s v="CO"/>
    <s v="80126-8144"/>
    <s v="USA"/>
    <s v="1801 Pennsylvania St"/>
    <s v="Apt D116"/>
    <s v="-"/>
    <s v="Denver"/>
    <s v="CO"/>
    <s v="80203"/>
    <s v="USA"/>
  </r>
  <r>
    <s v="103056794"/>
    <s v="Argote,Pablo Felipe"/>
    <x v="0"/>
    <x v="0"/>
    <s v=""/>
    <s v=""/>
    <n v="0"/>
    <n v="3.4260000000000002"/>
    <s v="20231"/>
    <x v="0"/>
    <x v="1"/>
    <s v="HsA"/>
    <s v="R"/>
    <m/>
    <s v="-"/>
    <s v="Pablo.Argote@colorado.edu"/>
    <s v="3380 Folsom Street"/>
    <s v="Unit 113`"/>
    <s v="-"/>
    <s v="Boulder"/>
    <s v="CO"/>
    <s v="80304"/>
    <s v="USA"/>
    <s v="3380 Folsom Street"/>
    <s v="Unit 113`"/>
    <s v="-"/>
    <s v="Boulder"/>
    <s v="CO"/>
    <s v="80304"/>
    <s v="USA"/>
  </r>
  <r>
    <s v="103064417"/>
    <s v="Nardelli,Nicholas VanRensselaer"/>
    <x v="3"/>
    <x v="7"/>
    <s v=""/>
    <s v=""/>
    <n v="0"/>
    <n v="4"/>
    <s v="20231"/>
    <x v="0"/>
    <x v="0"/>
    <s v="W/oth"/>
    <s v="R"/>
    <m/>
    <s v="-"/>
    <s v="Nicholas.Nardelli@Colorado.EDU"/>
    <s v="4617 Gordon Dr"/>
    <s v="-"/>
    <s v="-"/>
    <s v="Boulder"/>
    <s v="CO"/>
    <s v="80305-6734"/>
    <s v="USA"/>
    <s v="4617 Gordon Dr"/>
    <s v="-"/>
    <s v="-"/>
    <s v="Boulder"/>
    <s v="CO"/>
    <s v="80305-6734"/>
    <s v="USA"/>
  </r>
  <r>
    <s v="103088483"/>
    <s v="Almeida,Selmo"/>
    <x v="0"/>
    <x v="0"/>
    <s v="C-ASENP"/>
    <s v=""/>
    <n v="1"/>
    <n v="3.6"/>
    <s v="20231"/>
    <x v="0"/>
    <x v="1"/>
    <s v="HsA"/>
    <s v="R"/>
    <m/>
    <s v="-"/>
    <s v="Selmo.Almeida@Colorado.EDU"/>
    <s v="12535 W Alameda Dr"/>
    <s v="-"/>
    <s v="-"/>
    <s v="Lakewood"/>
    <s v="CO"/>
    <s v="80228-2816"/>
    <s v="USA"/>
    <s v="12535 W Alameda Dr"/>
    <s v="-"/>
    <s v="-"/>
    <s v="Lakewood"/>
    <s v="CO"/>
    <s v="80228-2816"/>
    <s v="USA"/>
  </r>
  <r>
    <s v="103104827"/>
    <s v="Coleman,Tim"/>
    <x v="0"/>
    <x v="4"/>
    <s v=""/>
    <s v=""/>
    <n v="0"/>
    <n v="4"/>
    <s v="20224"/>
    <x v="0"/>
    <x v="0"/>
    <s v="W/oth"/>
    <s v="R"/>
    <m/>
    <s v="-"/>
    <s v="timothy.coleman@Colorado.EDU"/>
    <s v="1206 5th St"/>
    <s v="-"/>
    <s v="-"/>
    <s v="Golden"/>
    <s v="CO"/>
    <s v="80403"/>
    <s v="USA"/>
    <s v="1206 5th St"/>
    <s v="-"/>
    <s v="-"/>
    <s v="Golden"/>
    <s v="CO"/>
    <s v="80403-1490"/>
    <s v="USA"/>
  </r>
  <r>
    <s v="103108313"/>
    <s v="Bradley,Tyler Mark"/>
    <x v="0"/>
    <x v="0"/>
    <s v=""/>
    <s v=""/>
    <n v="0"/>
    <n v="3.97"/>
    <s v="20231"/>
    <x v="0"/>
    <x v="0"/>
    <s v="W/oth"/>
    <s v="R"/>
    <m/>
    <s v="-"/>
    <s v="Tyler.Bradley@Colorado.EDU"/>
    <s v="1643 Gilpin Aly"/>
    <s v="-"/>
    <s v="-"/>
    <s v="Erie"/>
    <s v="CO"/>
    <s v="80516"/>
    <s v="USA"/>
    <s v="1643 Gilpin Aly"/>
    <s v="-"/>
    <s v="-"/>
    <s v="Erie"/>
    <s v="CO"/>
    <s v="80516"/>
    <s v="USA"/>
  </r>
  <r>
    <s v="103110137"/>
    <s v="Andre,Olivia Rose"/>
    <x v="1"/>
    <x v="3"/>
    <s v=""/>
    <s v=""/>
    <n v="0"/>
    <n v="3.226"/>
    <s v="20231"/>
    <x v="1"/>
    <x v="0"/>
    <s v="W/oth"/>
    <s v="R"/>
    <n v="0"/>
    <s v="-"/>
    <s v="Olivia.Andre@Colorado.EDU"/>
    <s v="2544 S Pagosa Ct"/>
    <s v="-"/>
    <s v="-"/>
    <s v="Aurora"/>
    <s v="CO"/>
    <s v="80013-1540"/>
    <s v="USA"/>
    <s v="-"/>
    <s v="-"/>
    <s v="-"/>
    <s v="-"/>
    <s v="-"/>
    <s v="-"/>
    <s v="-"/>
  </r>
  <r>
    <s v="103137332"/>
    <s v="Mares-Manton,Jordan"/>
    <x v="0"/>
    <x v="17"/>
    <s v=""/>
    <s v=""/>
    <n v="0"/>
    <m/>
    <s v="20231"/>
    <x v="0"/>
    <x v="1"/>
    <s v="HsA"/>
    <s v="U"/>
    <m/>
    <s v="-"/>
    <s v="Jordan.Mares-manton@colorado.edu"/>
    <s v="1003 Lower Delta Rd"/>
    <s v="Teresa Ville #15-02"/>
    <s v="-"/>
    <s v="-"/>
    <s v="-"/>
    <s v="099308"/>
    <s v="SGP"/>
    <s v="10 Quai De France"/>
    <s v="-"/>
    <s v="-"/>
    <s v="Grenoble"/>
    <s v="-"/>
    <s v="38000"/>
    <s v="FRA"/>
  </r>
  <r>
    <s v="103139861"/>
    <s v="Nast,Lindsey Sterling"/>
    <x v="0"/>
    <x v="3"/>
    <s v=""/>
    <s v=""/>
    <n v="0"/>
    <n v="3.0090000000000003"/>
    <s v="20231"/>
    <x v="1"/>
    <x v="0"/>
    <s v="W/oth"/>
    <s v="R"/>
    <m/>
    <s v="-"/>
    <s v="Lindsey.Nast@colorado.edu"/>
    <s v="16175 Gollihar Rd"/>
    <s v="-"/>
    <s v="-"/>
    <s v="Peyton"/>
    <s v="CO"/>
    <s v="80831"/>
    <s v="USA"/>
    <s v="2727 Nelson Rd #M203"/>
    <s v="-"/>
    <s v="-"/>
    <s v="Longmont"/>
    <s v="CO"/>
    <s v="80503"/>
    <s v="USA"/>
  </r>
  <r>
    <s v="103152842"/>
    <s v="David,Sabrina"/>
    <x v="3"/>
    <x v="18"/>
    <s v=""/>
    <s v=""/>
    <n v="0"/>
    <n v="3.3520000000000003"/>
    <s v="20231"/>
    <x v="1"/>
    <x v="0"/>
    <s v="W/oth"/>
    <s v="R"/>
    <m/>
    <s v="-"/>
    <s v="Sabrina.David@Colorado.EDU"/>
    <s v="12 Timothy Ave."/>
    <s v="-"/>
    <s v="-"/>
    <s v="San Anselmo"/>
    <s v="CA"/>
    <s v="94960"/>
    <s v="USA"/>
    <s v="12 Timothy Ave."/>
    <s v="-"/>
    <s v="-"/>
    <s v="San Anselmo"/>
    <s v="CA"/>
    <s v="94960"/>
    <s v="USA"/>
  </r>
  <r>
    <s v="103224320"/>
    <s v="Standish,Alaina"/>
    <x v="0"/>
    <x v="0"/>
    <s v="ASN"/>
    <s v=""/>
    <n v="0"/>
    <n v="3.87"/>
    <s v="20231"/>
    <x v="1"/>
    <x v="0"/>
    <s v="W/oth"/>
    <s v="R"/>
    <m/>
    <s v="-"/>
    <s v="Alaina.Standish@colorado.edu"/>
    <s v="14602 Spinning Ave"/>
    <s v="-"/>
    <s v="-"/>
    <s v="Gardena"/>
    <s v="CA"/>
    <s v="90249"/>
    <s v="USA"/>
    <s v="14602 Spinning Ave"/>
    <s v="-"/>
    <s v="-"/>
    <s v="Gardena"/>
    <s v="CA"/>
    <s v="90249"/>
    <s v="USA"/>
  </r>
  <r>
    <s v="103261700"/>
    <s v="Kolanowski,Kyle Lee"/>
    <x v="0"/>
    <x v="3"/>
    <s v="C-MCENP"/>
    <s v=""/>
    <n v="1"/>
    <n v="3.6380000000000003"/>
    <s v="20231"/>
    <x v="0"/>
    <x v="0"/>
    <s v="W/oth"/>
    <s v="R"/>
    <m/>
    <s v="-"/>
    <s v="Kyle.Kolanowski@Colorado.EDU"/>
    <s v="1306 Gay Cir."/>
    <s v="-"/>
    <s v="-"/>
    <s v="Longmont"/>
    <s v="CO"/>
    <s v="80501"/>
    <s v="USA"/>
    <s v="1306 Gay Cir."/>
    <s v="-"/>
    <s v="-"/>
    <s v="Longmont"/>
    <s v="CO"/>
    <s v="80501"/>
    <s v="USA"/>
  </r>
  <r>
    <s v="103276346"/>
    <s v="Pyle,Anna Lin"/>
    <x v="0"/>
    <x v="11"/>
    <s v="BSE"/>
    <s v=""/>
    <n v="0"/>
    <n v="4"/>
    <s v="20227"/>
    <x v="1"/>
    <x v="5"/>
    <s v="AsA"/>
    <s v="R"/>
    <m/>
    <s v="-"/>
    <s v="Anna.Pyle@Colorado.EDU"/>
    <s v="3652 Roundtree Court"/>
    <s v="-"/>
    <s v="-"/>
    <s v="Boulder"/>
    <s v="CO"/>
    <s v="80304"/>
    <s v="USA"/>
    <s v="3652 Roundtree Court"/>
    <s v="-"/>
    <s v="-"/>
    <s v="Boulder"/>
    <s v="CO"/>
    <s v="80304"/>
    <s v="USA"/>
  </r>
  <r>
    <s v="103289678"/>
    <s v="Scott,Tyler Ryan"/>
    <x v="3"/>
    <x v="4"/>
    <s v=""/>
    <s v=""/>
    <n v="0"/>
    <n v="4"/>
    <s v="20231"/>
    <x v="0"/>
    <x v="0"/>
    <s v="W/oth"/>
    <s v="R"/>
    <m/>
    <s v="-"/>
    <s v="Tyler.R.Scott@Colorado.EDU"/>
    <s v="1244 Granite Way"/>
    <s v="-"/>
    <s v="-"/>
    <s v="Erie"/>
    <s v="CO"/>
    <s v="80516"/>
    <s v="USA"/>
    <s v="1244 Granite Way"/>
    <s v="-"/>
    <s v="-"/>
    <s v="Erie"/>
    <s v="CO"/>
    <s v="80516"/>
    <s v="USA"/>
  </r>
  <r>
    <s v="103327400"/>
    <s v="Sundahl,Brandon Jean"/>
    <x v="0"/>
    <x v="0"/>
    <s v=""/>
    <s v=""/>
    <n v="0"/>
    <n v="3.77"/>
    <s v="20231"/>
    <x v="0"/>
    <x v="0"/>
    <s v="W/oth"/>
    <s v="R"/>
    <m/>
    <s v="-"/>
    <s v="Brandon.Sundahl@Colorado.EDU"/>
    <s v="1712 Steel St Unit 7301"/>
    <s v="-"/>
    <s v="-"/>
    <s v="Louisville"/>
    <s v="CO"/>
    <s v="80027-8527"/>
    <s v="USA"/>
    <s v="1712 Steel St Unit 7301"/>
    <s v="-"/>
    <s v="-"/>
    <s v="Louisville"/>
    <s v="CO"/>
    <s v="80027-8527"/>
    <s v="USA"/>
  </r>
  <r>
    <s v="103366685"/>
    <s v="Lana,Trevor"/>
    <x v="4"/>
    <x v="8"/>
    <s v=""/>
    <s v=""/>
    <n v="0"/>
    <n v="3.5210000000000004"/>
    <s v="20227"/>
    <x v="0"/>
    <x v="0"/>
    <s v="W/oth"/>
    <s v="R"/>
    <n v="0"/>
    <s v="-"/>
    <s v="Trevor.Lana@Colorado.EDU"/>
    <s v="13834 W 68th Dr."/>
    <s v="-"/>
    <s v="-"/>
    <s v="Arvada"/>
    <s v="CO"/>
    <s v="80004"/>
    <s v="USA"/>
    <s v="13834 W 68th Dr."/>
    <s v="-"/>
    <s v="-"/>
    <s v="Arvada"/>
    <s v="CO"/>
    <s v="80004"/>
    <s v="USA"/>
  </r>
  <r>
    <s v="103405469"/>
    <s v="Jones,Spencer William"/>
    <x v="1"/>
    <x v="19"/>
    <s v="ELE"/>
    <s v=""/>
    <n v="0"/>
    <n v="2.5020000000000002"/>
    <s v="20227"/>
    <x v="0"/>
    <x v="0"/>
    <s v="W/oth"/>
    <s v="R"/>
    <n v="0"/>
    <s v="-"/>
    <s v="Spencer.Jones@Colorado.EDU"/>
    <s v="947 Pope Dr"/>
    <s v="-"/>
    <s v="-"/>
    <s v="Erie"/>
    <s v="CO"/>
    <s v="80516-6529"/>
    <s v="USA"/>
    <s v="-"/>
    <s v="-"/>
    <s v="-"/>
    <s v="-"/>
    <s v="-"/>
    <s v="-"/>
    <s v="-"/>
  </r>
  <r>
    <s v="103414145"/>
    <s v="Fan,Shouhong"/>
    <x v="0"/>
    <x v="3"/>
    <s v=""/>
    <s v=""/>
    <n v="0"/>
    <n v="3.63"/>
    <s v="20224"/>
    <x v="0"/>
    <x v="3"/>
    <s v="FoN"/>
    <s v="N"/>
    <m/>
    <s v="China"/>
    <s v="Shouhong.Fan@Colorado.EDU"/>
    <s v="2031 Grandview Ave. Apt S"/>
    <s v="-"/>
    <s v="-"/>
    <s v="Boulder"/>
    <s v="CO"/>
    <s v="80302"/>
    <s v="USA"/>
    <s v="2031 Grandview Ave. Apt S"/>
    <s v="-"/>
    <s v="-"/>
    <s v="Boulder"/>
    <s v="CO"/>
    <s v="80302"/>
    <s v="USA"/>
  </r>
  <r>
    <s v="103417421"/>
    <s v="Dittmann,Stephen Timothy"/>
    <x v="3"/>
    <x v="0"/>
    <s v="RSS"/>
    <s v=""/>
    <n v="0"/>
    <n v="3.9290000000000003"/>
    <s v="20231"/>
    <x v="0"/>
    <x v="0"/>
    <s v="W/oth"/>
    <s v="R"/>
    <m/>
    <s v="-"/>
    <s v="Stephen.Dittmann@Colorado.EDU"/>
    <s v="409 Seward St"/>
    <s v="-"/>
    <s v="-"/>
    <s v="Lyons"/>
    <s v="CO"/>
    <s v="80540"/>
    <s v="USA"/>
    <s v="PO Box 1756"/>
    <s v="-"/>
    <s v="-"/>
    <s v="Lyons"/>
    <s v="CO"/>
    <s v="80540-1756"/>
    <s v="USA"/>
  </r>
  <r>
    <s v="103422548"/>
    <s v="Goode III,William Richard"/>
    <x v="3"/>
    <x v="0"/>
    <s v="RSS"/>
    <s v=""/>
    <n v="0"/>
    <n v="4"/>
    <s v="20227"/>
    <x v="0"/>
    <x v="0"/>
    <s v="W/oth"/>
    <s v="R"/>
    <m/>
    <s v="-"/>
    <s v="William.Goode@Colorado.EDU"/>
    <s v="14913 Galapago Street"/>
    <s v="Apt G206"/>
    <s v="-"/>
    <s v="Westminster"/>
    <s v="CO"/>
    <s v="80023"/>
    <s v="USA"/>
    <s v="14913 Galapago Street"/>
    <s v="Apt G206"/>
    <s v="-"/>
    <s v="Westminster"/>
    <s v="CO"/>
    <s v="80023"/>
    <s v="USA"/>
  </r>
  <r>
    <s v="103594280"/>
    <s v="Luo,Alexander"/>
    <x v="2"/>
    <x v="2"/>
    <s v=""/>
    <s v=""/>
    <n v="0"/>
    <n v="3.8000000000000003"/>
    <s v="20231"/>
    <x v="0"/>
    <x v="5"/>
    <s v="AsA"/>
    <s v="R"/>
    <m/>
    <s v="-"/>
    <s v="Alexander.Luo@Colorado.EDU"/>
    <s v="510 Promenade Dr"/>
    <s v="-"/>
    <s v="-"/>
    <s v="Superior"/>
    <s v="CO"/>
    <s v="80027-8667"/>
    <s v="USA"/>
    <s v="510 Promenade Dr"/>
    <s v="-"/>
    <s v="-"/>
    <s v="Superior"/>
    <s v="CO"/>
    <s v="80027-8667"/>
    <s v="USA"/>
  </r>
  <r>
    <s v="103626098"/>
    <s v="Bruner,Mark"/>
    <x v="1"/>
    <x v="3"/>
    <s v=""/>
    <s v=""/>
    <n v="0"/>
    <n v="3.17"/>
    <s v="20224"/>
    <x v="0"/>
    <x v="0"/>
    <s v="W/oth"/>
    <s v="R"/>
    <n v="0"/>
    <s v="-"/>
    <s v="Mark.Bruner@Colorado.EDU"/>
    <s v="5965 Blue Sage Way"/>
    <s v="-"/>
    <s v="-"/>
    <s v="Littleton"/>
    <s v="CO"/>
    <s v="80123"/>
    <s v="USA"/>
    <s v="5965 Blue Sage Way"/>
    <s v="-"/>
    <s v="-"/>
    <s v="Littleton"/>
    <s v="CO"/>
    <s v="80123-6764"/>
    <s v="USA"/>
  </r>
  <r>
    <s v="103685606"/>
    <s v="Goldwyn,Briar Hannah"/>
    <x v="3"/>
    <x v="6"/>
    <s v="CEM"/>
    <s v=""/>
    <n v="0"/>
    <n v="3.8560000000000003"/>
    <s v="20224"/>
    <x v="1"/>
    <x v="0"/>
    <s v="W/oth"/>
    <s v="R"/>
    <m/>
    <s v="-"/>
    <s v="Briar.Goldwyn@Colorado.EDU"/>
    <s v="810 33rd Street"/>
    <s v="-"/>
    <s v="-"/>
    <s v="Boulder"/>
    <s v="CO"/>
    <s v="80303"/>
    <s v="USA"/>
    <s v="810 33rd Street"/>
    <s v="-"/>
    <s v="-"/>
    <s v="Boulder"/>
    <s v="CO"/>
    <s v="80303"/>
    <s v="USA"/>
  </r>
  <r>
    <s v="103848419"/>
    <s v="Gadiraju,Vinitha"/>
    <x v="0"/>
    <x v="4"/>
    <s v=""/>
    <s v=""/>
    <n v="0"/>
    <n v="3.879"/>
    <s v="20231"/>
    <x v="1"/>
    <x v="5"/>
    <s v="AsA"/>
    <s v="R"/>
    <m/>
    <s v="-"/>
    <s v="Vinitha.Gadiraju@Colorado.EDU"/>
    <s v="2895 Darley Avenue"/>
    <s v="-"/>
    <s v="-"/>
    <s v="Boulder"/>
    <s v="CO"/>
    <s v="80305"/>
    <s v="USA"/>
    <s v="2895 Darley Avenue"/>
    <s v="-"/>
    <s v="-"/>
    <s v="Boulder"/>
    <s v="CO"/>
    <s v="80305"/>
    <s v="USA"/>
  </r>
  <r>
    <s v="103848419"/>
    <s v="Gadiraju,Vinitha"/>
    <x v="3"/>
    <x v="4"/>
    <s v=""/>
    <s v=""/>
    <n v="0"/>
    <n v="3.879"/>
    <s v="20231"/>
    <x v="1"/>
    <x v="5"/>
    <s v="AsA"/>
    <s v="R"/>
    <m/>
    <s v="-"/>
    <s v="Vinitha.Gadiraju@Colorado.EDU"/>
    <s v="2895 Darley Avenue"/>
    <s v="-"/>
    <s v="-"/>
    <s v="Boulder"/>
    <s v="CO"/>
    <s v="80305"/>
    <s v="USA"/>
    <s v="2895 Darley Avenue"/>
    <s v="-"/>
    <s v="-"/>
    <s v="Boulder"/>
    <s v="CO"/>
    <s v="80305"/>
    <s v="USA"/>
  </r>
  <r>
    <s v="103856756"/>
    <s v="Beck,Matthew Garrett"/>
    <x v="1"/>
    <x v="15"/>
    <s v=""/>
    <s v=""/>
    <n v="0"/>
    <n v="3.871"/>
    <s v="20227"/>
    <x v="0"/>
    <x v="0"/>
    <s v="W/oth"/>
    <s v="R"/>
    <n v="0"/>
    <s v="-"/>
    <s v="Matthew.G.Beck@Colorado.EDU"/>
    <s v="15225 Jessie Dr"/>
    <s v="-"/>
    <s v="-"/>
    <s v="Colorado Spgs"/>
    <s v="CO"/>
    <s v="80921-2594"/>
    <s v="USA"/>
    <s v="15225 Jessie Dr"/>
    <s v="-"/>
    <s v="-"/>
    <s v="Colorado Spgs"/>
    <s v="CO"/>
    <s v="80921-2594"/>
    <s v="USA"/>
  </r>
  <r>
    <s v="103892192"/>
    <s v="Wilkins,Ian"/>
    <x v="0"/>
    <x v="4"/>
    <s v=""/>
    <s v=""/>
    <n v="0"/>
    <n v="3.8540000000000001"/>
    <s v="20224"/>
    <x v="0"/>
    <x v="0"/>
    <s v="W/oth"/>
    <s v="R"/>
    <m/>
    <s v="-"/>
    <s v="Ian.Wilkins@Colorado.EDU"/>
    <s v="1748 Steel St Unit 5207"/>
    <s v="-"/>
    <s v="-"/>
    <s v="Louisville"/>
    <s v="CO"/>
    <s v="80027-8536"/>
    <s v="USA"/>
    <s v="1748 Steel St Unit 5207"/>
    <s v="-"/>
    <s v="-"/>
    <s v="Louisville"/>
    <s v="CO"/>
    <s v="80027-8536"/>
    <s v="USA"/>
  </r>
  <r>
    <s v="103924040"/>
    <s v="Ellwood,William Grant"/>
    <x v="0"/>
    <x v="3"/>
    <s v=""/>
    <s v=""/>
    <n v="0"/>
    <n v="3.94"/>
    <s v="20227"/>
    <x v="0"/>
    <x v="0"/>
    <s v="W/oth"/>
    <s v="R"/>
    <m/>
    <s v="-"/>
    <s v="William.Ellwood@Colorado.EDU"/>
    <s v="904 8th st"/>
    <s v="-"/>
    <s v="-"/>
    <s v="Boulder"/>
    <s v="CO"/>
    <s v="80302"/>
    <s v="USA"/>
    <s v="904 8th st"/>
    <s v="-"/>
    <s v="-"/>
    <s v="Boulder"/>
    <s v="CO"/>
    <s v="80302"/>
    <s v="USA"/>
  </r>
  <r>
    <s v="104005670"/>
    <s v="Perr-Sauer,Jordan"/>
    <x v="0"/>
    <x v="4"/>
    <s v=""/>
    <s v=""/>
    <n v="0"/>
    <n v="4"/>
    <s v="20227"/>
    <x v="0"/>
    <x v="0"/>
    <s v="W/oth"/>
    <s v="R"/>
    <m/>
    <s v="-"/>
    <s v="Jordan.PerrSauer@Colorado.EDU"/>
    <s v="35 S Holman Way"/>
    <s v="-"/>
    <s v="-"/>
    <s v="Golden"/>
    <s v="CO"/>
    <s v="80401"/>
    <s v="USA"/>
    <s v="35 S Holman Way"/>
    <s v="-"/>
    <s v="-"/>
    <s v="Golden"/>
    <s v="CO"/>
    <s v="80401"/>
    <s v="USA"/>
  </r>
  <r>
    <s v="104095532"/>
    <s v="Fobe,Theodore L"/>
    <x v="0"/>
    <x v="5"/>
    <s v=""/>
    <s v=""/>
    <n v="0"/>
    <n v="3.96"/>
    <s v="20224"/>
    <x v="0"/>
    <x v="0"/>
    <s v="W/oth"/>
    <s v="R"/>
    <m/>
    <s v="-"/>
    <s v="Theodore.Fobe@Colorado.EDU"/>
    <s v="5115 Williams Fork Trail"/>
    <s v="Apt 210"/>
    <s v="-"/>
    <s v="Boulder"/>
    <s v="CO"/>
    <s v="80301"/>
    <s v="USA"/>
    <s v="5115 Williams Fork Trail"/>
    <s v="Apt 210"/>
    <s v="-"/>
    <s v="Boulder"/>
    <s v="CO"/>
    <s v="80301"/>
    <s v="USA"/>
  </r>
  <r>
    <s v="104162366"/>
    <s v="Phelan,Daniel Nguyen"/>
    <x v="0"/>
    <x v="3"/>
    <s v=""/>
    <s v=""/>
    <n v="0"/>
    <n v="3.7"/>
    <s v="20231"/>
    <x v="0"/>
    <x v="2"/>
    <s v="Two"/>
    <s v="R"/>
    <m/>
    <s v="-"/>
    <s v="Daniel.Phelan@Colorado.EDU"/>
    <s v="8321 Parkland St"/>
    <s v="-"/>
    <s v="-"/>
    <s v="Broomfield"/>
    <s v="CO"/>
    <s v="80021"/>
    <s v="USA"/>
    <s v="8321 Parkland St"/>
    <s v="-"/>
    <s v="-"/>
    <s v="Broomfield"/>
    <s v="CO"/>
    <s v="80021"/>
    <s v="USA"/>
  </r>
  <r>
    <s v="104181614"/>
    <s v="Klausenstock,Alex Ian"/>
    <x v="0"/>
    <x v="3"/>
    <s v=""/>
    <s v=""/>
    <n v="0"/>
    <n v="3.5910000000000002"/>
    <s v="20227"/>
    <x v="0"/>
    <x v="1"/>
    <s v="HsA"/>
    <s v="N"/>
    <m/>
    <s v="-"/>
    <s v="Alex.Klausenstock@colorado.edu"/>
    <s v="1825 Marine st. apt 4"/>
    <s v="-"/>
    <s v="-"/>
    <s v="Boulder"/>
    <s v="CO"/>
    <s v="80302"/>
    <s v="USA"/>
    <s v="1825 Marine st. apt 4"/>
    <s v="-"/>
    <s v="-"/>
    <s v="Boulder"/>
    <s v="CO"/>
    <s v="80302"/>
    <s v="USA"/>
  </r>
  <r>
    <s v="104232287"/>
    <s v="Danigelis,Nathaniel"/>
    <x v="0"/>
    <x v="7"/>
    <s v="PPS"/>
    <s v=""/>
    <n v="0"/>
    <n v="3.43"/>
    <s v="20231"/>
    <x v="0"/>
    <x v="0"/>
    <s v="W/oth"/>
    <s v="R"/>
    <m/>
    <s v="-"/>
    <s v="Nathaniel.Danigelis@colorado.edu"/>
    <s v="1800 S. Lincoln St"/>
    <s v="-"/>
    <s v="-"/>
    <s v="Denver"/>
    <s v="CO"/>
    <s v="80210"/>
    <s v="USA"/>
    <s v="1800 S. Lincoln St"/>
    <s v="-"/>
    <s v="-"/>
    <s v="Denver"/>
    <s v="CO"/>
    <s v="80210"/>
    <s v="USA"/>
  </r>
  <r>
    <s v="104232950"/>
    <s v="Bear,Solomon Xavier"/>
    <x v="4"/>
    <x v="8"/>
    <s v=""/>
    <s v=""/>
    <n v="0"/>
    <n v="3.3330000000000002"/>
    <s v="20231"/>
    <x v="0"/>
    <x v="0"/>
    <s v="W/oth"/>
    <s v="R"/>
    <n v="0"/>
    <s v="-"/>
    <s v="Solomon.Bear@Colorado.EDU"/>
    <s v="2312 Kechter Rd"/>
    <s v="-"/>
    <s v="-"/>
    <s v="Fort Collins"/>
    <s v="CO"/>
    <s v="80528"/>
    <s v="USA"/>
    <s v="2312 Kechter Rd"/>
    <s v="-"/>
    <s v="-"/>
    <s v="Fort Collins"/>
    <s v="CO"/>
    <s v="80528"/>
    <s v="USA"/>
  </r>
  <r>
    <s v="104264498"/>
    <s v="Ecke,Kevin"/>
    <x v="0"/>
    <x v="9"/>
    <s v=""/>
    <s v=""/>
    <n v="0"/>
    <n v="3.95"/>
    <s v="20231"/>
    <x v="0"/>
    <x v="6"/>
    <s v="W/oth"/>
    <s v="R"/>
    <m/>
    <s v="-"/>
    <s v="Kevin.Ecke@colorado.edu"/>
    <s v="2950 Bixby LN. B104"/>
    <s v="-"/>
    <s v="-"/>
    <s v="Boulder"/>
    <s v="CO"/>
    <s v="80303-2330"/>
    <s v="USA"/>
    <s v="2950 Bixby LN. B104"/>
    <s v="-"/>
    <s v="-"/>
    <s v="Boulder"/>
    <s v="CO"/>
    <s v="80303-2330"/>
    <s v="USA"/>
  </r>
  <r>
    <s v="104296265"/>
    <s v="Hjelvik,Elizabeth Anne"/>
    <x v="0"/>
    <x v="18"/>
    <s v=""/>
    <s v=""/>
    <n v="0"/>
    <n v="3.7"/>
    <s v="20231"/>
    <x v="1"/>
    <x v="2"/>
    <s v="Two"/>
    <s v="R"/>
    <m/>
    <s v="-"/>
    <s v="Elizabeth.Hjelvik@colorado.edu"/>
    <s v="4655 Macarthur Ln"/>
    <s v="-"/>
    <s v="-"/>
    <s v="Boulder"/>
    <s v="CO"/>
    <s v="80303"/>
    <s v="USA"/>
    <s v="4655 MacArthur Lane"/>
    <s v="-"/>
    <s v="-"/>
    <s v="Boulder"/>
    <s v="CO"/>
    <s v="80303"/>
    <s v="USA"/>
  </r>
  <r>
    <s v="104310257"/>
    <s v="Luo,Stanley"/>
    <x v="4"/>
    <x v="8"/>
    <s v=""/>
    <s v=""/>
    <n v="0"/>
    <n v="2.3940000000000001"/>
    <s v="20227"/>
    <x v="0"/>
    <x v="3"/>
    <s v="FoN"/>
    <s v="N"/>
    <n v="1"/>
    <s v="Trinidad and Tobago"/>
    <s v="Stanley.Luo@Colorado.EDU"/>
    <s v="Ft H 29/F Ka On Hse Fat"/>
    <s v="Kwong Street Ka Wai Chuen Hung Home"/>
    <s v="-"/>
    <s v="-"/>
    <s v="-"/>
    <s v="-"/>
    <s v="HKG"/>
    <s v="501 Summit Blvd"/>
    <s v="Apartment 1219"/>
    <s v="-"/>
    <s v="BROOMFIELD"/>
    <s v="CO"/>
    <s v="80021"/>
    <s v="USA"/>
  </r>
  <r>
    <s v="104330924"/>
    <s v="Vargas,Salvador"/>
    <x v="1"/>
    <x v="3"/>
    <s v=""/>
    <s v=""/>
    <n v="0"/>
    <n v="3.2570000000000001"/>
    <s v="20224"/>
    <x v="0"/>
    <x v="1"/>
    <s v="HsA"/>
    <s v="R"/>
    <n v="0"/>
    <s v="-"/>
    <s v="Salvador.Vargas@Colorado.EDU"/>
    <s v="845 37th st"/>
    <s v="-"/>
    <s v="-"/>
    <s v="Boulder"/>
    <s v="CO"/>
    <s v="80303"/>
    <s v="USA"/>
    <s v="845 37th st"/>
    <s v="-"/>
    <s v="-"/>
    <s v="Boulder"/>
    <s v="CO"/>
    <s v="80303"/>
    <s v="USA"/>
  </r>
  <r>
    <s v="104336858"/>
    <s v="Kordonowy,Steven"/>
    <x v="0"/>
    <x v="4"/>
    <s v=""/>
    <s v=""/>
    <n v="0"/>
    <n v="3.621"/>
    <s v="20227"/>
    <x v="0"/>
    <x v="1"/>
    <s v="HsA"/>
    <s v="R"/>
    <m/>
    <s v="-"/>
    <s v="Steven.Kordonowy@colorado.edu"/>
    <s v="7628 W 54th Ave"/>
    <s v="207"/>
    <s v="-"/>
    <s v="Arvada"/>
    <s v="CO"/>
    <s v="80002"/>
    <s v="USA"/>
    <s v="7628 W 54th Ave"/>
    <s v="207"/>
    <s v="-"/>
    <s v="Arvada"/>
    <s v="CO"/>
    <s v="80002"/>
    <s v="USA"/>
  </r>
  <r>
    <s v="104347622"/>
    <s v="Park,Danielle Jiwon"/>
    <x v="3"/>
    <x v="3"/>
    <s v=""/>
    <s v=""/>
    <n v="0"/>
    <n v="3.8560000000000003"/>
    <s v="20224"/>
    <x v="1"/>
    <x v="5"/>
    <s v="AsA"/>
    <s v="R"/>
    <m/>
    <s v="-"/>
    <s v="Danielle.J.Park@Colorado.EDU"/>
    <s v="2975 Huron St"/>
    <s v="Unit 305"/>
    <s v="-"/>
    <s v="Denver"/>
    <s v="CO"/>
    <s v="80202"/>
    <s v="USA"/>
    <s v="2975 Huron St"/>
    <s v="Unit 305"/>
    <s v="-"/>
    <s v="Denver"/>
    <s v="CO"/>
    <s v="80202"/>
    <s v="USA"/>
  </r>
  <r>
    <s v="104355122"/>
    <s v="Bae,Daniel"/>
    <x v="1"/>
    <x v="1"/>
    <s v=""/>
    <s v=""/>
    <n v="0"/>
    <n v="3.2050000000000001"/>
    <s v="20227"/>
    <x v="0"/>
    <x v="5"/>
    <s v="AsA"/>
    <s v="N"/>
    <n v="1"/>
    <s v="-"/>
    <s v="Daniel.Bae@Colorado.EDU"/>
    <s v="11201 NE 182nd St"/>
    <s v="-"/>
    <s v="-"/>
    <s v="Battle Ground"/>
    <s v="WA"/>
    <s v="98604"/>
    <s v="USA"/>
    <s v="11201 NE 182nd St"/>
    <s v="-"/>
    <s v="-"/>
    <s v="Battle Ground"/>
    <s v="WA"/>
    <s v="98604"/>
    <s v="USA"/>
  </r>
  <r>
    <s v="104366060"/>
    <s v="Meyer,Benjamin Paul"/>
    <x v="0"/>
    <x v="0"/>
    <s v="ASN"/>
    <s v=""/>
    <n v="0"/>
    <n v="3.9"/>
    <s v="20227"/>
    <x v="0"/>
    <x v="0"/>
    <s v="W/oth"/>
    <s v="N"/>
    <m/>
    <s v="-"/>
    <s v="Benjamin.Meyer@colorado.edu"/>
    <s v="3065 Ardley Dr"/>
    <s v="-"/>
    <s v="-"/>
    <s v="Roseville"/>
    <s v="CA"/>
    <s v="95747"/>
    <s v="USA"/>
    <s v="3065 Ardley Dr"/>
    <s v="-"/>
    <s v="-"/>
    <s v="Roseville"/>
    <s v="CA"/>
    <s v="95747"/>
    <s v="USA"/>
  </r>
  <r>
    <s v="104399762"/>
    <s v="Kimpara,Dhamma"/>
    <x v="0"/>
    <x v="4"/>
    <s v=""/>
    <s v=""/>
    <n v="0"/>
    <n v="3.7110000000000003"/>
    <s v="20231"/>
    <x v="0"/>
    <x v="3"/>
    <s v="FoN"/>
    <s v="N"/>
    <m/>
    <s v="Thailand"/>
    <s v="Dhamma.Kimpara@colorado.edu"/>
    <s v="53/2 Soi 11 Sarawan Ville, Chaengwattana Road"/>
    <s v="-"/>
    <s v="-"/>
    <s v="Pakkret"/>
    <s v="-"/>
    <s v="11120"/>
    <s v="THA"/>
    <s v="755 W Moorhead Cir"/>
    <s v="Unit D"/>
    <s v="-"/>
    <s v="Boulder"/>
    <s v="CO"/>
    <s v="80305"/>
    <s v="USA"/>
  </r>
  <r>
    <s v="104401439"/>
    <s v="Boone,Spencer"/>
    <x v="3"/>
    <x v="0"/>
    <s v="ASN"/>
    <s v=""/>
    <n v="0"/>
    <n v="3.9010000000000002"/>
    <s v="20227"/>
    <x v="0"/>
    <x v="0"/>
    <s v="W/oth"/>
    <s v="R"/>
    <m/>
    <s v="-"/>
    <s v="Spencer.Boone@Colorado.EDU"/>
    <s v="3790 Colorado Ave Apt. G"/>
    <s v="-"/>
    <s v="-"/>
    <s v="Boulder"/>
    <s v="CO"/>
    <s v="80303"/>
    <s v="USA"/>
    <s v="3790 Colorado Ave Apt. G"/>
    <s v="-"/>
    <s v="-"/>
    <s v="Boulder"/>
    <s v="CO"/>
    <s v="80303"/>
    <s v="USA"/>
  </r>
  <r>
    <s v="104415923"/>
    <s v="Robinson,Megan"/>
    <x v="3"/>
    <x v="7"/>
    <s v=""/>
    <s v=""/>
    <n v="0"/>
    <n v="3.9520000000000004"/>
    <s v="20231"/>
    <x v="1"/>
    <x v="0"/>
    <s v="W/oth"/>
    <s v="R"/>
    <m/>
    <s v="-"/>
    <s v="Megan.Robinson@Colorado.EDU"/>
    <s v="818 Laurel Ave"/>
    <s v="-"/>
    <s v="-"/>
    <s v="Boulder"/>
    <s v="CO"/>
    <s v="80303-2842"/>
    <s v="USA"/>
    <s v="818 Laurel Ave"/>
    <s v="-"/>
    <s v="-"/>
    <s v="Boulder"/>
    <s v="CO"/>
    <s v="80303-2842"/>
    <s v="USA"/>
  </r>
  <r>
    <s v="104425103"/>
    <s v="Spaulding,Elizabeth"/>
    <x v="0"/>
    <x v="4"/>
    <s v=""/>
    <s v=""/>
    <n v="0"/>
    <n v="3.9710000000000001"/>
    <s v="20224"/>
    <x v="1"/>
    <x v="0"/>
    <s v="W/oth"/>
    <s v="R"/>
    <m/>
    <s v="-"/>
    <s v="Elizabeth.Spaulding@colorado.edu"/>
    <s v="4820 Thunderbird Cir"/>
    <s v="Apt. 300"/>
    <s v="-"/>
    <s v="Boulder"/>
    <s v="CO"/>
    <s v="80303"/>
    <s v="USA"/>
    <s v="4820 Thunderbird Cir"/>
    <s v="Apt. 300"/>
    <s v="-"/>
    <s v="Boulder"/>
    <s v="CO"/>
    <s v="80303"/>
    <s v="USA"/>
  </r>
  <r>
    <s v="104430080"/>
    <s v="Burke,Devin Patrick"/>
    <x v="0"/>
    <x v="4"/>
    <s v="IST"/>
    <s v=""/>
    <n v="0"/>
    <n v="4"/>
    <s v="20231"/>
    <x v="0"/>
    <x v="0"/>
    <s v="W/oth"/>
    <s v="R"/>
    <m/>
    <s v="-"/>
    <s v="Devin.Burke@Colorado.EDU"/>
    <s v="16357 E Berry Ave"/>
    <s v="-"/>
    <s v="-"/>
    <s v="Centennial"/>
    <s v="CO"/>
    <s v="80015-4050"/>
    <s v="USA"/>
    <s v="16357 east berry avenue"/>
    <s v="-"/>
    <s v="-"/>
    <s v="Centennial"/>
    <s v="CO"/>
    <s v="80015"/>
    <s v="USA"/>
  </r>
  <r>
    <s v="104462888"/>
    <s v="Claudio,Julian"/>
    <x v="0"/>
    <x v="0"/>
    <s v=""/>
    <s v=""/>
    <n v="0"/>
    <n v="3.87"/>
    <s v="20227"/>
    <x v="0"/>
    <x v="1"/>
    <s v="HsA"/>
    <s v="R"/>
    <m/>
    <s v="-"/>
    <s v="Julian.Claudio@Colorado.EDU"/>
    <s v="2800 WYANDOT ST APT 317"/>
    <s v="-"/>
    <s v="-"/>
    <s v="DENVER"/>
    <s v="CO"/>
    <s v="80211"/>
    <s v="USA"/>
    <s v="2800 WYANDOT ST APT 317"/>
    <s v="-"/>
    <s v="-"/>
    <s v="DENVER"/>
    <s v="CO"/>
    <s v="80211"/>
    <s v="USA"/>
  </r>
  <r>
    <s v="104470139"/>
    <s v="Nguyen,Anh"/>
    <x v="3"/>
    <x v="4"/>
    <s v=""/>
    <s v=""/>
    <n v="0"/>
    <n v="3.988"/>
    <s v="20224"/>
    <x v="1"/>
    <x v="3"/>
    <s v="FoN"/>
    <s v="N"/>
    <m/>
    <s v="Viet Nam"/>
    <s v="Anh.TL.Nguyen@Colorado.EDU"/>
    <s v="14 Street 7 Ward 4 District 8"/>
    <s v="-"/>
    <s v="-"/>
    <s v="Ho Chi Minh City"/>
    <s v="-"/>
    <s v="70000"/>
    <s v="VNM"/>
    <s v="4002 Lancaster Rd"/>
    <s v="-"/>
    <s v="-"/>
    <s v="MISSOULA"/>
    <s v="MT"/>
    <s v="59808"/>
    <s v="USA"/>
  </r>
  <r>
    <s v="104470532"/>
    <s v="McMurray,Corey Neil"/>
    <x v="4"/>
    <x v="8"/>
    <s v=""/>
    <s v=""/>
    <n v="0"/>
    <n v="2.0870000000000002"/>
    <s v="20227"/>
    <x v="0"/>
    <x v="0"/>
    <s v="W/oth"/>
    <s v="R"/>
    <n v="0"/>
    <s v="-"/>
    <s v="Corey.Mcmurray@Colorado.EDU"/>
    <s v="2187 Reed Drive"/>
    <s v="-"/>
    <s v="-"/>
    <s v="Lakewood"/>
    <s v="CO"/>
    <s v="80214"/>
    <s v="USA"/>
    <s v="2187 Reed Drive"/>
    <s v="-"/>
    <s v="-"/>
    <s v="Lakewood"/>
    <s v="CO"/>
    <s v="80214"/>
    <s v="USA"/>
  </r>
  <r>
    <s v="104472722"/>
    <s v="Wu,Yi"/>
    <x v="4"/>
    <x v="8"/>
    <s v=""/>
    <s v=""/>
    <n v="0"/>
    <n v="2.21"/>
    <s v="20224"/>
    <x v="0"/>
    <x v="3"/>
    <s v="FoN"/>
    <s v="N"/>
    <n v="0"/>
    <s v="China"/>
    <s v="Yi.Wu@Colorado.EDU"/>
    <s v="#411 GuDai Rd.2199, MinHang Dist"/>
    <s v="-"/>
    <s v="-"/>
    <s v="Shanghai"/>
    <s v="31"/>
    <s v="201100"/>
    <s v="CHN"/>
    <s v="#411 GuDai Rd.2199, MinHang"/>
    <s v="-"/>
    <s v="-"/>
    <s v="Shanghai"/>
    <s v="31"/>
    <s v="201100"/>
    <s v="CHN"/>
  </r>
  <r>
    <s v="104475068"/>
    <s v="Carlson,Timothy James"/>
    <x v="1"/>
    <x v="5"/>
    <s v=""/>
    <s v=""/>
    <n v="0"/>
    <n v="2.8840000000000003"/>
    <s v="20231"/>
    <x v="0"/>
    <x v="0"/>
    <s v="W/oth"/>
    <s v="R"/>
    <n v="0"/>
    <s v="-"/>
    <s v="Timothy.J.Carlson@Colorado.EDU"/>
    <s v="1300 30th St."/>
    <s v="APT. B1-22"/>
    <s v="-"/>
    <s v="Boulder"/>
    <s v="CO"/>
    <s v="80303"/>
    <s v="USA"/>
    <s v="1300 30th St."/>
    <s v="APT. B1-22"/>
    <s v="-"/>
    <s v="Boulder"/>
    <s v="CO"/>
    <s v="80303"/>
    <s v="USA"/>
  </r>
  <r>
    <s v="104475950"/>
    <s v="Estrada,Marisa"/>
    <x v="1"/>
    <x v="11"/>
    <s v="C-ARENCVEN"/>
    <s v=""/>
    <n v="1"/>
    <n v="3.3760000000000003"/>
    <s v="20231"/>
    <x v="1"/>
    <x v="1"/>
    <s v="HsA"/>
    <s v="R"/>
    <n v="0"/>
    <s v="-"/>
    <s v="Marisa.Estrada@colorado.edu"/>
    <s v="13630 Via Varra Road APT 305"/>
    <s v="-"/>
    <s v="-"/>
    <s v="Broomfield"/>
    <s v="CO"/>
    <s v="80020-2275"/>
    <s v="USA"/>
    <s v="13630 Via Varra Road APT 305"/>
    <s v="-"/>
    <s v="-"/>
    <s v="Broomfield"/>
    <s v="CO"/>
    <s v="80020-2275"/>
    <s v="USA"/>
  </r>
  <r>
    <s v="104514347"/>
    <s v="Trujillo,Corey"/>
    <x v="3"/>
    <x v="3"/>
    <s v=""/>
    <s v=""/>
    <n v="0"/>
    <n v="3.9650000000000003"/>
    <s v="20231"/>
    <x v="0"/>
    <x v="1"/>
    <s v="HsA"/>
    <s v="R"/>
    <m/>
    <s v="-"/>
    <s v="Corey.Trujillo@Colorado.EDU"/>
    <s v="3300 Bridger Trail Apt 301"/>
    <s v="-"/>
    <s v="-"/>
    <s v="Boulder"/>
    <s v="CO"/>
    <s v="80301"/>
    <s v="USA"/>
    <s v="788 Marron Way"/>
    <s v="-"/>
    <s v="-"/>
    <s v="Gardnerville"/>
    <s v="NV"/>
    <s v="89460"/>
    <s v="USA"/>
  </r>
  <r>
    <s v="104548946"/>
    <s v="Hofmann,Hans Dillon"/>
    <x v="1"/>
    <x v="4"/>
    <s v=""/>
    <s v=""/>
    <n v="0"/>
    <n v="3.3940000000000001"/>
    <s v="20231"/>
    <x v="0"/>
    <x v="0"/>
    <s v="W/oth"/>
    <s v="R"/>
    <n v="0"/>
    <s v="-"/>
    <s v="Hans.Hofmann@Colorado.EDU"/>
    <s v="2242 Walnut St. Unit A"/>
    <s v="-"/>
    <s v="-"/>
    <s v="Boulder"/>
    <s v="CO"/>
    <s v="80302"/>
    <s v="USA"/>
    <s v="2242 Walnut St. Unit A"/>
    <s v="-"/>
    <s v="-"/>
    <s v="Boulder"/>
    <s v="CO"/>
    <s v="80302"/>
    <s v="USA"/>
  </r>
  <r>
    <s v="104592797"/>
    <s v="Pickens,Aaron Michael"/>
    <x v="0"/>
    <x v="3"/>
    <s v=""/>
    <s v=""/>
    <n v="0"/>
    <n v="3.1"/>
    <s v="20231"/>
    <x v="0"/>
    <x v="0"/>
    <s v="W/oth"/>
    <s v="R"/>
    <m/>
    <s v="-"/>
    <s v="Aaron.Pickens@Colorado.EDU"/>
    <s v="2800 Kalmia Avenue, Apt. B105"/>
    <s v="-"/>
    <s v="-"/>
    <s v="Boulder"/>
    <s v="CO"/>
    <s v="80301"/>
    <s v="USA"/>
    <s v="2800 Kalmia Avenue, Apt. B105"/>
    <s v="-"/>
    <s v="-"/>
    <s v="Boulder"/>
    <s v="CO"/>
    <s v="80301"/>
    <s v="USA"/>
  </r>
  <r>
    <s v="104599019"/>
    <s v="Rasmussen,Rebecca Ann"/>
    <x v="4"/>
    <x v="4"/>
    <s v=""/>
    <s v=""/>
    <n v="0"/>
    <n v="3.891"/>
    <s v="20231"/>
    <x v="1"/>
    <x v="0"/>
    <s v="W/oth"/>
    <s v="R"/>
    <n v="0"/>
    <s v="-"/>
    <s v="Rebecca.Rasmussen@Colorado.EDU"/>
    <s v="1 Mc Intyre Ct"/>
    <s v="-"/>
    <s v="-"/>
    <s v="Golden"/>
    <s v="CO"/>
    <s v="80401-5844"/>
    <s v="USA"/>
    <s v="1 Mc Intyre Ct"/>
    <s v="-"/>
    <s v="-"/>
    <s v="Golden"/>
    <s v="CO"/>
    <s v="80401-5844"/>
    <s v="USA"/>
  </r>
  <r>
    <s v="104637221"/>
    <s v="Lin,DaoQing"/>
    <x v="1"/>
    <x v="16"/>
    <s v=""/>
    <s v=""/>
    <n v="0"/>
    <n v="2.556"/>
    <s v="20231"/>
    <x v="0"/>
    <x v="5"/>
    <s v="AsA"/>
    <s v="R"/>
    <n v="1"/>
    <s v="China"/>
    <s v="Daoqing.Lin@Colorado.EDU"/>
    <s v="2861 W 110th Ct"/>
    <s v="-"/>
    <s v="-"/>
    <s v="Westminster"/>
    <s v="CO"/>
    <s v="80234"/>
    <s v="USA"/>
    <s v="2861 W 110th Ct"/>
    <s v="-"/>
    <s v="-"/>
    <s v="Westminster"/>
    <s v="CO"/>
    <s v="80234"/>
    <s v="USA"/>
  </r>
  <r>
    <s v="104649224"/>
    <s v="Li,Kyle"/>
    <x v="0"/>
    <x v="0"/>
    <s v="C-ASEN"/>
    <s v=""/>
    <n v="1"/>
    <n v="3.9140000000000001"/>
    <s v="20227"/>
    <x v="0"/>
    <x v="5"/>
    <s v="AsA"/>
    <s v="R"/>
    <m/>
    <s v="-"/>
    <s v="Kyle.Li@Colorado.EDU"/>
    <s v="21203 E. Whitaker Drive"/>
    <s v="-"/>
    <s v="-"/>
    <s v="Centennial"/>
    <s v="CO"/>
    <s v="80015"/>
    <s v="USA"/>
    <s v="-"/>
    <s v="-"/>
    <s v="-"/>
    <s v="-"/>
    <s v="-"/>
    <s v="-"/>
    <s v="-"/>
  </r>
  <r>
    <s v="104652437"/>
    <s v="Reed,Zachary Judson"/>
    <x v="0"/>
    <x v="6"/>
    <s v="STE"/>
    <s v=""/>
    <n v="0"/>
    <n v="3.331"/>
    <s v="20227"/>
    <x v="0"/>
    <x v="0"/>
    <s v="W/oth"/>
    <s v="R"/>
    <m/>
    <s v="-"/>
    <s v="Zachary.Reed@colorado.edu"/>
    <s v="6244 E 135th Ave"/>
    <s v="-"/>
    <s v="-"/>
    <s v="Thornton"/>
    <s v="CO"/>
    <s v="80602-9229"/>
    <s v="USA"/>
    <s v="6244 E 135th Ave"/>
    <s v="-"/>
    <s v="-"/>
    <s v="Thornton"/>
    <s v="CO"/>
    <s v="80602-9229"/>
    <s v="USA"/>
  </r>
  <r>
    <s v="104653124"/>
    <s v="Russell,Bennett"/>
    <x v="1"/>
    <x v="3"/>
    <s v=""/>
    <s v=""/>
    <n v="0"/>
    <n v="3.254"/>
    <s v="20231"/>
    <x v="0"/>
    <x v="0"/>
    <s v="W/oth"/>
    <s v="R"/>
    <n v="0"/>
    <s v="-"/>
    <s v="Bennett.Russell@colorado.edu"/>
    <s v="423 Hickory St"/>
    <s v="-"/>
    <s v="-"/>
    <s v="Broomfield"/>
    <s v="CO"/>
    <s v="80020"/>
    <s v="USA"/>
    <s v="423 Hickory St"/>
    <s v="-"/>
    <s v="-"/>
    <s v="Broomfield"/>
    <s v="CO"/>
    <s v="80020"/>
    <s v="USA"/>
  </r>
  <r>
    <s v="104654765"/>
    <s v="Smith,Ethan Cobe"/>
    <x v="1"/>
    <x v="7"/>
    <s v=""/>
    <s v=""/>
    <n v="0"/>
    <n v="2.9660000000000002"/>
    <s v="20231"/>
    <x v="0"/>
    <x v="0"/>
    <s v="W/oth"/>
    <s v="R"/>
    <n v="1"/>
    <s v="-"/>
    <s v="Ethan.C.Smith@Colorado.EDU"/>
    <s v="3127 S Grant St"/>
    <s v="-"/>
    <s v="-"/>
    <s v="Englewood"/>
    <s v="CO"/>
    <s v="80113-2604"/>
    <s v="USA"/>
    <s v="3127 S Grant St"/>
    <s v="-"/>
    <s v="-"/>
    <s v="Englewood"/>
    <s v="CO"/>
    <s v="80113-2604"/>
    <s v="USA"/>
  </r>
  <r>
    <s v="104670353"/>
    <s v="Vo,Kevin Phan"/>
    <x v="1"/>
    <x v="4"/>
    <s v="C-CSENP"/>
    <s v=""/>
    <n v="1"/>
    <n v="3.8840000000000003"/>
    <s v="20231"/>
    <x v="0"/>
    <x v="2"/>
    <s v="Two"/>
    <s v="R"/>
    <n v="0"/>
    <s v="-"/>
    <s v="Kevin.P.Vo@Colorado.EDU"/>
    <s v="6655 Lookout Rd"/>
    <s v="B205"/>
    <s v="-"/>
    <s v="Boulder"/>
    <s v="CO"/>
    <s v="80301"/>
    <s v="USA"/>
    <s v="6655 Lookout Rd"/>
    <s v="B205"/>
    <s v="-"/>
    <s v="Boulder"/>
    <s v="CO"/>
    <s v="80301"/>
    <s v="USA"/>
  </r>
  <r>
    <s v="104674316"/>
    <s v="Nwankwo,Ngozi"/>
    <x v="1"/>
    <x v="4"/>
    <s v=""/>
    <s v=""/>
    <n v="0"/>
    <n v="2.7210000000000001"/>
    <s v="20231"/>
    <x v="1"/>
    <x v="4"/>
    <s v="AfA"/>
    <s v="R"/>
    <n v="0"/>
    <s v="-"/>
    <s v="Ngozi.Nwankwo@Colorado.EDU"/>
    <s v="1150 Syracuse St. 2-21"/>
    <s v="-"/>
    <s v="-"/>
    <s v="Denver"/>
    <s v="CO"/>
    <s v="80220"/>
    <s v="USA"/>
    <s v="1150 Syracuse St Apt. 2-21"/>
    <s v="-"/>
    <s v="-"/>
    <s v="Denver"/>
    <s v="CO"/>
    <s v="80220-3200"/>
    <s v="USA"/>
  </r>
  <r>
    <s v="104674316"/>
    <s v="Nwankwo,Ngozi"/>
    <x v="1"/>
    <x v="13"/>
    <s v=""/>
    <s v=""/>
    <n v="0"/>
    <n v="2.7210000000000001"/>
    <s v="20231"/>
    <x v="1"/>
    <x v="4"/>
    <s v="AfA"/>
    <s v="R"/>
    <n v="0"/>
    <s v="-"/>
    <s v="Ngozi.Nwankwo@Colorado.EDU"/>
    <s v="1150 Syracuse St. 2-21"/>
    <s v="-"/>
    <s v="-"/>
    <s v="Denver"/>
    <s v="CO"/>
    <s v="80220"/>
    <s v="USA"/>
    <s v="1150 Syracuse St Apt. 2-21"/>
    <s v="-"/>
    <s v="-"/>
    <s v="Denver"/>
    <s v="CO"/>
    <s v="80220-3200"/>
    <s v="USA"/>
  </r>
  <r>
    <s v="104676734"/>
    <s v="Windfeldt,Preston Michael"/>
    <x v="1"/>
    <x v="4"/>
    <s v=""/>
    <s v=""/>
    <n v="0"/>
    <n v="3.9860000000000002"/>
    <s v="20231"/>
    <x v="0"/>
    <x v="0"/>
    <s v="W/oth"/>
    <s v="R"/>
    <n v="0"/>
    <s v="-"/>
    <s v="Preston.Windfeldt@colorado.edu"/>
    <s v="1300 30th st apt D1-12"/>
    <s v="-"/>
    <s v="-"/>
    <s v="Boulder"/>
    <s v="CO"/>
    <s v="80303"/>
    <s v="USA"/>
    <s v="1300 30th st apt D1-12"/>
    <s v="-"/>
    <s v="-"/>
    <s v="Boulder"/>
    <s v="CO"/>
    <s v="80303"/>
    <s v="USA"/>
  </r>
  <r>
    <s v="104688140"/>
    <s v="Krause,Connor"/>
    <x v="1"/>
    <x v="3"/>
    <s v=""/>
    <s v=""/>
    <n v="0"/>
    <n v="3.5940000000000003"/>
    <s v="20224"/>
    <x v="0"/>
    <x v="0"/>
    <s v="W/oth"/>
    <s v="R"/>
    <n v="0"/>
    <s v="-"/>
    <s v="Connor.Krause@Colorado.EDU"/>
    <s v="647 Clermont Circle"/>
    <s v="-"/>
    <s v="-"/>
    <s v="Steamboat Springs"/>
    <s v="CO"/>
    <s v="80487"/>
    <s v="USA"/>
    <s v="-"/>
    <s v="-"/>
    <s v="-"/>
    <s v="-"/>
    <s v="-"/>
    <s v="-"/>
    <s v="-"/>
  </r>
  <r>
    <s v="104689322"/>
    <s v="Schultz,Darren Jason"/>
    <x v="1"/>
    <x v="7"/>
    <s v=""/>
    <s v=""/>
    <n v="0"/>
    <n v="3.133"/>
    <s v="20231"/>
    <x v="0"/>
    <x v="0"/>
    <s v="W/oth"/>
    <s v="R"/>
    <n v="0"/>
    <s v="-"/>
    <s v="Darren.Schultz@Colorado.EDU"/>
    <s v="928 W 13th Ave"/>
    <s v="-"/>
    <s v="-"/>
    <s v="Denver"/>
    <s v="CO"/>
    <s v="80204"/>
    <s v="USA"/>
    <s v="928 W 13th Ave"/>
    <s v="-"/>
    <s v="-"/>
    <s v="Denver"/>
    <s v="CO"/>
    <s v="80204"/>
    <s v="USA"/>
  </r>
  <r>
    <s v="104712116"/>
    <s v="Bodine-Ellison,Patrick Michael"/>
    <x v="0"/>
    <x v="3"/>
    <s v="C-MCENP"/>
    <s v=""/>
    <n v="1"/>
    <n v="3.9250000000000003"/>
    <s v="20227"/>
    <x v="0"/>
    <x v="0"/>
    <s v="W/oth"/>
    <s v="R"/>
    <m/>
    <s v="-"/>
    <s v="Patrick.Bodineellison@Colorado.EDU"/>
    <s v="7735 Grant St"/>
    <s v="-"/>
    <s v="-"/>
    <s v="Thornton"/>
    <s v="CO"/>
    <s v="80229"/>
    <s v="USA"/>
    <s v="7735 Grant St"/>
    <s v="-"/>
    <s v="-"/>
    <s v="Thornton"/>
    <s v="CO"/>
    <s v="80229"/>
    <s v="USA"/>
  </r>
  <r>
    <s v="104712968"/>
    <s v="Arnold,Charles"/>
    <x v="0"/>
    <x v="3"/>
    <s v=""/>
    <s v=""/>
    <n v="0"/>
    <n v="4"/>
    <s v="20231"/>
    <x v="0"/>
    <x v="0"/>
    <s v="W/oth"/>
    <s v="R"/>
    <m/>
    <s v="-"/>
    <s v="Charles.Arnold@colorado.edu"/>
    <s v="3000 Colorado Ave"/>
    <s v="#208B"/>
    <s v="-"/>
    <s v="Boulder"/>
    <s v="CO"/>
    <s v="80303"/>
    <s v="USA"/>
    <s v="3000 Colorado Ave"/>
    <s v="#208B"/>
    <s v="-"/>
    <s v="Boulder"/>
    <s v="CO"/>
    <s v="80303"/>
    <s v="USA"/>
  </r>
  <r>
    <s v="104730866"/>
    <s v="Allen-Bonney,Hunter"/>
    <x v="0"/>
    <x v="9"/>
    <s v=""/>
    <s v=""/>
    <n v="0"/>
    <n v="3.855"/>
    <s v="20231"/>
    <x v="0"/>
    <x v="0"/>
    <s v="W/oth"/>
    <s v="R"/>
    <m/>
    <s v="-"/>
    <s v="Hunter.Allenbonney@Colorado.EDU"/>
    <s v="2283 Dogwood Cir"/>
    <s v="-"/>
    <s v="-"/>
    <s v="Erie"/>
    <s v="CO"/>
    <s v="80516-7943"/>
    <s v="USA"/>
    <s v="2283 Dogwood Cir"/>
    <s v="-"/>
    <s v="-"/>
    <s v="Erie"/>
    <s v="CO"/>
    <s v="80516-7943"/>
    <s v="USA"/>
  </r>
  <r>
    <s v="104744652"/>
    <s v="Bell,Fiona"/>
    <x v="3"/>
    <x v="9"/>
    <s v=""/>
    <s v=""/>
    <n v="0"/>
    <n v="4"/>
    <s v="20231"/>
    <x v="1"/>
    <x v="0"/>
    <s v="W/oth"/>
    <s v="R"/>
    <m/>
    <s v="-"/>
    <s v="Fiona.Bell@colorado.edu"/>
    <s v="1910 Athens St"/>
    <s v="Apt. G"/>
    <s v="-"/>
    <s v="Boulder"/>
    <s v="CO"/>
    <s v="80302"/>
    <s v="USA"/>
    <s v="1910 Athens St"/>
    <s v="Apt. G"/>
    <s v="-"/>
    <s v="Boulder"/>
    <s v="CO"/>
    <s v="80302"/>
    <s v="USA"/>
  </r>
  <r>
    <s v="104744754"/>
    <s v="McCall,Alison"/>
    <x v="0"/>
    <x v="7"/>
    <s v=""/>
    <s v=""/>
    <n v="0"/>
    <n v="3.1580000000000004"/>
    <s v="20231"/>
    <x v="1"/>
    <x v="0"/>
    <s v="W/oth"/>
    <s v="R"/>
    <m/>
    <s v="-"/>
    <s v="Alison.Mccall@colorado.edu"/>
    <s v="1640 Harris Ct"/>
    <s v="-"/>
    <s v="-"/>
    <s v="Erie"/>
    <s v="CO"/>
    <s v="80516-7282"/>
    <s v="USA"/>
    <s v="1640 Harris Ct"/>
    <s v="-"/>
    <s v="-"/>
    <s v="Erie"/>
    <s v="CO"/>
    <s v="80516-7282"/>
    <s v="USA"/>
  </r>
  <r>
    <s v="104767800"/>
    <s v="Mishra,Mayank"/>
    <x v="4"/>
    <x v="4"/>
    <s v=""/>
    <s v=""/>
    <n v="0"/>
    <n v="3.7970000000000002"/>
    <s v="20227"/>
    <x v="0"/>
    <x v="5"/>
    <s v="AsA"/>
    <s v="R"/>
    <n v="0"/>
    <s v="-"/>
    <s v="Mayank.Mishra@colorado.edu"/>
    <s v="1524 E Weldona Way"/>
    <s v="-"/>
    <s v="-"/>
    <s v="Superior"/>
    <s v="CO"/>
    <s v="80027-8074"/>
    <s v="USA"/>
    <s v="1524 E Weldona Way"/>
    <s v="-"/>
    <s v="-"/>
    <s v="Superior"/>
    <s v="CO"/>
    <s v="80027-8074"/>
    <s v="USA"/>
  </r>
  <r>
    <s v="104771958"/>
    <s v="Alvidrez,Luis Fernando"/>
    <x v="1"/>
    <x v="0"/>
    <s v=""/>
    <s v=""/>
    <n v="0"/>
    <n v="3.0010000000000003"/>
    <s v="20231"/>
    <x v="0"/>
    <x v="1"/>
    <s v="HsA"/>
    <s v="R"/>
    <n v="1"/>
    <s v="-"/>
    <s v="lual0255@Colorado.EDU"/>
    <s v="1561 S Foothills Hwy # B-1"/>
    <s v="-"/>
    <s v="-"/>
    <s v="Boulder"/>
    <s v="CO"/>
    <s v="80305-7339"/>
    <s v="USA"/>
    <s v="1561 S Foothills Hwy # B-1"/>
    <s v="-"/>
    <s v="-"/>
    <s v="Boulder"/>
    <s v="CO"/>
    <s v="80305-7339"/>
    <s v="USA"/>
  </r>
  <r>
    <s v="104776770"/>
    <s v="Childs,Connie Miranda"/>
    <x v="0"/>
    <x v="3"/>
    <s v=""/>
    <s v=""/>
    <n v="0"/>
    <n v="3.97"/>
    <s v="20231"/>
    <x v="1"/>
    <x v="0"/>
    <s v="W/oth"/>
    <s v="R"/>
    <m/>
    <s v="-"/>
    <s v="Connor.Childs@Colorado.EDU"/>
    <s v="2577 Bay Point Ln"/>
    <s v="-"/>
    <s v="-"/>
    <s v="Broomfield"/>
    <s v="CO"/>
    <s v="80023-4527"/>
    <s v="USA"/>
    <s v="2577 Bay Point Ln"/>
    <s v="-"/>
    <s v="-"/>
    <s v="Broomfield"/>
    <s v="CO"/>
    <s v="80023-4527"/>
    <s v="USA"/>
  </r>
  <r>
    <s v="104784990"/>
    <s v="Estrada Caraveo,Maklen Adrian"/>
    <x v="1"/>
    <x v="0"/>
    <s v=""/>
    <s v=""/>
    <n v="0"/>
    <n v="3.19"/>
    <s v="20231"/>
    <x v="0"/>
    <x v="1"/>
    <s v="HsA"/>
    <s v="R"/>
    <n v="1"/>
    <s v="-"/>
    <s v="Maklen.Estrada@Colorado.EDU"/>
    <s v="3130 W Ohio Ave"/>
    <s v="-"/>
    <s v="-"/>
    <s v="Denver"/>
    <s v="CO"/>
    <s v="80219-3429"/>
    <s v="USA"/>
    <s v="3701 Arapahoe Ave Unit 218"/>
    <s v="-"/>
    <s v="-"/>
    <s v="Boulder"/>
    <s v="CO"/>
    <s v="80303-3302"/>
    <s v="USA"/>
  </r>
  <r>
    <s v="104821038"/>
    <s v="Bottieri,Nicholas Paul"/>
    <x v="1"/>
    <x v="0"/>
    <s v=""/>
    <s v=""/>
    <n v="0"/>
    <n v="3.3660000000000001"/>
    <s v="20231"/>
    <x v="0"/>
    <x v="0"/>
    <s v="W/oth"/>
    <s v="R"/>
    <n v="0"/>
    <s v="-"/>
    <s v="Nicholas.Bottieri@Colorado.EDU"/>
    <s v="10630 W 103rd Ave"/>
    <s v="-"/>
    <s v="-"/>
    <s v="Westminster"/>
    <s v="CO"/>
    <s v="80021-3720"/>
    <s v="USA"/>
    <s v="10630 W 103rd Ave"/>
    <s v="-"/>
    <s v="-"/>
    <s v="Westminster"/>
    <s v="CO"/>
    <s v="80021-3720"/>
    <s v="USA"/>
  </r>
  <r>
    <s v="104821575"/>
    <s v="Miga,Patrick Brian"/>
    <x v="0"/>
    <x v="0"/>
    <s v="D-ASENEMEN"/>
    <s v=""/>
    <n v="0"/>
    <n v="3.7600000000000002"/>
    <s v="20231"/>
    <x v="0"/>
    <x v="0"/>
    <s v="W/oth"/>
    <s v="R"/>
    <m/>
    <s v="-"/>
    <s v="Patrick.Miga@colorado.edu"/>
    <s v="2106 Babst Ct"/>
    <s v="-"/>
    <s v="-"/>
    <s v="Lisle"/>
    <s v="IL"/>
    <s v="60532-2853"/>
    <s v="USA"/>
    <s v="4020 Kalamath Street"/>
    <s v="-"/>
    <s v="-"/>
    <s v="Denver"/>
    <s v="CO"/>
    <s v="80211"/>
    <s v="USA"/>
  </r>
  <r>
    <s v="104821575"/>
    <s v="Miga,Patrick Brian"/>
    <x v="2"/>
    <x v="2"/>
    <s v="D-ASENEMEN"/>
    <s v=""/>
    <n v="0"/>
    <n v="3.7600000000000002"/>
    <s v="20231"/>
    <x v="0"/>
    <x v="0"/>
    <s v="W/oth"/>
    <s v="R"/>
    <m/>
    <s v="-"/>
    <s v="Patrick.Miga@colorado.edu"/>
    <s v="2106 Babst Ct"/>
    <s v="-"/>
    <s v="-"/>
    <s v="Lisle"/>
    <s v="IL"/>
    <s v="60532-2853"/>
    <s v="USA"/>
    <s v="4020 Kalamath Street"/>
    <s v="-"/>
    <s v="-"/>
    <s v="Denver"/>
    <s v="CO"/>
    <s v="80211"/>
    <s v="USA"/>
  </r>
  <r>
    <s v="104837394"/>
    <s v="Salazar,Jose"/>
    <x v="1"/>
    <x v="5"/>
    <s v=""/>
    <s v=""/>
    <n v="0"/>
    <n v="3.4930000000000003"/>
    <s v="20231"/>
    <x v="0"/>
    <x v="1"/>
    <s v="HsA"/>
    <s v="R"/>
    <n v="1"/>
    <s v="-"/>
    <s v="Jose.Salazar@colorado.edu"/>
    <s v="515 Elm St"/>
    <s v="-"/>
    <s v="-"/>
    <s v="Fort Morgan"/>
    <s v="CO"/>
    <s v="80701-3442"/>
    <s v="USA"/>
    <s v="515 Elm St"/>
    <s v="-"/>
    <s v="-"/>
    <s v="Fort Morgan"/>
    <s v="CO"/>
    <s v="80701-3442"/>
    <s v="USA"/>
  </r>
  <r>
    <s v="104885607"/>
    <s v="Vold,Ursula"/>
    <x v="2"/>
    <x v="2"/>
    <s v=""/>
    <s v=""/>
    <n v="0"/>
    <n v="4"/>
    <s v="20224"/>
    <x v="1"/>
    <x v="6"/>
    <s v="W/oth"/>
    <s v="R"/>
    <m/>
    <s v="-"/>
    <s v="Ursula.Vold@colorado.edu"/>
    <s v="8891 Miners St"/>
    <s v="-"/>
    <s v="-"/>
    <s v="Highlands Ranch"/>
    <s v="CO"/>
    <s v="80126-5026"/>
    <s v="USA"/>
    <s v="8891 Miners St"/>
    <s v="-"/>
    <s v="-"/>
    <s v="Highlands Ranch"/>
    <s v="CO"/>
    <s v="80126-5026"/>
    <s v="USA"/>
  </r>
  <r>
    <s v="104911761"/>
    <s v="Miscles,Eduardo"/>
    <x v="0"/>
    <x v="3"/>
    <s v=""/>
    <s v=""/>
    <n v="0"/>
    <n v="3.67"/>
    <s v="20231"/>
    <x v="0"/>
    <x v="1"/>
    <s v="HsA"/>
    <s v="R"/>
    <m/>
    <s v="-"/>
    <s v="Eduardo.Miscles@colorado.edu"/>
    <s v="3195 Pearl Parkway"/>
    <s v="#309"/>
    <s v="-"/>
    <s v="Boulder"/>
    <s v="CO"/>
    <s v="80301"/>
    <s v="USA"/>
    <s v="3195 Pearl Parkway"/>
    <s v="#309"/>
    <s v="-"/>
    <s v="Boulder"/>
    <s v="CO"/>
    <s v="80301"/>
    <s v="USA"/>
  </r>
  <r>
    <s v="104922999"/>
    <s v="Moniz,Makayla Marie"/>
    <x v="0"/>
    <x v="20"/>
    <s v=""/>
    <s v=""/>
    <n v="0"/>
    <n v="3.6630000000000003"/>
    <s v="20224"/>
    <x v="1"/>
    <x v="0"/>
    <s v="W/oth"/>
    <s v="R"/>
    <m/>
    <s v="-"/>
    <s v="Makayla.Moniz@Colorado.EDU"/>
    <s v="433 Canyonside Dr"/>
    <s v="-"/>
    <s v="-"/>
    <s v="Boulder"/>
    <s v="CO"/>
    <s v="80302-9740"/>
    <s v="USA"/>
    <s v="433 Canyonside Dr"/>
    <s v="-"/>
    <s v="-"/>
    <s v="Boulder"/>
    <s v="CO"/>
    <s v="80302-9740"/>
    <s v="USA"/>
  </r>
  <r>
    <s v="104930112"/>
    <s v="Bernardi,Andrew Joseph"/>
    <x v="0"/>
    <x v="0"/>
    <s v=""/>
    <s v=""/>
    <n v="0"/>
    <n v="3.67"/>
    <s v="20227"/>
    <x v="0"/>
    <x v="0"/>
    <s v="W/oth"/>
    <s v="N"/>
    <m/>
    <s v="-"/>
    <s v="Andrew.Bernardi@colorado.edu"/>
    <s v="54 Ocean Ave"/>
    <s v="-"/>
    <s v="-"/>
    <s v="Massapequa Pk"/>
    <s v="NY"/>
    <s v="11762-2838"/>
    <s v="USA"/>
    <s v="54 Ocean Ave"/>
    <s v="-"/>
    <s v="-"/>
    <s v="Massapequa Pk"/>
    <s v="NY"/>
    <s v="11762-2838"/>
    <s v="USA"/>
  </r>
  <r>
    <s v="104944278"/>
    <s v="Dodballapur,Vishnu"/>
    <x v="2"/>
    <x v="7"/>
    <s v="ESE"/>
    <s v=""/>
    <n v="0"/>
    <n v="3.9250000000000003"/>
    <s v="20224"/>
    <x v="0"/>
    <x v="5"/>
    <s v="AsA"/>
    <s v="N"/>
    <m/>
    <s v="-"/>
    <s v="Vishnu.Dodballapur@colorado.edu"/>
    <s v="1010 16th Street"/>
    <s v="Apartment 442"/>
    <s v="-"/>
    <s v="San Francisco"/>
    <s v="CA"/>
    <s v="94107"/>
    <s v="USA"/>
    <s v="1010 16th Street"/>
    <s v="Apartment 442"/>
    <s v="-"/>
    <s v="San Francisco"/>
    <s v="CA"/>
    <s v="94107"/>
    <s v="USA"/>
  </r>
  <r>
    <s v="104952279"/>
    <s v="Goel,Aniket"/>
    <x v="0"/>
    <x v="0"/>
    <s v=""/>
    <s v=""/>
    <n v="0"/>
    <n v="4"/>
    <s v="20227"/>
    <x v="0"/>
    <x v="5"/>
    <s v="AsA"/>
    <s v="N"/>
    <m/>
    <s v="-"/>
    <s v="Aniket.Goel@colorado.edu"/>
    <s v="7613 Nutwood Ct"/>
    <s v="-"/>
    <s v="-"/>
    <s v="Derwood"/>
    <s v="MD"/>
    <s v="20855-2233"/>
    <s v="USA"/>
    <s v="7613 Nutwood Ct"/>
    <s v="-"/>
    <s v="-"/>
    <s v="Derwood"/>
    <s v="MD"/>
    <s v="20855-2233"/>
    <s v="USA"/>
  </r>
  <r>
    <s v="104973396"/>
    <s v="Sho,Kay Kei"/>
    <x v="1"/>
    <x v="7"/>
    <s v=""/>
    <s v=""/>
    <n v="0"/>
    <n v="2.3220000000000001"/>
    <s v="20231"/>
    <x v="2"/>
    <x v="5"/>
    <s v="AsA"/>
    <s v="R"/>
    <n v="0"/>
    <s v="-"/>
    <s v="Kay.Sho@colorado.edu"/>
    <s v="3355 Apache Rd"/>
    <s v="4313 BRCK"/>
    <s v="-"/>
    <s v="Boulder"/>
    <s v="CO"/>
    <s v="80310"/>
    <s v="USA"/>
    <s v="3355 Apache Rd"/>
    <s v="4313 BRCK"/>
    <s v="-"/>
    <s v="Boulder"/>
    <s v="CO"/>
    <s v="80310"/>
    <s v="USA"/>
  </r>
  <r>
    <s v="104985483"/>
    <s v="Miller,Elijah"/>
    <x v="0"/>
    <x v="3"/>
    <s v=""/>
    <s v=""/>
    <n v="0"/>
    <n v="3.88"/>
    <s v="20231"/>
    <x v="0"/>
    <x v="0"/>
    <s v="W/oth"/>
    <s v="R"/>
    <m/>
    <s v="-"/>
    <s v="Elijah.Miller@colorado.edu"/>
    <s v="2201 Pearl st unit 305"/>
    <s v="-"/>
    <s v="-"/>
    <s v="Boulder"/>
    <s v="CO"/>
    <s v="80302"/>
    <s v="USA"/>
    <s v="2201 Pearl St Unit 305"/>
    <s v="-"/>
    <s v="-"/>
    <s v="Boulder"/>
    <s v="CO"/>
    <s v="80302"/>
    <s v="USA"/>
  </r>
  <r>
    <s v="105008079"/>
    <s v="Steingard,Samuel Abraham"/>
    <x v="1"/>
    <x v="1"/>
    <s v=""/>
    <s v=""/>
    <n v="0"/>
    <n v="3.4490000000000003"/>
    <s v="20227"/>
    <x v="0"/>
    <x v="0"/>
    <s v="W/oth"/>
    <s v="R"/>
    <n v="0"/>
    <s v="-"/>
    <s v="Samuel.Steingard@Colorado.EDU"/>
    <s v="3180 Eastwood Ct"/>
    <s v="-"/>
    <s v="-"/>
    <s v="Boulder"/>
    <s v="CO"/>
    <s v="80304-2962"/>
    <s v="USA"/>
    <s v="3180 Eastwood Ct"/>
    <s v="-"/>
    <s v="-"/>
    <s v="Boulder"/>
    <s v="CO"/>
    <s v="80304-2962"/>
    <s v="USA"/>
  </r>
  <r>
    <s v="105028902"/>
    <s v="Alina,Talaial Badru"/>
    <x v="0"/>
    <x v="5"/>
    <s v=""/>
    <s v=""/>
    <n v="0"/>
    <n v="3.54"/>
    <s v="20227"/>
    <x v="0"/>
    <x v="5"/>
    <s v="AsA"/>
    <s v="R"/>
    <m/>
    <s v="-"/>
    <s v="Talaial.Alina@colorado.edu"/>
    <s v="3694 Chase Ct"/>
    <s v="-"/>
    <s v="-"/>
    <s v="Boulder"/>
    <s v="CO"/>
    <s v="80305"/>
    <s v="USA"/>
    <s v="3694 Chase Ct"/>
    <s v="-"/>
    <s v="-"/>
    <s v="Boulder"/>
    <s v="CO"/>
    <s v="80305"/>
    <s v="USA"/>
  </r>
  <r>
    <s v="105041913"/>
    <s v="Bronson,Alec"/>
    <x v="0"/>
    <x v="11"/>
    <s v="BSE"/>
    <s v=""/>
    <n v="0"/>
    <n v="3.9"/>
    <s v="20227"/>
    <x v="0"/>
    <x v="0"/>
    <s v="W/oth"/>
    <s v="R"/>
    <m/>
    <s v="-"/>
    <s v="Alec.Bronson@colorado.edu"/>
    <s v="4433 E Dreamy Ln"/>
    <s v="-"/>
    <s v="-"/>
    <s v="Flagstaff"/>
    <s v="AZ"/>
    <s v="86004-7567"/>
    <s v="USA"/>
    <s v="4433 E Dreamy Ln"/>
    <s v="-"/>
    <s v="-"/>
    <s v="Flagstaff"/>
    <s v="AZ"/>
    <s v="86004-7567"/>
    <s v="USA"/>
  </r>
  <r>
    <s v="105060318"/>
    <s v="Docherty,Cameron"/>
    <x v="1"/>
    <x v="16"/>
    <s v=""/>
    <s v=""/>
    <n v="0"/>
    <n v="2.9870000000000001"/>
    <s v="20224"/>
    <x v="0"/>
    <x v="0"/>
    <s v="W/oth"/>
    <s v="R"/>
    <n v="0"/>
    <s v="United Kingdom"/>
    <s v="Cameron.Docherty@Colorado.EDU"/>
    <s v="995 Hartford Dr"/>
    <s v="-"/>
    <s v="-"/>
    <s v="Boulder"/>
    <s v="CO"/>
    <s v="80305"/>
    <s v="USA"/>
    <s v="995 Hartford Dr"/>
    <s v="-"/>
    <s v="-"/>
    <s v="Boulder"/>
    <s v="CO"/>
    <s v="80305"/>
    <s v="USA"/>
  </r>
  <r>
    <s v="105072528"/>
    <s v="Tadesse,Abemelk"/>
    <x v="1"/>
    <x v="13"/>
    <s v=""/>
    <s v=""/>
    <n v="0"/>
    <n v="3.7120000000000002"/>
    <s v="20231"/>
    <x v="0"/>
    <x v="4"/>
    <s v="AfA"/>
    <s v="R"/>
    <n v="1"/>
    <s v="-"/>
    <s v="Abemelk.Tadesse@colorado.edu"/>
    <s v="1355 N Peoria St Apt 212"/>
    <s v="-"/>
    <s v="-"/>
    <s v="Aurora"/>
    <s v="CO"/>
    <s v="80011"/>
    <s v="USA"/>
    <s v="1355 N Peoria St Apt 212"/>
    <s v="-"/>
    <s v="-"/>
    <s v="Aurora"/>
    <s v="CO"/>
    <s v="80011"/>
    <s v="USA"/>
  </r>
  <r>
    <s v="105109674"/>
    <s v="Meisburger,Haley Nicole"/>
    <x v="0"/>
    <x v="6"/>
    <s v="EDC"/>
    <s v=""/>
    <n v="0"/>
    <n v="4"/>
    <s v="20227"/>
    <x v="1"/>
    <x v="0"/>
    <s v="W/oth"/>
    <s v="R"/>
    <m/>
    <s v="-"/>
    <s v="Haley.Meisburger@colorado.edu"/>
    <s v="7918 Hidden Ln NW"/>
    <s v="-"/>
    <s v="-"/>
    <s v="Gig Harbor"/>
    <s v="WA"/>
    <s v="98335-6677"/>
    <s v="USA"/>
    <s v="3000 Colorado Ave."/>
    <s v="B208"/>
    <s v="-"/>
    <s v="Boulder"/>
    <s v="CO"/>
    <s v="80303"/>
    <s v="USA"/>
  </r>
  <r>
    <s v="105193200"/>
    <s v="Halpin,Blake Thomas"/>
    <x v="0"/>
    <x v="0"/>
    <s v=""/>
    <s v=""/>
    <n v="0"/>
    <n v="3.77"/>
    <s v="20227"/>
    <x v="0"/>
    <x v="0"/>
    <s v="W/oth"/>
    <s v="N"/>
    <m/>
    <s v="-"/>
    <s v="Blake.Halpin@colorado.edu"/>
    <s v="3607 Willow Birch Drive"/>
    <s v="-"/>
    <s v="-"/>
    <s v="Glenwood"/>
    <s v="MD"/>
    <s v="21738"/>
    <s v="USA"/>
    <s v="3607 Willow Birch Drive"/>
    <s v="-"/>
    <s v="-"/>
    <s v="Glenwood"/>
    <s v="MD"/>
    <s v="21738"/>
    <s v="USA"/>
  </r>
  <r>
    <s v="105209532"/>
    <s v="Alqeryan,Meshari Fawaz"/>
    <x v="1"/>
    <x v="5"/>
    <s v=""/>
    <s v=""/>
    <n v="0"/>
    <n v="2.5489999999999999"/>
    <s v="20224"/>
    <x v="0"/>
    <x v="3"/>
    <s v="FoN"/>
    <s v="N"/>
    <n v="0"/>
    <s v="Kuwait"/>
    <s v="Meshari.Alqeryan@Colorado.EDU"/>
    <s v="1821 22nd Street, Apt. 304"/>
    <s v="-"/>
    <s v="-"/>
    <s v="Boulder"/>
    <s v="CO"/>
    <s v="80302"/>
    <s v="USA"/>
    <s v="1821 22nd Street, Apt. 304"/>
    <s v="-"/>
    <s v="-"/>
    <s v="Boulder"/>
    <s v="CO"/>
    <s v="80302"/>
    <s v="USA"/>
  </r>
  <r>
    <s v="105210255"/>
    <s v="Hill,Christian"/>
    <x v="0"/>
    <x v="9"/>
    <s v=""/>
    <s v=""/>
    <n v="0"/>
    <n v="3.9740000000000002"/>
    <s v="20227"/>
    <x v="0"/>
    <x v="2"/>
    <s v="Two"/>
    <s v="R"/>
    <m/>
    <s v="-"/>
    <s v="Christian.N.Hill@Colorado.EDU"/>
    <s v="350 ARAPAHOE AVE"/>
    <s v="APT 11"/>
    <s v="-"/>
    <s v="BOULDER"/>
    <s v="CO"/>
    <s v="80302"/>
    <s v="USA"/>
    <s v="350 ARAPAHOE AVE"/>
    <s v="APT 11"/>
    <s v="-"/>
    <s v="BOULDER"/>
    <s v="CO"/>
    <s v="80302"/>
    <s v="USA"/>
  </r>
  <r>
    <s v="105218652"/>
    <s v="Ladd,Dylan"/>
    <x v="0"/>
    <x v="18"/>
    <s v=""/>
    <s v=""/>
    <n v="0"/>
    <n v="3.972"/>
    <s v="20231"/>
    <x v="0"/>
    <x v="0"/>
    <s v="W/oth"/>
    <s v="R"/>
    <m/>
    <s v="-"/>
    <s v="Dylan.Ladd-1@colorado.edu"/>
    <s v="5540 Stonewall Pl. Apt. 21"/>
    <s v="-"/>
    <s v="-"/>
    <s v="Boulder"/>
    <s v="CO"/>
    <s v="80303"/>
    <s v="USA"/>
    <s v="5540 Stonewall Pl. Apt. 21"/>
    <s v="-"/>
    <s v="-"/>
    <s v="Boulder"/>
    <s v="CO"/>
    <s v="80303"/>
    <s v="USA"/>
  </r>
  <r>
    <s v="105325644"/>
    <s v="Boyer,George R"/>
    <x v="0"/>
    <x v="4"/>
    <s v="RBT"/>
    <s v=""/>
    <n v="0"/>
    <n v="3.7800000000000002"/>
    <s v="20231"/>
    <x v="0"/>
    <x v="0"/>
    <s v="W/oth"/>
    <s v="R"/>
    <m/>
    <s v="-"/>
    <s v="George.Boyer-1@colorado.edu"/>
    <s v="4729 Spine Rd"/>
    <s v="Unit E"/>
    <s v="-"/>
    <s v="Boulder"/>
    <s v="CO"/>
    <s v="80301"/>
    <s v="USA"/>
    <s v="4729 Spine Rd"/>
    <s v="Unit E"/>
    <s v="-"/>
    <s v="Boulder"/>
    <s v="CO"/>
    <s v="80301"/>
    <s v="USA"/>
  </r>
  <r>
    <s v="105337170"/>
    <s v="Dayton,Damara G"/>
    <x v="0"/>
    <x v="18"/>
    <s v=""/>
    <s v=""/>
    <n v="0"/>
    <n v="3.9440000000000004"/>
    <s v="20231"/>
    <x v="1"/>
    <x v="0"/>
    <s v="W/oth"/>
    <s v="R"/>
    <m/>
    <s v="-"/>
    <s v="Damara.Dayton@colorado.edu"/>
    <s v="4998 Moorhead Ave"/>
    <s v="Apt#320"/>
    <s v="-"/>
    <s v="Boulder"/>
    <s v="CO"/>
    <s v="80305"/>
    <s v="USA"/>
    <s v="4998 Moorhead Ave"/>
    <s v="Apt#320"/>
    <s v="-"/>
    <s v="Boulder"/>
    <s v="CO"/>
    <s v="80305"/>
    <s v="USA"/>
  </r>
  <r>
    <s v="105347799"/>
    <s v="George,Elizabeth R."/>
    <x v="0"/>
    <x v="18"/>
    <s v=""/>
    <s v=""/>
    <n v="0"/>
    <n v="3.794"/>
    <s v="20231"/>
    <x v="1"/>
    <x v="0"/>
    <s v="W/oth"/>
    <s v="R"/>
    <m/>
    <s v="-"/>
    <s v="Elizabeth.George-1@colorado.edu"/>
    <s v="2040 Spruce St"/>
    <s v="Unit #4"/>
    <s v="-"/>
    <s v="Boulder"/>
    <s v="CO"/>
    <s v="80302"/>
    <s v="USA"/>
    <s v="2040 Spruce St"/>
    <s v="Unit #4"/>
    <s v="-"/>
    <s v="Boulder"/>
    <s v="CO"/>
    <s v="80302"/>
    <s v="USA"/>
  </r>
  <r>
    <s v="105389127"/>
    <s v="Hess,Adam Blair"/>
    <x v="2"/>
    <x v="2"/>
    <s v=""/>
    <s v=""/>
    <n v="0"/>
    <n v="4"/>
    <s v="20231"/>
    <x v="0"/>
    <x v="0"/>
    <s v="W/oth"/>
    <s v="R"/>
    <m/>
    <s v="-"/>
    <s v="Adam.Hess@Colorado.EDU"/>
    <s v="140 W 10th Ave Unit 423"/>
    <s v="-"/>
    <s v="-"/>
    <s v="Denver"/>
    <s v="CO"/>
    <s v="80204"/>
    <s v="USA"/>
    <s v="140 W 10th Ave Unit 423"/>
    <s v="-"/>
    <s v="-"/>
    <s v="Denver"/>
    <s v="CO"/>
    <s v="80204"/>
    <s v="USA"/>
  </r>
  <r>
    <s v="105436167"/>
    <s v="Freid,Benjamin Thomas"/>
    <x v="0"/>
    <x v="0"/>
    <s v="ASN"/>
    <s v=""/>
    <n v="0"/>
    <n v="3.87"/>
    <s v="20231"/>
    <x v="0"/>
    <x v="0"/>
    <s v="W/oth"/>
    <s v="R"/>
    <m/>
    <s v="-"/>
    <s v="Benjamin.Freid@colorado.edu"/>
    <s v="4208 Manorbrier Cir"/>
    <s v="-"/>
    <s v="-"/>
    <s v="Castle Rock"/>
    <s v="CO"/>
    <s v="80104-3407"/>
    <s v="USA"/>
    <s v="4208 Manorbrier Cir"/>
    <s v="-"/>
    <s v="-"/>
    <s v="Castle Rock"/>
    <s v="CO"/>
    <s v="80104-3407"/>
    <s v="USA"/>
  </r>
  <r>
    <s v="105475470"/>
    <s v="Meyer,Claire"/>
    <x v="0"/>
    <x v="6"/>
    <s v="EDC"/>
    <s v=""/>
    <n v="0"/>
    <n v="4"/>
    <s v="20224"/>
    <x v="1"/>
    <x v="0"/>
    <s v="W/oth"/>
    <s v="R"/>
    <m/>
    <s v="-"/>
    <s v="Claire.Meyer@Colorado.EDU"/>
    <s v="14062 W Amherst Ct"/>
    <s v="-"/>
    <s v="-"/>
    <s v="Lakewood"/>
    <s v="CO"/>
    <s v="80228-5306"/>
    <s v="USA"/>
    <s v="14062 W Amherst Ct"/>
    <s v="-"/>
    <s v="-"/>
    <s v="Lakewood"/>
    <s v="CO"/>
    <s v="80228-5306"/>
    <s v="USA"/>
  </r>
  <r>
    <s v="105501183"/>
    <s v="Hennekam,Julia"/>
    <x v="0"/>
    <x v="9"/>
    <s v=""/>
    <s v=""/>
    <n v="0"/>
    <n v="3.855"/>
    <s v="20231"/>
    <x v="1"/>
    <x v="0"/>
    <s v="W/oth"/>
    <s v="R"/>
    <m/>
    <s v="-"/>
    <s v="Julia.Hennekam@colorado.edu"/>
    <s v="1140 Columbine Street Apt 102"/>
    <s v="-"/>
    <s v="-"/>
    <s v="Denver"/>
    <s v="CO"/>
    <s v="80206"/>
    <s v="USA"/>
    <s v="1140 Columbine Street Apt 102"/>
    <s v="-"/>
    <s v="-"/>
    <s v="Denver"/>
    <s v="CO"/>
    <s v="80206"/>
    <s v="USA"/>
  </r>
  <r>
    <s v="105512847"/>
    <s v="Love,Collin Jeffreys"/>
    <x v="0"/>
    <x v="3"/>
    <s v=""/>
    <s v=""/>
    <n v="0"/>
    <n v="3.8000000000000003"/>
    <s v="20231"/>
    <x v="0"/>
    <x v="1"/>
    <s v="HsA"/>
    <s v="R"/>
    <m/>
    <s v="-"/>
    <s v="Collin.Love@Colorado.EDU"/>
    <s v="2657 Meade St"/>
    <s v="-"/>
    <s v="2657 Meade St"/>
    <s v="Denver"/>
    <s v="CO"/>
    <s v="80211"/>
    <s v="USA"/>
    <s v="2657 Meade St"/>
    <s v="-"/>
    <s v="2657 Meade St"/>
    <s v="Denver"/>
    <s v="CO"/>
    <s v="80211"/>
    <s v="USA"/>
  </r>
  <r>
    <s v="105554472"/>
    <s v="Hargan,Marie"/>
    <x v="4"/>
    <x v="4"/>
    <s v=""/>
    <s v=""/>
    <n v="0"/>
    <n v="3.7550000000000003"/>
    <s v="20231"/>
    <x v="1"/>
    <x v="0"/>
    <s v="W/oth"/>
    <s v="R"/>
    <n v="0"/>
    <s v="-"/>
    <s v="Marie.Hargan@Colorado.EDU"/>
    <s v="1844 Del Rosa Ct"/>
    <s v="-"/>
    <s v="-"/>
    <s v="Boulder"/>
    <s v="CO"/>
    <s v="80304-1801"/>
    <s v="USA"/>
    <s v="1844 Del Rosa Ct"/>
    <s v="-"/>
    <s v="-"/>
    <s v="Boulder"/>
    <s v="CO"/>
    <s v="80304-1801"/>
    <s v="USA"/>
  </r>
  <r>
    <s v="105604731"/>
    <s v="Cook,Kevin Mitchell"/>
    <x v="1"/>
    <x v="0"/>
    <s v=""/>
    <s v=""/>
    <n v="0"/>
    <n v="3.492"/>
    <s v="20231"/>
    <x v="0"/>
    <x v="0"/>
    <s v="W/oth"/>
    <s v="R"/>
    <n v="1"/>
    <s v="-"/>
    <s v="Kevin.Cook-1@colorado.edu"/>
    <s v="6221 W County Rd 18"/>
    <s v="-"/>
    <s v="-"/>
    <s v="Loveland"/>
    <s v="CO"/>
    <s v="80537"/>
    <s v="USA"/>
    <s v="6221 W County Rd 18"/>
    <s v="-"/>
    <s v="-"/>
    <s v="Loveland"/>
    <s v="CO"/>
    <s v="80537"/>
    <s v="USA"/>
  </r>
  <r>
    <s v="105604761"/>
    <s v="Braun,Evan"/>
    <x v="0"/>
    <x v="4"/>
    <s v=""/>
    <s v=""/>
    <n v="0"/>
    <n v="3.9710000000000001"/>
    <s v="20224"/>
    <x v="0"/>
    <x v="0"/>
    <s v="W/oth"/>
    <s v="R"/>
    <m/>
    <s v="-"/>
    <s v="Evan.Braun@colorado.edu"/>
    <s v="3090 S Newcombe Way"/>
    <s v="-"/>
    <s v="-"/>
    <s v="Lakewood"/>
    <s v="CO"/>
    <s v="80227-2632"/>
    <s v="USA"/>
    <s v="3090 S Newcombe Way"/>
    <s v="-"/>
    <s v="-"/>
    <s v="Lakewood"/>
    <s v="CO"/>
    <s v="80227-2632"/>
    <s v="USA"/>
  </r>
  <r>
    <s v="105606264"/>
    <s v="Unger,Jacob S"/>
    <x v="1"/>
    <x v="1"/>
    <s v=""/>
    <s v=""/>
    <n v="0"/>
    <n v="3.11"/>
    <s v="20227"/>
    <x v="0"/>
    <x v="0"/>
    <s v="W/oth"/>
    <s v="R"/>
    <n v="0"/>
    <s v="-"/>
    <s v="Jacob.Unger@Colorado.EDU"/>
    <s v="1346 Fillmore Street Unit 1"/>
    <s v="-"/>
    <s v="-"/>
    <s v="Denver"/>
    <s v="CO"/>
    <s v="80206"/>
    <s v="USA"/>
    <s v="1346 Fillmore Street Unit 1"/>
    <s v="-"/>
    <s v="-"/>
    <s v="Denver"/>
    <s v="CO"/>
    <s v="80206"/>
    <s v="USA"/>
  </r>
  <r>
    <s v="105621708"/>
    <s v="Leeburg,Kelsey"/>
    <x v="0"/>
    <x v="17"/>
    <s v=""/>
    <s v=""/>
    <n v="0"/>
    <m/>
    <s v="20231"/>
    <x v="1"/>
    <x v="0"/>
    <s v="W/oth"/>
    <s v="U"/>
    <m/>
    <s v="-"/>
    <s v="Kelsey.Leeburg@Colorado.EDU"/>
    <s v="201 E Mississippi Ave"/>
    <s v="Apt 726"/>
    <s v="-"/>
    <s v="Denver"/>
    <s v="CO"/>
    <s v="80209"/>
    <s v="USA"/>
    <s v="201 E Mississippi Ave Apt 726"/>
    <s v="-"/>
    <s v="-"/>
    <s v="Denver"/>
    <s v="CO"/>
    <s v="80209-4396"/>
    <s v="USA"/>
  </r>
  <r>
    <s v="105638004"/>
    <s v="Dunphy,Erin Elizabeth"/>
    <x v="0"/>
    <x v="5"/>
    <s v=""/>
    <s v=""/>
    <n v="0"/>
    <n v="3.54"/>
    <s v="20231"/>
    <x v="1"/>
    <x v="0"/>
    <s v="W/oth"/>
    <s v="R"/>
    <m/>
    <s v="-"/>
    <s v="Erin.Dunphy@colorado.edu"/>
    <s v="1130 Monroe Drive"/>
    <s v="Apt A"/>
    <s v="-"/>
    <s v="Boulder"/>
    <s v="CO"/>
    <s v="80303"/>
    <s v="USA"/>
    <s v="1130 Monroe Drive"/>
    <s v="Apt A"/>
    <s v="-"/>
    <s v="Boulder"/>
    <s v="CO"/>
    <s v="80303"/>
    <s v="USA"/>
  </r>
  <r>
    <s v="105649545"/>
    <s v="Keyser,Mia"/>
    <x v="0"/>
    <x v="21"/>
    <s v=""/>
    <s v=""/>
    <n v="0"/>
    <n v="3.7770000000000001"/>
    <s v="20227"/>
    <x v="1"/>
    <x v="2"/>
    <s v="Two"/>
    <s v="R"/>
    <m/>
    <s v="-"/>
    <s v="Mia.Keyser@colorado.edu"/>
    <s v="3030 Seawind Dr"/>
    <s v="-"/>
    <s v="-"/>
    <s v="Anchorage"/>
    <s v="AK"/>
    <s v="99516-3459"/>
    <s v="USA"/>
    <s v="750 Morgan Dr"/>
    <s v="-"/>
    <s v="-"/>
    <s v="Boulder"/>
    <s v="CO"/>
    <s v="80303"/>
    <s v="USA"/>
  </r>
  <r>
    <s v="105679380"/>
    <s v="Popat,Shivarth"/>
    <x v="0"/>
    <x v="0"/>
    <s v="BIA"/>
    <s v=""/>
    <n v="0"/>
    <n v="3.6"/>
    <s v="20227"/>
    <x v="0"/>
    <x v="5"/>
    <s v="AsA"/>
    <s v="N"/>
    <m/>
    <s v="-"/>
    <s v="Shivarth.Popat@colorado.edu"/>
    <s v="131 Hillcrest Ave"/>
    <s v="-"/>
    <s v="-"/>
    <s v="Edison"/>
    <s v="NJ"/>
    <s v="08817"/>
    <s v="USA"/>
    <s v="131 Hillcrest Ave"/>
    <s v="-"/>
    <s v="-"/>
    <s v="Edison"/>
    <s v="NJ"/>
    <s v="08817"/>
    <s v="USA"/>
  </r>
  <r>
    <s v="105698547"/>
    <s v="Blackwell,Enrico C"/>
    <x v="1"/>
    <x v="4"/>
    <s v=""/>
    <s v=""/>
    <n v="0"/>
    <n v="3.4950000000000001"/>
    <s v="20231"/>
    <x v="0"/>
    <x v="0"/>
    <s v="W/oth"/>
    <s v="R"/>
    <n v="1"/>
    <s v="-"/>
    <s v="Enrico.Blackwell@Colorado.EDU"/>
    <s v="704 Mohawk Dr #12"/>
    <s v="-"/>
    <s v="-"/>
    <s v="Boulder"/>
    <s v="CO"/>
    <s v="80303"/>
    <s v="USA"/>
    <s v="704 Mohawk Dr #12"/>
    <s v="-"/>
    <s v="-"/>
    <s v="Boulder"/>
    <s v="CO"/>
    <s v="80303"/>
    <s v="USA"/>
  </r>
  <r>
    <s v="105698781"/>
    <s v="Ayyakudi Ravichandran,Sankaranarayanan"/>
    <x v="3"/>
    <x v="3"/>
    <s v=""/>
    <s v=""/>
    <n v="0"/>
    <n v="3.875"/>
    <s v="20224"/>
    <x v="0"/>
    <x v="3"/>
    <s v="FoN"/>
    <s v="N"/>
    <m/>
    <s v="India"/>
    <s v="Sankar.Ravi@Colorado.EDU"/>
    <s v="13 B Raniammai Street,Patchaiammai Nagar"/>
    <s v="Gerugambakkam"/>
    <s v="Near Arjun Gardens"/>
    <s v="Chennai"/>
    <s v="TN"/>
    <s v="600122"/>
    <s v="IND"/>
    <s v="2777 Glenwood Court"/>
    <s v="Apt 4"/>
    <s v="-"/>
    <s v="Boulder"/>
    <s v="CO"/>
    <s v="80304"/>
    <s v="USA"/>
  </r>
  <r>
    <s v="105702870"/>
    <s v="Turner,Logan Faith"/>
    <x v="1"/>
    <x v="13"/>
    <s v=""/>
    <s v=""/>
    <n v="0"/>
    <n v="3.387"/>
    <s v="20231"/>
    <x v="1"/>
    <x v="0"/>
    <s v="W/oth"/>
    <s v="R"/>
    <n v="1"/>
    <s v="-"/>
    <s v="Logan.Turner@Colorado.EDU"/>
    <s v="6300 Clayton St"/>
    <s v="-"/>
    <s v="-"/>
    <s v="Frederick"/>
    <s v="CO"/>
    <s v="80530-4839"/>
    <s v="USA"/>
    <s v="6300 Clayton St"/>
    <s v="-"/>
    <s v="-"/>
    <s v="Frederick"/>
    <s v="CO"/>
    <s v="80530-4839"/>
    <s v="USA"/>
  </r>
  <r>
    <s v="105708432"/>
    <s v="McConnell,William"/>
    <x v="1"/>
    <x v="3"/>
    <s v=""/>
    <s v=""/>
    <n v="0"/>
    <n v="3.3260000000000001"/>
    <s v="20231"/>
    <x v="0"/>
    <x v="0"/>
    <s v="W/oth"/>
    <s v="R"/>
    <n v="0"/>
    <s v="-"/>
    <s v="William.Mcconnell@colorado.edu"/>
    <s v="2440 University Heights"/>
    <s v="-"/>
    <s v="-"/>
    <s v="Boulder"/>
    <s v="CO"/>
    <s v="80302"/>
    <s v="USA"/>
    <s v="2440 University Heights"/>
    <s v="-"/>
    <s v="-"/>
    <s v="Boulder"/>
    <s v="CO"/>
    <s v="80302"/>
    <s v="USA"/>
  </r>
  <r>
    <s v="105716979"/>
    <s v="Pereira,Lucas D"/>
    <x v="1"/>
    <x v="0"/>
    <s v=""/>
    <s v=""/>
    <n v="0"/>
    <n v="3.363"/>
    <s v="20231"/>
    <x v="0"/>
    <x v="1"/>
    <s v="HsA"/>
    <s v="R"/>
    <n v="0"/>
    <s v="-"/>
    <s v="Lucas.Pereira@Colorado.EDU"/>
    <s v="845 GRAPE AVE"/>
    <s v="-"/>
    <s v="845 GRAPE AVE"/>
    <s v="BOULDER"/>
    <s v="CO"/>
    <s v="80304-2124"/>
    <s v="USA"/>
    <s v="845 GRAPE AVE"/>
    <s v="-"/>
    <s v="845 GRAPE AVE"/>
    <s v="BOULDER"/>
    <s v="CO"/>
    <s v="80304-2124"/>
    <s v="USA"/>
  </r>
  <r>
    <s v="105717375"/>
    <s v="Nakpil,Celine"/>
    <x v="1"/>
    <x v="13"/>
    <s v=""/>
    <s v=""/>
    <n v="0"/>
    <n v="3.0920000000000001"/>
    <s v="20231"/>
    <x v="1"/>
    <x v="5"/>
    <s v="AsA"/>
    <s v="R"/>
    <n v="0"/>
    <s v="-"/>
    <s v="Celine.Nakpil@Colorado.EDU"/>
    <s v="3035 O'Neal Pkwy"/>
    <s v="Apt. T14"/>
    <s v="-"/>
    <s v="Boulder"/>
    <s v="CO"/>
    <s v="80301"/>
    <s v="USA"/>
    <s v="3035 O'Neal Pkwy"/>
    <s v="Apt. T14"/>
    <s v="-"/>
    <s v="Boulder"/>
    <s v="CO"/>
    <s v="80301"/>
    <s v="USA"/>
  </r>
  <r>
    <s v="105733917"/>
    <s v="Wiesner,Maximillian Anthony"/>
    <x v="0"/>
    <x v="4"/>
    <s v="SSC"/>
    <s v=""/>
    <n v="0"/>
    <n v="3.629"/>
    <s v="20224"/>
    <x v="0"/>
    <x v="0"/>
    <s v="W/oth"/>
    <s v="R"/>
    <m/>
    <s v="-"/>
    <s v="mawi1200@Colorado.EDU"/>
    <s v="2033 w 30th Ave unit c"/>
    <s v="-"/>
    <s v="-"/>
    <s v="Denver"/>
    <s v="CO"/>
    <s v="80211"/>
    <s v="USA"/>
    <s v="2033 w 30th Ave unit c"/>
    <s v="-"/>
    <s v="-"/>
    <s v="Denver"/>
    <s v="CO"/>
    <s v="80211"/>
    <s v="USA"/>
  </r>
  <r>
    <s v="105743124"/>
    <s v="Houchin,Troy"/>
    <x v="0"/>
    <x v="17"/>
    <s v=""/>
    <s v=""/>
    <n v="0"/>
    <m/>
    <s v="20227"/>
    <x v="0"/>
    <x v="0"/>
    <s v="W/oth"/>
    <s v="U"/>
    <m/>
    <s v="-"/>
    <s v="Troy.Houchin@colorado.edu"/>
    <s v="1641 N Paulina St"/>
    <s v="Unit 3R"/>
    <s v="-"/>
    <s v="Chicago"/>
    <s v="IL"/>
    <s v="60622"/>
    <s v="USA"/>
    <s v="1641 N Paulina St Apt 3R"/>
    <s v="-"/>
    <s v="-"/>
    <s v="Chicago"/>
    <s v="IL"/>
    <s v="60622-1460"/>
    <s v="USA"/>
  </r>
  <r>
    <s v="105744111"/>
    <s v="Luttrell,Katherine"/>
    <x v="1"/>
    <x v="4"/>
    <s v=""/>
    <s v=""/>
    <n v="0"/>
    <n v="3.984"/>
    <s v="20231"/>
    <x v="1"/>
    <x v="0"/>
    <s v="W/oth"/>
    <s v="R"/>
    <n v="0"/>
    <s v="-"/>
    <s v="Katherine.Luttrell@colorado.edu"/>
    <s v="130 Cree Ct"/>
    <s v="-"/>
    <s v="-"/>
    <s v="Lyons"/>
    <s v="CO"/>
    <s v="80540"/>
    <s v="USA"/>
    <s v="130 Cree Ct"/>
    <s v="-"/>
    <s v="-"/>
    <s v="Lyons"/>
    <s v="CO"/>
    <s v="80540"/>
    <s v="USA"/>
  </r>
  <r>
    <s v="105778539"/>
    <s v="Ilyes,Roland Barnabas"/>
    <x v="0"/>
    <x v="0"/>
    <s v="C-ASEN"/>
    <s v=""/>
    <n v="1"/>
    <n v="4"/>
    <s v="20227"/>
    <x v="0"/>
    <x v="0"/>
    <s v="W/oth"/>
    <s v="R"/>
    <m/>
    <s v="-"/>
    <s v="Roland.Ilyes@Colorado.EDU"/>
    <s v="628 Emery Rd"/>
    <s v="-"/>
    <s v="-"/>
    <s v="Northglenn"/>
    <s v="CO"/>
    <s v="80233-3075"/>
    <s v="USA"/>
    <s v="628 Emery Rd"/>
    <s v="-"/>
    <s v="-"/>
    <s v="Northglenn"/>
    <s v="CO"/>
    <s v="80233-3075"/>
    <s v="USA"/>
  </r>
  <r>
    <s v="105792303"/>
    <s v="Sid-Ahmed,Yasmin Osama"/>
    <x v="1"/>
    <x v="16"/>
    <s v=""/>
    <s v=""/>
    <n v="0"/>
    <n v="2.9690000000000003"/>
    <s v="20231"/>
    <x v="1"/>
    <x v="4"/>
    <s v="AfA"/>
    <s v="R"/>
    <n v="1"/>
    <s v="-"/>
    <s v="Yasmin.Sidahmed@Colorado.EDU"/>
    <s v="3189 S Dayton Ct"/>
    <s v="-"/>
    <s v="-"/>
    <s v="Denver"/>
    <s v="CO"/>
    <s v="80231-4746"/>
    <s v="USA"/>
    <s v="3189 S Dayton Ct"/>
    <s v="-"/>
    <s v="-"/>
    <s v="Denver"/>
    <s v="CO"/>
    <s v="80231-4746"/>
    <s v="USA"/>
  </r>
  <r>
    <s v="105792306"/>
    <s v="Elbashir,Sara Isam"/>
    <x v="1"/>
    <x v="3"/>
    <s v=""/>
    <s v=""/>
    <n v="0"/>
    <n v="2.9510000000000001"/>
    <s v="20231"/>
    <x v="1"/>
    <x v="2"/>
    <s v="Two"/>
    <s v="R"/>
    <n v="1"/>
    <s v="-"/>
    <s v="Sara.Elbashir@Colorado.EDU"/>
    <s v="5863 Olive St"/>
    <s v="-"/>
    <s v="-"/>
    <s v="Commerce City"/>
    <s v="CO"/>
    <s v="80022-4127"/>
    <s v="USA"/>
    <s v="5863 Olive St"/>
    <s v="-"/>
    <s v="-"/>
    <s v="Commerce City"/>
    <s v="CO"/>
    <s v="80022-4127"/>
    <s v="USA"/>
  </r>
  <r>
    <s v="105796698"/>
    <s v="Suresh,Abhijit"/>
    <x v="3"/>
    <x v="4"/>
    <s v=""/>
    <s v=""/>
    <n v="0"/>
    <n v="3.8890000000000002"/>
    <s v="20224"/>
    <x v="0"/>
    <x v="3"/>
    <s v="FoN"/>
    <s v="N"/>
    <m/>
    <s v="India"/>
    <s v="Abhijit.Suresh@Colorado.EDU"/>
    <s v="3rd Floor F, Radhekrishna Apartments"/>
    <s v="33 Sarojini Street"/>
    <s v="Ramnagar"/>
    <s v="Coimbatore"/>
    <s v="TN"/>
    <s v="641009"/>
    <s v="IND"/>
    <s v="1300 30th Street, Apt D7-12"/>
    <s v="-"/>
    <s v="-"/>
    <s v="Boulder"/>
    <s v="CO"/>
    <s v="80303"/>
    <s v="USA"/>
  </r>
  <r>
    <s v="105799233"/>
    <s v="Kenyon Jr,Richard Wallace"/>
    <x v="3"/>
    <x v="7"/>
    <s v=""/>
    <s v=""/>
    <n v="0"/>
    <n v="3.9060000000000001"/>
    <s v="20224"/>
    <x v="0"/>
    <x v="0"/>
    <s v="W/oth"/>
    <s v="R"/>
    <m/>
    <s v="-"/>
    <s v="Richard.KenyonJr@Colorado.EDU"/>
    <s v="43 Chesebro Way"/>
    <s v="-"/>
    <s v="-"/>
    <s v="Eldorado Springs"/>
    <s v="CO"/>
    <s v="80025"/>
    <s v="USA"/>
    <s v="PO Box 239"/>
    <s v="-"/>
    <s v="-"/>
    <s v="Eldorado Sprg"/>
    <s v="CO"/>
    <s v="80025-0239"/>
    <s v="USA"/>
  </r>
  <r>
    <s v="105802611"/>
    <s v="Chien,Shih-Hsi"/>
    <x v="4"/>
    <x v="8"/>
    <s v=""/>
    <s v=""/>
    <n v="0"/>
    <n v="2.746"/>
    <s v="20227"/>
    <x v="0"/>
    <x v="3"/>
    <s v="FoN"/>
    <s v="N"/>
    <n v="0"/>
    <s v="Taiwan"/>
    <s v="Shihhsi.Chien@Colorado.EDU"/>
    <s v="8F., No. 60, Sec. 1, Huanhe E. Rd. Yonghe Dist"/>
    <s v="-"/>
    <s v="-"/>
    <s v="New Taipei"/>
    <s v="-"/>
    <s v="234003"/>
    <s v="TWN"/>
    <s v="8F., No. 60, Sec. 1, Huanhe E. Rd. Yonghe Dist"/>
    <s v="-"/>
    <s v="-"/>
    <s v="New Taipei"/>
    <s v="-"/>
    <s v="234003"/>
    <s v="TWN"/>
  </r>
  <r>
    <s v="105803304"/>
    <s v="Gomez,Ryan Carrillo"/>
    <x v="0"/>
    <x v="16"/>
    <s v="EDC"/>
    <s v=""/>
    <n v="0"/>
    <n v="3.63"/>
    <s v="20227"/>
    <x v="0"/>
    <x v="1"/>
    <s v="HsA"/>
    <s v="R"/>
    <m/>
    <s v="-"/>
    <s v="Ryan.Gomez@Colorado.EDU"/>
    <s v="2232 Calle De Plata"/>
    <s v="-"/>
    <s v="-"/>
    <s v="San Dimas"/>
    <s v="CA"/>
    <s v="91773"/>
    <s v="USA"/>
    <s v="2232 Calle De Plata"/>
    <s v="-"/>
    <s v="-"/>
    <s v="San Dimas"/>
    <s v="CA"/>
    <s v="91773"/>
    <s v="USA"/>
  </r>
  <r>
    <s v="105803391"/>
    <s v="Larson,Kipp Allen"/>
    <x v="3"/>
    <x v="0"/>
    <s v="BIA"/>
    <s v=""/>
    <n v="0"/>
    <n v="3.97"/>
    <s v="20231"/>
    <x v="0"/>
    <x v="6"/>
    <s v="W/oth"/>
    <s v="R"/>
    <m/>
    <s v="-"/>
    <s v="Kipp.Larson@Colorado.EDU"/>
    <s v="818 Lehigh Circle"/>
    <s v="-"/>
    <s v="-"/>
    <s v="Erie"/>
    <s v="CO"/>
    <s v="80516"/>
    <s v="USA"/>
    <s v="818 Lehigh Circle"/>
    <s v="-"/>
    <s v="-"/>
    <s v="Erie"/>
    <s v="CO"/>
    <s v="80516"/>
    <s v="USA"/>
  </r>
  <r>
    <s v="105803406"/>
    <s v="Kurdi,Maram Abdulhai"/>
    <x v="3"/>
    <x v="4"/>
    <s v=""/>
    <s v=""/>
    <n v="0"/>
    <n v="4"/>
    <s v="20231"/>
    <x v="1"/>
    <x v="3"/>
    <s v="FoN"/>
    <s v="N"/>
    <m/>
    <s v="Saudi Arabia"/>
    <s v="Maram.Kurdi@Colorado.EDU"/>
    <s v="8987 King Abdullah Branch Rd, Al Rawabi"/>
    <s v="-"/>
    <s v="-"/>
    <s v="Madinah"/>
    <s v="-"/>
    <s v="2214"/>
    <s v="SAU"/>
    <s v="120 Edgeview Dr"/>
    <s v="Apt 3320"/>
    <s v="-"/>
    <s v="Broomfield"/>
    <s v="CO"/>
    <s v="80021"/>
    <s v="USA"/>
  </r>
  <r>
    <s v="105805575"/>
    <s v="Schoonraad,Sarah Angela"/>
    <x v="3"/>
    <x v="18"/>
    <s v=""/>
    <s v=""/>
    <n v="0"/>
    <n v="3.9810000000000003"/>
    <s v="20224"/>
    <x v="1"/>
    <x v="0"/>
    <s v="W/oth"/>
    <s v="R"/>
    <m/>
    <s v="South Africa"/>
    <s v="Sarah.Schoonraad@Colorado.EDU"/>
    <s v="2424 9th Ave #5108"/>
    <s v="-"/>
    <s v="-"/>
    <s v="Longmont"/>
    <s v="CO"/>
    <s v="80503"/>
    <s v="USA"/>
    <s v="6438 21st St S"/>
    <s v="-"/>
    <s v="-"/>
    <s v="Fargo"/>
    <s v="ND"/>
    <s v="58104"/>
    <s v="USA"/>
  </r>
  <r>
    <s v="105805710"/>
    <s v="Albadi,Nuha Abdulrahman"/>
    <x v="3"/>
    <x v="4"/>
    <s v=""/>
    <s v=""/>
    <n v="0"/>
    <n v="3.9890000000000003"/>
    <s v="20231"/>
    <x v="1"/>
    <x v="3"/>
    <s v="FoN"/>
    <s v="N"/>
    <m/>
    <s v="Saudi Arabia"/>
    <s v="Nuha.Albadi@Colorado.EDU"/>
    <s v="120 EdgeView Drive"/>
    <s v="APT 3320"/>
    <s v="-"/>
    <s v="Broomfield"/>
    <s v="CO"/>
    <s v="80021"/>
    <s v="USA"/>
    <s v="120 Edgeview Drive"/>
    <s v="Apt 3320"/>
    <s v="-"/>
    <s v="Broomfield"/>
    <s v="CO"/>
    <s v="80021"/>
    <s v="USA"/>
  </r>
  <r>
    <s v="105807324"/>
    <s v="Varasteh,Ryan Akio"/>
    <x v="1"/>
    <x v="3"/>
    <s v=""/>
    <s v=""/>
    <n v="0"/>
    <n v="2.7070000000000003"/>
    <s v="20231"/>
    <x v="0"/>
    <x v="2"/>
    <s v="Two"/>
    <s v="R"/>
    <n v="1"/>
    <s v="-"/>
    <s v="Ryan.Varasteh@colorado.edu"/>
    <s v="15630 Akron St"/>
    <s v="-"/>
    <s v="-"/>
    <s v="Brighton"/>
    <s v="CO"/>
    <s v="80602"/>
    <s v="USA"/>
    <s v="15630 Akron St"/>
    <s v="-"/>
    <s v="-"/>
    <s v="Brighton"/>
    <s v="CO"/>
    <s v="80602"/>
    <s v="USA"/>
  </r>
  <r>
    <s v="105828612"/>
    <s v="Guinness,Darren Michael"/>
    <x v="3"/>
    <x v="4"/>
    <s v=""/>
    <s v=""/>
    <n v="0"/>
    <n v="3.9850000000000003"/>
    <s v="20224"/>
    <x v="0"/>
    <x v="0"/>
    <s v="W/oth"/>
    <s v="R"/>
    <m/>
    <s v="-"/>
    <s v="Darren.Guinness@Colorado.EDU"/>
    <s v="100 Moffett Blvd"/>
    <s v="APT B410"/>
    <s v="-"/>
    <s v="Mountain View"/>
    <s v="CA"/>
    <s v="94043"/>
    <s v="USA"/>
    <s v="100 Moffett Blvd"/>
    <s v="APT B410"/>
    <s v="-"/>
    <s v="Mountain View"/>
    <s v="CA"/>
    <s v="94043"/>
    <s v="USA"/>
  </r>
  <r>
    <s v="105829383"/>
    <s v="Herzer,Zackary Ford"/>
    <x v="1"/>
    <x v="3"/>
    <s v=""/>
    <s v=""/>
    <n v="0"/>
    <n v="3.2610000000000001"/>
    <s v="20231"/>
    <x v="0"/>
    <x v="0"/>
    <s v="W/oth"/>
    <s v="R"/>
    <n v="0"/>
    <s v="-"/>
    <s v="Zackary.Herzer@Colorado.EDU"/>
    <s v="813 Sycamore Ave"/>
    <s v="-"/>
    <s v="-"/>
    <s v="Boulder"/>
    <s v="CO"/>
    <s v="80303"/>
    <s v="USA"/>
    <s v="-"/>
    <s v="-"/>
    <s v="-"/>
    <s v="-"/>
    <s v="-"/>
    <s v="-"/>
    <s v="-"/>
  </r>
  <r>
    <s v="105839754"/>
    <s v="He,Jiamiao"/>
    <x v="1"/>
    <x v="7"/>
    <s v=""/>
    <s v=""/>
    <n v="0"/>
    <n v="3.4050000000000002"/>
    <s v="20224"/>
    <x v="0"/>
    <x v="3"/>
    <s v="FoN"/>
    <s v="N"/>
    <n v="1"/>
    <s v="China"/>
    <s v="Jiamiao.He@Colorado.EDU"/>
    <s v="1641 Blackburn Heights Dr."/>
    <s v="-"/>
    <s v="-"/>
    <s v="Sewickley"/>
    <s v="PA"/>
    <s v="15143"/>
    <s v="USA"/>
    <s v="1641 Blackburn Heights Dr."/>
    <s v="-"/>
    <s v="-"/>
    <s v="Sewickley"/>
    <s v="PA"/>
    <s v="15143"/>
    <s v="USA"/>
  </r>
  <r>
    <s v="105840375"/>
    <s v="Kanhaiya,Krishan"/>
    <x v="3"/>
    <x v="5"/>
    <s v=""/>
    <s v=""/>
    <n v="0"/>
    <n v="3.9530000000000003"/>
    <s v="20224"/>
    <x v="0"/>
    <x v="3"/>
    <s v="FoN"/>
    <s v="N"/>
    <m/>
    <s v="India"/>
    <s v="Krishan.Kanhaiya@Colorado.EDU"/>
    <s v="Flat 105 Mirambika Apt."/>
    <s v="Boring Road Crossing"/>
    <s v="-"/>
    <s v="Patna"/>
    <s v="BR"/>
    <s v="800001"/>
    <s v="IND"/>
    <s v="3035 Oneal Pkwy"/>
    <s v="Apt. V18"/>
    <s v="-"/>
    <s v="Boulder"/>
    <s v="CO"/>
    <s v="80301"/>
    <s v="USA"/>
  </r>
  <r>
    <s v="105857346"/>
    <s v="Reynolds,Jarek Tyler"/>
    <x v="1"/>
    <x v="4"/>
    <s v=""/>
    <s v=""/>
    <n v="0"/>
    <n v="3.7880000000000003"/>
    <s v="20231"/>
    <x v="0"/>
    <x v="2"/>
    <s v="Two"/>
    <s v="R"/>
    <n v="1"/>
    <s v="-"/>
    <s v="Jarek.Reynolds@Colorado.EDU"/>
    <s v="3120 Pearl Pkwy Apt 304"/>
    <s v="-"/>
    <s v="-"/>
    <s v="Boulder"/>
    <s v="CO"/>
    <s v="80301-2450"/>
    <s v="USA"/>
    <s v="3120 Pearl Pkwy Apt 304"/>
    <s v="-"/>
    <s v="-"/>
    <s v="Boulder"/>
    <s v="CO"/>
    <s v="80301-2450"/>
    <s v="USA"/>
  </r>
  <r>
    <s v="105910473"/>
    <s v="Tewathia,Sanjana"/>
    <x v="0"/>
    <x v="0"/>
    <s v="AUT"/>
    <s v=""/>
    <n v="0"/>
    <n v="3.8250000000000002"/>
    <s v="20227"/>
    <x v="1"/>
    <x v="5"/>
    <s v="AsA"/>
    <s v="R"/>
    <m/>
    <s v="-"/>
    <s v="Sanjana.Tewathia@colorado.edu"/>
    <s v="301 27th Street"/>
    <s v="-"/>
    <s v="-"/>
    <s v="Boulder"/>
    <s v="CO"/>
    <s v="80305"/>
    <s v="USA"/>
    <s v="301 27th Street"/>
    <s v="-"/>
    <s v="-"/>
    <s v="Boulder"/>
    <s v="CO"/>
    <s v="80305"/>
    <s v="USA"/>
  </r>
  <r>
    <s v="105931803"/>
    <s v="Walker,Sydney Dale"/>
    <x v="0"/>
    <x v="16"/>
    <s v=""/>
    <s v=""/>
    <n v="0"/>
    <n v="3.9380000000000002"/>
    <s v="20224"/>
    <x v="1"/>
    <x v="0"/>
    <s v="W/oth"/>
    <s v="R"/>
    <m/>
    <s v="-"/>
    <s v="Sydney.Walker@colorado.edu"/>
    <s v="4580 Granby Cir"/>
    <s v="-"/>
    <s v="-"/>
    <s v="Colorado Spgs"/>
    <s v="CO"/>
    <s v="80919-3188"/>
    <s v="USA"/>
    <s v="4580 Granby Circle"/>
    <s v="-"/>
    <s v="-"/>
    <s v="Colorado Springs"/>
    <s v="CO"/>
    <s v="80919"/>
    <s v="USA"/>
  </r>
  <r>
    <s v="105934851"/>
    <s v="Martin,Josephine Elinor"/>
    <x v="1"/>
    <x v="4"/>
    <s v=""/>
    <s v=""/>
    <n v="0"/>
    <n v="3.7950000000000004"/>
    <s v="20224"/>
    <x v="1"/>
    <x v="0"/>
    <s v="W/oth"/>
    <s v="R"/>
    <n v="0"/>
    <s v="-"/>
    <s v="Josephine.Martin@Colorado.EDU"/>
    <s v="3125 S Akron St"/>
    <s v="-"/>
    <s v="-"/>
    <s v="Denver"/>
    <s v="CO"/>
    <s v="80231"/>
    <s v="USA"/>
    <s v="3125 S Akron St"/>
    <s v="-"/>
    <s v="-"/>
    <s v="Denver"/>
    <s v="CO"/>
    <s v="80231"/>
    <s v="USA"/>
  </r>
  <r>
    <s v="105939837"/>
    <s v="Miller,Camryn Alexandra"/>
    <x v="1"/>
    <x v="16"/>
    <s v=""/>
    <s v=""/>
    <n v="0"/>
    <n v="3.665"/>
    <s v="20231"/>
    <x v="1"/>
    <x v="0"/>
    <s v="W/oth"/>
    <s v="R"/>
    <n v="0"/>
    <s v="-"/>
    <s v="Camryn.Miller@Colorado.EDU"/>
    <s v="3281 Perry St"/>
    <s v="-"/>
    <s v="-"/>
    <s v="Denver"/>
    <s v="CO"/>
    <s v="80212-1729"/>
    <s v="USA"/>
    <s v="3281 Perry St"/>
    <s v="-"/>
    <s v="-"/>
    <s v="Denver"/>
    <s v="CO"/>
    <s v="80212-1729"/>
    <s v="USA"/>
  </r>
  <r>
    <s v="105942045"/>
    <s v="Wiens,Zachary James"/>
    <x v="0"/>
    <x v="0"/>
    <s v="ASN"/>
    <s v=""/>
    <n v="0"/>
    <n v="4"/>
    <s v="20231"/>
    <x v="0"/>
    <x v="0"/>
    <s v="W/oth"/>
    <s v="R"/>
    <m/>
    <s v="-"/>
    <s v="Zach.Wiens@colorado.edu"/>
    <s v="3820 Colorado Ave APT B"/>
    <s v="-"/>
    <s v="-"/>
    <s v="Boulder"/>
    <s v="CO"/>
    <s v="80303"/>
    <s v="USA"/>
    <s v="3820 Colorado Ave APT B"/>
    <s v="-"/>
    <s v="-"/>
    <s v="Boulder"/>
    <s v="CO"/>
    <s v="80303"/>
    <s v="USA"/>
  </r>
  <r>
    <s v="105942543"/>
    <s v="Lambert,Julian David"/>
    <x v="1"/>
    <x v="0"/>
    <s v=""/>
    <s v=""/>
    <n v="0"/>
    <n v="3.3030000000000004"/>
    <s v="20227"/>
    <x v="0"/>
    <x v="0"/>
    <s v="W/oth"/>
    <s v="R"/>
    <n v="0"/>
    <s v="-"/>
    <s v="Julian.Lambert@Colorado.EDU"/>
    <s v="2639 Dolores Way"/>
    <s v="-"/>
    <s v="-"/>
    <s v="Carbondale"/>
    <s v="CO"/>
    <s v="81623"/>
    <s v="USA"/>
    <s v="2639 Dolores Way"/>
    <s v="-"/>
    <s v="-"/>
    <s v="Carbondale"/>
    <s v="CO"/>
    <s v="81623"/>
    <s v="USA"/>
  </r>
  <r>
    <s v="105942543"/>
    <s v="Lambert,Julian David"/>
    <x v="1"/>
    <x v="4"/>
    <s v=""/>
    <s v=""/>
    <n v="0"/>
    <n v="3.3030000000000004"/>
    <s v="20227"/>
    <x v="0"/>
    <x v="0"/>
    <s v="W/oth"/>
    <s v="R"/>
    <n v="0"/>
    <s v="-"/>
    <s v="Julian.Lambert@Colorado.EDU"/>
    <s v="2639 Dolores Way"/>
    <s v="-"/>
    <s v="-"/>
    <s v="Carbondale"/>
    <s v="CO"/>
    <s v="81623"/>
    <s v="USA"/>
    <s v="2639 Dolores Way"/>
    <s v="-"/>
    <s v="-"/>
    <s v="Carbondale"/>
    <s v="CO"/>
    <s v="81623"/>
    <s v="USA"/>
  </r>
  <r>
    <s v="105948894"/>
    <s v="Martinez-Droeg,Chance Edward"/>
    <x v="4"/>
    <x v="8"/>
    <s v=""/>
    <s v=""/>
    <n v="0"/>
    <n v="2.7550000000000003"/>
    <s v="20224"/>
    <x v="0"/>
    <x v="1"/>
    <s v="HsA"/>
    <s v="R"/>
    <n v="0"/>
    <s v="-"/>
    <s v="Chance.Martinezdroeg@Colorado.EDU"/>
    <s v="900 S Harrison St"/>
    <s v="#1"/>
    <s v="-"/>
    <s v="Denver"/>
    <s v="CO"/>
    <s v="80209"/>
    <s v="USA"/>
    <s v="900 S Harrison St"/>
    <s v="#1"/>
    <s v="-"/>
    <s v="Denver"/>
    <s v="CO"/>
    <s v="80209"/>
    <s v="USA"/>
  </r>
  <r>
    <s v="105950247"/>
    <s v="MacLean,Caleb"/>
    <x v="0"/>
    <x v="11"/>
    <s v="C-AREN"/>
    <s v=""/>
    <n v="1"/>
    <n v="3.629"/>
    <s v="20231"/>
    <x v="0"/>
    <x v="1"/>
    <s v="HsA"/>
    <s v="R"/>
    <m/>
    <s v="-"/>
    <s v="Caleb.Maclean@Colorado.EDU"/>
    <s v="1212 Hermosa Way"/>
    <s v="-"/>
    <s v="-"/>
    <s v="Colorado Springs"/>
    <s v="CO"/>
    <s v="80905-7729"/>
    <s v="USA"/>
    <s v="1212 Hermosa Way"/>
    <s v="-"/>
    <s v="-"/>
    <s v="Colorado Spgs"/>
    <s v="CO"/>
    <s v="80905-7729"/>
    <s v="USA"/>
  </r>
  <r>
    <s v="105960999"/>
    <s v="Puhr,Thomas"/>
    <x v="0"/>
    <x v="3"/>
    <s v=""/>
    <s v=""/>
    <n v="0"/>
    <n v="3.9220000000000002"/>
    <s v="20227"/>
    <x v="0"/>
    <x v="0"/>
    <s v="W/oth"/>
    <s v="R"/>
    <m/>
    <s v="-"/>
    <s v="Thomas.Puhr@Colorado.EDU"/>
    <s v="7010 E Hinsdale Place"/>
    <s v="-"/>
    <s v="-"/>
    <s v="Centennial"/>
    <s v="CO"/>
    <s v="80112"/>
    <s v="USA"/>
    <s v="-"/>
    <s v="-"/>
    <s v="-"/>
    <s v="-"/>
    <s v="-"/>
    <s v="-"/>
    <s v="-"/>
  </r>
  <r>
    <s v="105963987"/>
    <s v="Husain,Lulwa R A H A"/>
    <x v="0"/>
    <x v="11"/>
    <s v="CEM"/>
    <s v=""/>
    <n v="0"/>
    <n v="3.9710000000000001"/>
    <s v="20227"/>
    <x v="1"/>
    <x v="3"/>
    <s v="FoN"/>
    <s v="N"/>
    <m/>
    <s v="Kuwait"/>
    <s v="Lulwa.Husain@Colorado.EDU"/>
    <s v="725 Eldorado Blvd."/>
    <s v="Apt. #1523"/>
    <s v="-"/>
    <s v="Broomfield"/>
    <s v="CO"/>
    <s v="80021"/>
    <s v="USA"/>
    <s v="Adan, Block:7 Street:23 House:24"/>
    <s v="-"/>
    <s v="-"/>
    <s v="Kuwait"/>
    <s v="-"/>
    <s v="47000"/>
    <s v="KWT"/>
  </r>
  <r>
    <s v="105969987"/>
    <s v="Dembiczak,Nicholas John"/>
    <x v="1"/>
    <x v="0"/>
    <s v=""/>
    <s v=""/>
    <n v="0"/>
    <n v="2.7210000000000001"/>
    <s v="20231"/>
    <x v="0"/>
    <x v="0"/>
    <s v="W/oth"/>
    <s v="R"/>
    <n v="0"/>
    <s v="-"/>
    <s v="Nicholas.Dembiczak@Colorado.EDU"/>
    <s v="5095 N Splitrail Dr"/>
    <s v="-"/>
    <s v="-"/>
    <s v="Colorado Springs"/>
    <s v="CO"/>
    <s v="80917-1823"/>
    <s v="USA"/>
    <s v="5095 N Splitrail Drive"/>
    <s v="-"/>
    <s v="-"/>
    <s v="Colorado Springs"/>
    <s v="CO"/>
    <s v="80917"/>
    <s v="USA"/>
  </r>
  <r>
    <s v="105971196"/>
    <s v="Sun,Joshua Weiqi"/>
    <x v="0"/>
    <x v="4"/>
    <s v="C-CSEN"/>
    <s v=""/>
    <n v="1"/>
    <n v="4"/>
    <s v="20231"/>
    <x v="0"/>
    <x v="5"/>
    <s v="AsA"/>
    <s v="R"/>
    <m/>
    <s v="-"/>
    <s v="Joshua.Sun@Colorado.EDU"/>
    <s v="6732 Wild Indigo Dr"/>
    <s v="-"/>
    <s v="-"/>
    <s v="Colorado Springs"/>
    <s v="CO"/>
    <s v="80923-8826"/>
    <s v="USA"/>
    <s v="6732 Wild Indigo Dr"/>
    <s v="-"/>
    <s v="-"/>
    <s v="Colorado Spgs"/>
    <s v="CO"/>
    <s v="80923-8826"/>
    <s v="USA"/>
  </r>
  <r>
    <s v="105972873"/>
    <s v="Ramaswamy,Dylan Alexander"/>
    <x v="0"/>
    <x v="3"/>
    <s v=""/>
    <s v=""/>
    <n v="0"/>
    <n v="4"/>
    <s v="20231"/>
    <x v="0"/>
    <x v="2"/>
    <s v="Two"/>
    <s v="R"/>
    <m/>
    <s v="-"/>
    <s v="Dylan.Ramaswamy@Colorado.EDU"/>
    <s v="7514 S Platteview Dr"/>
    <s v="-"/>
    <s v="-"/>
    <s v="Littleton"/>
    <s v="CO"/>
    <s v="80128-2546"/>
    <s v="USA"/>
    <s v="7514 S Platteview Dr"/>
    <s v="-"/>
    <s v="-"/>
    <s v="Littleton"/>
    <s v="CO"/>
    <s v="80128-2546"/>
    <s v="USA"/>
  </r>
  <r>
    <s v="105977238"/>
    <s v="Farmer,Adam Douglas"/>
    <x v="0"/>
    <x v="0"/>
    <s v="C-ASENP"/>
    <s v=""/>
    <n v="1"/>
    <n v="3.7830000000000004"/>
    <s v="20227"/>
    <x v="0"/>
    <x v="0"/>
    <s v="W/oth"/>
    <s v="N"/>
    <m/>
    <s v="-"/>
    <s v="Adam.Farmer@Colorado.EDU"/>
    <s v="351 W 550 N #4"/>
    <s v="-"/>
    <s v="-"/>
    <s v="Logan"/>
    <s v="UT"/>
    <s v="84321"/>
    <s v="USA"/>
    <s v="351 W 550 N #4"/>
    <s v="-"/>
    <s v="-"/>
    <s v="Logan"/>
    <s v="UT"/>
    <s v="84321"/>
    <s v="USA"/>
  </r>
  <r>
    <s v="105977463"/>
    <s v="Stratmeyer,Wyatt Albert"/>
    <x v="1"/>
    <x v="7"/>
    <s v=""/>
    <s v=""/>
    <n v="0"/>
    <n v="3.2160000000000002"/>
    <s v="20231"/>
    <x v="0"/>
    <x v="0"/>
    <s v="W/oth"/>
    <s v="R"/>
    <n v="0"/>
    <s v="-"/>
    <s v="wyst0837@Colorado.EDU"/>
    <s v="1604 Oak Dr"/>
    <s v="-"/>
    <s v="-"/>
    <s v="Berthoud"/>
    <s v="CO"/>
    <s v="80513-1027"/>
    <s v="USA"/>
    <s v="1604 Oak Dr"/>
    <s v="-"/>
    <s v="-"/>
    <s v="Berthoud"/>
    <s v="CO"/>
    <s v="80513"/>
    <s v="USA"/>
  </r>
  <r>
    <s v="105979041"/>
    <s v="Meikle,Robert A"/>
    <x v="0"/>
    <x v="4"/>
    <s v="C-CSENP"/>
    <s v=""/>
    <n v="1"/>
    <n v="3.9570000000000003"/>
    <s v="20231"/>
    <x v="0"/>
    <x v="0"/>
    <s v="W/oth"/>
    <s v="R"/>
    <m/>
    <s v="-"/>
    <s v="Robert.Meikle@Colorado.EDU"/>
    <s v="6983 Blackwatch Ln"/>
    <s v="-"/>
    <s v="-"/>
    <s v="Colorado Springs"/>
    <s v="CO"/>
    <s v="80922-3136"/>
    <s v="USA"/>
    <s v="6983 Blackwatch Ln"/>
    <s v="-"/>
    <s v="-"/>
    <s v="Colorado Spgs"/>
    <s v="CO"/>
    <s v="80922-3136"/>
    <s v="USA"/>
  </r>
  <r>
    <s v="105979650"/>
    <s v="Shrestha,Aabriti"/>
    <x v="0"/>
    <x v="9"/>
    <s v=""/>
    <s v=""/>
    <n v="0"/>
    <n v="3.9090000000000003"/>
    <s v="20231"/>
    <x v="1"/>
    <x v="5"/>
    <s v="AsA"/>
    <s v="R"/>
    <m/>
    <s v="-"/>
    <s v="Aabriti.Shrestha@Colorado.EDU"/>
    <s v="1199 Fall River Cir"/>
    <s v="-"/>
    <s v="-"/>
    <s v="Longmont"/>
    <s v="CO"/>
    <s v="80504-8771"/>
    <s v="USA"/>
    <s v="2525 Eliot St Apt 304"/>
    <s v="-"/>
    <s v="-"/>
    <s v="Denver"/>
    <s v="CO"/>
    <s v="80211-4869"/>
    <s v="USA"/>
  </r>
  <r>
    <s v="105984558"/>
    <s v="Kudmulwar,Ashwin"/>
    <x v="0"/>
    <x v="7"/>
    <s v="PPE"/>
    <s v=""/>
    <n v="0"/>
    <n v="3.9170000000000003"/>
    <s v="20231"/>
    <x v="0"/>
    <x v="3"/>
    <s v="FoN"/>
    <s v="N"/>
    <m/>
    <s v="India"/>
    <s v="Ashwin.Kudmulwar@colorado.edu"/>
    <s v="Plot No 98, Shiv Sadan, Kailash Nagar"/>
    <s v="-"/>
    <s v="-"/>
    <s v="Nanded"/>
    <s v="-"/>
    <s v="431602"/>
    <s v="IND"/>
    <s v="1844 Middlesex St"/>
    <s v="Apt 21"/>
    <s v="-"/>
    <s v="Lowell"/>
    <s v="MA"/>
    <s v="01851"/>
    <s v="USA"/>
  </r>
  <r>
    <s v="105988539"/>
    <s v="McVaugh,Riley Denton"/>
    <x v="1"/>
    <x v="3"/>
    <s v=""/>
    <s v=""/>
    <n v="0"/>
    <n v="3.4510000000000001"/>
    <s v="20227"/>
    <x v="0"/>
    <x v="0"/>
    <s v="W/oth"/>
    <s v="R"/>
    <n v="0"/>
    <s v="-"/>
    <s v="Riley.Mcvaugh@Colorado.EDU"/>
    <s v="17551 E Dewberry Cir"/>
    <s v="-"/>
    <s v="-"/>
    <s v="Parker"/>
    <s v="CO"/>
    <s v="80134-8834"/>
    <s v="USA"/>
    <s v="17551 E Dewberry Cir"/>
    <s v="-"/>
    <s v="-"/>
    <s v="Parker"/>
    <s v="CO"/>
    <s v="80134-8834"/>
    <s v="USA"/>
  </r>
  <r>
    <s v="106004436"/>
    <s v="Ali,Sula A A Gh M M"/>
    <x v="0"/>
    <x v="11"/>
    <s v="CEM"/>
    <s v=""/>
    <n v="0"/>
    <n v="3.94"/>
    <s v="20227"/>
    <x v="1"/>
    <x v="3"/>
    <s v="FoN"/>
    <s v="N"/>
    <m/>
    <s v="Kuwait"/>
    <s v="Sula.Ali@Colorado.EDU"/>
    <s v="Salwa Block 2, Street 6, House No. 13"/>
    <s v="-"/>
    <s v="-"/>
    <s v="Kuwait City"/>
    <s v="-"/>
    <s v="25602"/>
    <s v="KWT"/>
    <s v="3303 Bluff Street"/>
    <s v="Unit 301"/>
    <s v="-"/>
    <s v="Boulder"/>
    <s v="CO"/>
    <s v="80301"/>
    <s v="USA"/>
  </r>
  <r>
    <s v="106015977"/>
    <s v="Gordon,Jon S"/>
    <x v="4"/>
    <x v="8"/>
    <s v=""/>
    <s v=""/>
    <n v="0"/>
    <n v="3.653"/>
    <s v="20224"/>
    <x v="0"/>
    <x v="6"/>
    <s v="W/oth"/>
    <s v="R"/>
    <n v="0"/>
    <s v="-"/>
    <s v="Jon.S.Gordon@Colorado.EDU"/>
    <s v="3395 Moorhead Ave"/>
    <s v="-"/>
    <s v="-"/>
    <s v="Boulder"/>
    <s v="CO"/>
    <s v="80305"/>
    <s v="USA"/>
    <s v="3395 Moorhead Ave"/>
    <s v="-"/>
    <s v="-"/>
    <s v="Boulder"/>
    <s v="CO"/>
    <s v="80305"/>
    <s v="USA"/>
  </r>
  <r>
    <s v="106021230"/>
    <s v="Ulanch,Alexander Cole"/>
    <x v="4"/>
    <x v="8"/>
    <s v=""/>
    <s v=""/>
    <n v="0"/>
    <n v="2.8850000000000002"/>
    <s v="20231"/>
    <x v="0"/>
    <x v="0"/>
    <s v="W/oth"/>
    <s v="R"/>
    <n v="1"/>
    <s v="-"/>
    <s v="Alexander.Ulanch@Colorado.EDU"/>
    <s v="2275 Spruce Street"/>
    <s v="-"/>
    <s v="-"/>
    <s v="Bouder"/>
    <s v="CO"/>
    <s v="80302"/>
    <s v="USA"/>
    <s v="2275 Spruce Street"/>
    <s v="-"/>
    <s v="-"/>
    <s v="Bouder"/>
    <s v="CO"/>
    <s v="80302"/>
    <s v="USA"/>
  </r>
  <r>
    <s v="106022715"/>
    <s v="Jensen,Tyler James"/>
    <x v="1"/>
    <x v="14"/>
    <s v="C-AMEN"/>
    <s v=""/>
    <n v="1"/>
    <n v="3.8560000000000003"/>
    <s v="20227"/>
    <x v="0"/>
    <x v="0"/>
    <s v="W/oth"/>
    <s v="R"/>
    <n v="0"/>
    <s v="-"/>
    <s v="Tyler.Jensen@colorado.edu"/>
    <s v="10890 E Powers Dr"/>
    <s v="-"/>
    <s v="-"/>
    <s v="Englewood"/>
    <s v="CO"/>
    <s v="80111-3969"/>
    <s v="USA"/>
    <s v="10890 E Powers Dr"/>
    <s v="-"/>
    <s v="-"/>
    <s v="Englewood"/>
    <s v="CO"/>
    <s v="80111-3969"/>
    <s v="USA"/>
  </r>
  <r>
    <s v="106034037"/>
    <s v="Webster,Kendall"/>
    <x v="0"/>
    <x v="3"/>
    <s v=""/>
    <s v=""/>
    <n v="0"/>
    <n v="3.8080000000000003"/>
    <s v="20231"/>
    <x v="1"/>
    <x v="0"/>
    <s v="W/oth"/>
    <s v="R"/>
    <m/>
    <s v="-"/>
    <s v="Kendall.Webster@colorado.edu"/>
    <s v="568 W Linden St"/>
    <s v="-"/>
    <s v="-"/>
    <s v="Louisville"/>
    <s v="CO"/>
    <s v="80027-3124"/>
    <s v="USA"/>
    <s v="568 W Linden St"/>
    <s v="-"/>
    <s v="-"/>
    <s v="Louisville"/>
    <s v="CO"/>
    <s v="80027-3124"/>
    <s v="USA"/>
  </r>
  <r>
    <s v="106034259"/>
    <s v="Ohradzansky,Michael Thomas"/>
    <x v="3"/>
    <x v="0"/>
    <s v=""/>
    <s v=""/>
    <n v="0"/>
    <n v="3.8810000000000002"/>
    <s v="20227"/>
    <x v="0"/>
    <x v="0"/>
    <s v="W/oth"/>
    <s v="R"/>
    <m/>
    <s v="-"/>
    <s v="Michael.Ohradzansky@Colorado.EDU"/>
    <s v="3500 Hayden Place"/>
    <s v="Apt 4"/>
    <s v="-"/>
    <s v="Boulder"/>
    <s v="CO"/>
    <s v="80301"/>
    <s v="USA"/>
    <s v="3500 Hayden Place"/>
    <s v="Apt 4"/>
    <s v="-"/>
    <s v="Boulder"/>
    <s v="CO"/>
    <s v="80301"/>
    <s v="USA"/>
  </r>
  <r>
    <s v="106038300"/>
    <s v="King,Cameron Vincent Schmittel"/>
    <x v="1"/>
    <x v="0"/>
    <s v=""/>
    <s v=""/>
    <n v="0"/>
    <n v="3.1840000000000002"/>
    <s v="20231"/>
    <x v="0"/>
    <x v="0"/>
    <s v="W/oth"/>
    <s v="N"/>
    <n v="0"/>
    <s v="-"/>
    <s v="Cameron.V.King@Colorado.EDU"/>
    <s v="1303 Alpine Ave Apt 22A"/>
    <s v="-"/>
    <s v="-"/>
    <s v="Boulder"/>
    <s v="CO"/>
    <s v="80304-3500"/>
    <s v="USA"/>
    <s v="1160 Starling View Dr"/>
    <s v="-"/>
    <s v="-"/>
    <s v="San Jose"/>
    <s v="CA"/>
    <s v="95120-4185"/>
    <s v="USA"/>
  </r>
  <r>
    <s v="106040703"/>
    <s v="Hooper,Victoria Emma"/>
    <x v="0"/>
    <x v="20"/>
    <s v=""/>
    <s v=""/>
    <n v="0"/>
    <n v="3.972"/>
    <s v="20224"/>
    <x v="1"/>
    <x v="0"/>
    <s v="W/oth"/>
    <s v="R"/>
    <m/>
    <s v="-"/>
    <s v="Victoria.Hooper@Colorado.EDU"/>
    <s v="4292 Marly Garden Lane"/>
    <s v="Apt 302"/>
    <s v="-"/>
    <s v="Fairfax"/>
    <s v="VA"/>
    <s v="22033"/>
    <s v="USA"/>
    <s v="4292 Marly Garden Lane"/>
    <s v="Apt 302"/>
    <s v="-"/>
    <s v="Fairfax"/>
    <s v="VA"/>
    <s v="22033"/>
    <s v="USA"/>
  </r>
  <r>
    <s v="106050675"/>
    <s v="Alvarado,Angela Elizabeth"/>
    <x v="1"/>
    <x v="16"/>
    <s v=""/>
    <s v=""/>
    <n v="0"/>
    <n v="2.871"/>
    <s v="20231"/>
    <x v="1"/>
    <x v="1"/>
    <s v="HsA"/>
    <s v="R"/>
    <n v="0"/>
    <s v="-"/>
    <s v="Angie.Alvarado@colorado.edu"/>
    <s v="1235 N Meade Ave"/>
    <s v="-"/>
    <s v="-"/>
    <s v="Colorado Springs"/>
    <s v="CO"/>
    <s v="80909"/>
    <s v="USA"/>
    <s v="1235 N Meade Ave"/>
    <s v="-"/>
    <s v="-"/>
    <s v="Colorado Springs"/>
    <s v="CO"/>
    <s v="80909"/>
    <s v="USA"/>
  </r>
  <r>
    <s v="106056693"/>
    <s v="Barton,Regan Kucera"/>
    <x v="1"/>
    <x v="16"/>
    <s v=""/>
    <s v=""/>
    <n v="0"/>
    <n v="3.9460000000000002"/>
    <s v="20231"/>
    <x v="1"/>
    <x v="0"/>
    <s v="W/oth"/>
    <s v="R"/>
    <n v="0"/>
    <s v="-"/>
    <s v="Regan.Kucera@colorado.edu"/>
    <s v="1233 N Ogden St Apt 211"/>
    <s v="-"/>
    <s v="-"/>
    <s v="Denver"/>
    <s v="CO"/>
    <s v="80218-1939"/>
    <s v="USA"/>
    <s v="1233 N Ogden St Apt 211"/>
    <s v="-"/>
    <s v="-"/>
    <s v="Denver"/>
    <s v="CO"/>
    <s v="80218-1939"/>
    <s v="USA"/>
  </r>
  <r>
    <s v="106061094"/>
    <s v="Alnajjar,Maryam"/>
    <x v="0"/>
    <x v="6"/>
    <s v="CEM"/>
    <s v=""/>
    <n v="0"/>
    <n v="3.77"/>
    <s v="20227"/>
    <x v="1"/>
    <x v="3"/>
    <s v="FoN"/>
    <s v="N"/>
    <m/>
    <s v="Kuwait"/>
    <s v="Maryam.Alnajjar@Colorado.EDU"/>
    <s v="725 Eldorado Blvd"/>
    <s v="Apt #1523"/>
    <s v="-"/>
    <s v="Broomfield"/>
    <s v="CO"/>
    <s v="80021"/>
    <s v="USA"/>
    <s v="203 St, Zahra, Kuwait,Block(2), House(41)"/>
    <s v="-"/>
    <s v="-"/>
    <s v="Kuwait City"/>
    <s v="-"/>
    <s v="ZAHRA 4776"/>
    <s v="KWT"/>
  </r>
  <r>
    <s v="106065834"/>
    <s v="Fitch,Harrison"/>
    <x v="1"/>
    <x v="0"/>
    <s v=""/>
    <s v=""/>
    <n v="0"/>
    <n v="3.2330000000000001"/>
    <s v="20227"/>
    <x v="0"/>
    <x v="0"/>
    <s v="W/oth"/>
    <s v="N"/>
    <n v="0"/>
    <s v="-"/>
    <s v="Harrison.Fitch@Colorado.EDU"/>
    <s v="1820 San Pasqual st"/>
    <s v="-"/>
    <s v="-"/>
    <s v="Pasadena"/>
    <s v="CA"/>
    <s v="91107"/>
    <s v="USA"/>
    <s v="-"/>
    <s v="-"/>
    <s v="-"/>
    <s v="-"/>
    <s v="-"/>
    <s v="-"/>
    <s v="-"/>
  </r>
  <r>
    <s v="106067886"/>
    <s v="Simpson,Cooper Ray"/>
    <x v="0"/>
    <x v="14"/>
    <s v="C-AMEN"/>
    <s v=""/>
    <n v="1"/>
    <n v="3.863"/>
    <s v="20224"/>
    <x v="0"/>
    <x v="0"/>
    <s v="W/oth"/>
    <s v="R"/>
    <m/>
    <s v="-"/>
    <s v="Cooper.Simpson@Colorado.EDU"/>
    <s v="3885 Paseo Del Prado"/>
    <s v="-"/>
    <s v="-"/>
    <s v="Boulder"/>
    <s v="CO"/>
    <s v="80301"/>
    <s v="USA"/>
    <s v="3885 Paseo Del Prado"/>
    <s v="-"/>
    <s v="-"/>
    <s v="Boulder"/>
    <s v="CO"/>
    <s v="80301"/>
    <s v="USA"/>
  </r>
  <r>
    <s v="106076283"/>
    <s v="Buggy,Shanaia Zhou"/>
    <x v="4"/>
    <x v="8"/>
    <s v=""/>
    <s v=""/>
    <n v="0"/>
    <n v="2.5050000000000003"/>
    <s v="20224"/>
    <x v="1"/>
    <x v="2"/>
    <s v="Two"/>
    <s v="R"/>
    <m/>
    <s v="-"/>
    <s v="Shanaia.Buggy@Colorado.EDU"/>
    <s v="2880 La Grange Cir."/>
    <s v="-"/>
    <s v="-"/>
    <s v="Boulder"/>
    <s v="CO"/>
    <s v="80305"/>
    <s v="USA"/>
    <s v="2880 La Grange Cir"/>
    <s v="-"/>
    <s v="-"/>
    <s v="Boulder"/>
    <s v="CO"/>
    <s v="80305-6339"/>
    <s v="USA"/>
  </r>
  <r>
    <s v="106081263"/>
    <s v="Jiang,Eric"/>
    <x v="0"/>
    <x v="3"/>
    <s v=""/>
    <s v=""/>
    <n v="0"/>
    <n v="3.87"/>
    <s v="20231"/>
    <x v="0"/>
    <x v="5"/>
    <s v="AsA"/>
    <s v="R"/>
    <m/>
    <s v="-"/>
    <s v="Eric.Jiang@Colorado.EDU"/>
    <s v="5681 W 95th Pl"/>
    <s v="-"/>
    <s v="-"/>
    <s v="Westminster"/>
    <s v="CO"/>
    <s v="80020-5690"/>
    <s v="USA"/>
    <s v="5681 W 95th Pl"/>
    <s v="-"/>
    <s v="-"/>
    <s v="Westminster"/>
    <s v="CO"/>
    <s v="80020-5690"/>
    <s v="USA"/>
  </r>
  <r>
    <s v="106084770"/>
    <s v="Nogueira Jr,Sergio Henrique Martins"/>
    <x v="4"/>
    <x v="8"/>
    <s v=""/>
    <s v=""/>
    <n v="0"/>
    <n v="2.3959999999999999"/>
    <s v="20224"/>
    <x v="0"/>
    <x v="1"/>
    <s v="HsA"/>
    <s v="R"/>
    <n v="0"/>
    <s v="Brazil"/>
    <s v="Sergio.NogueiraJr@Colorado.EDU"/>
    <s v="3321 Muskrat Creek Dr"/>
    <s v="-"/>
    <s v="-"/>
    <s v="Fort Collins"/>
    <s v="CO"/>
    <s v="80528"/>
    <s v="USA"/>
    <s v="3321 Muskrat Creek Dr"/>
    <s v="-"/>
    <s v="-"/>
    <s v="Fort Collins"/>
    <s v="CO"/>
    <s v="80528"/>
    <s v="USA"/>
  </r>
  <r>
    <s v="106087293"/>
    <s v="Sborov,Jordan Michael"/>
    <x v="4"/>
    <x v="8"/>
    <s v=""/>
    <s v=""/>
    <n v="0"/>
    <n v="2.3650000000000002"/>
    <s v="20224"/>
    <x v="0"/>
    <x v="1"/>
    <s v="HsA"/>
    <s v="R"/>
    <n v="0"/>
    <s v="-"/>
    <s v="Jordan.Sborov@Colorado.EDU"/>
    <s v="10389 Owens Cir"/>
    <s v="-"/>
    <s v="-"/>
    <s v="Broomfield"/>
    <s v="CO"/>
    <s v="80021-3762"/>
    <s v="USA"/>
    <s v="10389 Owens Cir"/>
    <s v="-"/>
    <s v="-"/>
    <s v="Broomfield"/>
    <s v="CO"/>
    <s v="80021-3762"/>
    <s v="USA"/>
  </r>
  <r>
    <s v="106087599"/>
    <s v="Settergren,Andrew Michael"/>
    <x v="4"/>
    <x v="4"/>
    <s v=""/>
    <s v=""/>
    <n v="0"/>
    <n v="2.9220000000000002"/>
    <s v="20227"/>
    <x v="0"/>
    <x v="0"/>
    <s v="W/oth"/>
    <s v="R"/>
    <n v="0"/>
    <s v="-"/>
    <s v="Andrew.Settergren@colorado.edu"/>
    <s v="14602 Kalamath Ct"/>
    <s v="-"/>
    <s v="-"/>
    <s v="Westminster"/>
    <s v="CO"/>
    <s v="80023-8733"/>
    <s v="USA"/>
    <s v="14602 Kalamath Ct"/>
    <s v="-"/>
    <s v="-"/>
    <s v="Westminster"/>
    <s v="CO"/>
    <s v="80023-8733"/>
    <s v="USA"/>
  </r>
  <r>
    <s v="106089576"/>
    <s v="Warren,Jamie Frank"/>
    <x v="1"/>
    <x v="3"/>
    <s v=""/>
    <s v=""/>
    <n v="0"/>
    <n v="3.2080000000000002"/>
    <s v="20227"/>
    <x v="0"/>
    <x v="0"/>
    <s v="W/oth"/>
    <s v="R"/>
    <n v="0"/>
    <s v="-"/>
    <s v="Jamie.Warren@Colorado.EDU"/>
    <s v="6277 Galatia Rd"/>
    <s v="-"/>
    <s v="-"/>
    <s v="Longmont"/>
    <s v="CO"/>
    <s v="80503-7026"/>
    <s v="USA"/>
    <s v="6277 Galatia Rd"/>
    <s v="-"/>
    <s v="-"/>
    <s v="Longmont"/>
    <s v="CO"/>
    <s v="80503-7026"/>
    <s v="USA"/>
  </r>
  <r>
    <s v="106092471"/>
    <s v="Schlagel,Jeremy"/>
    <x v="4"/>
    <x v="8"/>
    <s v=""/>
    <s v=""/>
    <n v="0"/>
    <n v="2.1960000000000002"/>
    <s v="20227"/>
    <x v="0"/>
    <x v="0"/>
    <s v="W/oth"/>
    <s v="R"/>
    <n v="0"/>
    <s v="-"/>
    <s v="Jeremy.Schlagel@Colorado.EDU"/>
    <s v="783 Glenarbor Cir"/>
    <s v="-"/>
    <s v="-"/>
    <s v="Longmont"/>
    <s v="CO"/>
    <s v="80504"/>
    <s v="USA"/>
    <s v="-"/>
    <s v="-"/>
    <s v="-"/>
    <s v="-"/>
    <s v="-"/>
    <s v="-"/>
    <s v="-"/>
  </r>
  <r>
    <s v="106111308"/>
    <s v="Hammel,Benjamin Franklin"/>
    <x v="0"/>
    <x v="18"/>
    <s v=""/>
    <s v=""/>
    <n v="0"/>
    <n v="3.97"/>
    <s v="20231"/>
    <x v="0"/>
    <x v="0"/>
    <s v="W/oth"/>
    <s v="R"/>
    <m/>
    <s v="-"/>
    <s v="Benjamin.Hammel@colorado.edu"/>
    <s v="3603 Gun Club Rd SW"/>
    <s v="-"/>
    <s v="-"/>
    <s v="Albuquerque"/>
    <s v="NM"/>
    <s v="87121-6290"/>
    <s v="USA"/>
    <s v="3250 O'Neal Circle"/>
    <s v="Apt B27"/>
    <s v="-"/>
    <s v="Boulder"/>
    <s v="CO"/>
    <s v="80301"/>
    <s v="USA"/>
  </r>
  <r>
    <s v="106112073"/>
    <s v="Jedziniak,Trevor Cole"/>
    <x v="1"/>
    <x v="4"/>
    <s v=""/>
    <s v=""/>
    <n v="0"/>
    <n v="2.9340000000000002"/>
    <s v="20224"/>
    <x v="0"/>
    <x v="1"/>
    <s v="HsA"/>
    <s v="R"/>
    <n v="0"/>
    <s v="-"/>
    <s v="Trevor.Jedziniak@Colorado.EDU"/>
    <s v="6181 S Boston Cir"/>
    <s v="-"/>
    <s v="-"/>
    <s v="Englewood"/>
    <s v="CO"/>
    <s v="80111-5242"/>
    <s v="USA"/>
    <s v="6181 S Boston Cir"/>
    <s v="-"/>
    <s v="-"/>
    <s v="Greenwood Village"/>
    <s v="CO"/>
    <s v="80111"/>
    <s v="USA"/>
  </r>
  <r>
    <s v="106114491"/>
    <s v="Cranmer,George Tyler"/>
    <x v="1"/>
    <x v="1"/>
    <s v=""/>
    <s v=""/>
    <n v="0"/>
    <n v="3.778"/>
    <s v="20227"/>
    <x v="0"/>
    <x v="1"/>
    <s v="HsA"/>
    <s v="R"/>
    <n v="0"/>
    <s v="-"/>
    <s v="George.Cranmer@colorado.edu"/>
    <s v="1415 N Washington St Apt 102"/>
    <s v="-"/>
    <s v="-"/>
    <s v="Denver"/>
    <s v="CO"/>
    <s v="80203-2047"/>
    <s v="USA"/>
    <s v="1415 N Washington St Apt 102"/>
    <s v="-"/>
    <s v="-"/>
    <s v="Denver"/>
    <s v="CO"/>
    <s v="80203-2047"/>
    <s v="USA"/>
  </r>
  <r>
    <s v="106151010"/>
    <s v="Rataczak,Jens Anderson"/>
    <x v="0"/>
    <x v="0"/>
    <s v="ASN"/>
    <s v=""/>
    <n v="0"/>
    <n v="4"/>
    <s v="20231"/>
    <x v="0"/>
    <x v="0"/>
    <s v="W/oth"/>
    <s v="R"/>
    <m/>
    <s v="-"/>
    <s v="Jens.Rataczak@colorado.edu"/>
    <s v="1581 Belmont Dr"/>
    <s v="-"/>
    <s v="-"/>
    <s v="Longmont"/>
    <s v="CO"/>
    <s v="80503"/>
    <s v="USA"/>
    <s v="1581 Belmont Dr"/>
    <s v="-"/>
    <s v="-"/>
    <s v="Longmont"/>
    <s v="CO"/>
    <s v="80503"/>
    <s v="USA"/>
  </r>
  <r>
    <s v="106163109"/>
    <s v="Power,Gabriel James"/>
    <x v="0"/>
    <x v="0"/>
    <s v="FSM"/>
    <s v=""/>
    <n v="0"/>
    <n v="3.71"/>
    <s v="20227"/>
    <x v="0"/>
    <x v="0"/>
    <s v="W/oth"/>
    <s v="R"/>
    <m/>
    <s v="-"/>
    <s v="Gabriel.Power@colorado.edu"/>
    <s v="11885 Grand Commons Ave"/>
    <s v="Apt 303"/>
    <s v="-"/>
    <s v="Fairfax"/>
    <s v="VA"/>
    <s v="22030"/>
    <s v="USA"/>
    <s v="11885 Grand Commons Ave"/>
    <s v="Apt 303"/>
    <s v="-"/>
    <s v="Fairfax"/>
    <s v="VA"/>
    <s v="22030"/>
    <s v="USA"/>
  </r>
  <r>
    <s v="106242342"/>
    <s v="Cipriano,Elia Charles"/>
    <x v="0"/>
    <x v="5"/>
    <s v=""/>
    <s v=""/>
    <n v="0"/>
    <n v="3.6360000000000001"/>
    <s v="20227"/>
    <x v="0"/>
    <x v="1"/>
    <s v="HsA"/>
    <s v="R"/>
    <m/>
    <s v="-"/>
    <s v="Elia.Cipriano@colorado.edu"/>
    <s v="501 Manhattan Dr"/>
    <s v="Apt 101"/>
    <s v="-"/>
    <s v="Boulder"/>
    <s v="CO"/>
    <s v="80303"/>
    <s v="USA"/>
    <s v="501 Manhattan Dr"/>
    <s v="Apt 101"/>
    <s v="-"/>
    <s v="Boulder"/>
    <s v="CO"/>
    <s v="80303"/>
    <s v="USA"/>
  </r>
  <r>
    <s v="106244196"/>
    <s v="Crichton,Catherine"/>
    <x v="0"/>
    <x v="3"/>
    <s v=""/>
    <s v=""/>
    <n v="0"/>
    <n v="3.7"/>
    <s v="20231"/>
    <x v="1"/>
    <x v="1"/>
    <s v="HsA"/>
    <s v="R"/>
    <m/>
    <s v="-"/>
    <s v="Catherine.Crichton@colorado.edu"/>
    <s v="5540 Stonewall Place"/>
    <s v="Apt. 31"/>
    <s v="-"/>
    <s v="Boulder"/>
    <s v="CO"/>
    <s v="80303"/>
    <s v="USA"/>
    <s v="5540 Stonewall Place"/>
    <s v="Apt. 31"/>
    <s v="-"/>
    <s v="Boulder"/>
    <s v="CO"/>
    <s v="80303"/>
    <s v="USA"/>
  </r>
  <r>
    <s v="106244586"/>
    <s v="Curry,Shane D"/>
    <x v="0"/>
    <x v="21"/>
    <s v=""/>
    <s v=""/>
    <n v="0"/>
    <n v="3.8770000000000002"/>
    <s v="20231"/>
    <x v="0"/>
    <x v="0"/>
    <s v="W/oth"/>
    <s v="R"/>
    <m/>
    <s v="-"/>
    <s v="Shane.Curry@colorado.edu"/>
    <s v="1300 30th St"/>
    <s v="Apt A3-23"/>
    <s v="-"/>
    <s v="Boulder"/>
    <s v="CO"/>
    <s v="80303"/>
    <s v="USA"/>
    <s v="1300 30th St"/>
    <s v="Apt A3-23"/>
    <s v="-"/>
    <s v="Boulder"/>
    <s v="CO"/>
    <s v="80303"/>
    <s v="USA"/>
  </r>
  <r>
    <s v="106245630"/>
    <s v="Tobin,Quin C"/>
    <x v="1"/>
    <x v="3"/>
    <s v=""/>
    <s v=""/>
    <n v="0"/>
    <m/>
    <s v="20231"/>
    <x v="1"/>
    <x v="0"/>
    <s v="W/oth"/>
    <s v="R"/>
    <n v="0"/>
    <s v="-"/>
    <s v="Quin.Tobin@colorado.edu"/>
    <s v="2156 Grove Circle Unit 4"/>
    <s v="-"/>
    <s v="-"/>
    <s v="Boulder"/>
    <s v="CO"/>
    <s v="80302"/>
    <s v="USA"/>
    <s v="2156 Grove Circle Unit 4"/>
    <s v="-"/>
    <s v="-"/>
    <s v="Boulder"/>
    <s v="CO"/>
    <s v="80302"/>
    <s v="USA"/>
  </r>
  <r>
    <s v="106248156"/>
    <s v="Jones,Collin Andrew"/>
    <x v="4"/>
    <x v="8"/>
    <s v=""/>
    <s v=""/>
    <n v="0"/>
    <n v="2.819"/>
    <s v="20231"/>
    <x v="0"/>
    <x v="0"/>
    <s v="W/oth"/>
    <s v="R"/>
    <n v="0"/>
    <s v="-"/>
    <s v="Collin.Jones@Colorado.EDU"/>
    <s v="4111 W 149th Ave"/>
    <s v="-"/>
    <s v="-"/>
    <s v="Broomfield"/>
    <s v="CO"/>
    <s v="80023"/>
    <s v="USA"/>
    <s v="4111 W 149th Ave"/>
    <s v="-"/>
    <s v="-"/>
    <s v="Broomfield"/>
    <s v="CO"/>
    <s v="80023"/>
    <s v="USA"/>
  </r>
  <r>
    <s v="106262421"/>
    <s v="Harper,Emma Lee"/>
    <x v="0"/>
    <x v="7"/>
    <s v="ESE"/>
    <s v=""/>
    <n v="0"/>
    <n v="3.93"/>
    <s v="20231"/>
    <x v="1"/>
    <x v="2"/>
    <s v="Two"/>
    <s v="N"/>
    <m/>
    <s v="-"/>
    <s v="Emma.Harper@colorado.edu"/>
    <s v="2402 Castle Rock Rd"/>
    <s v="-"/>
    <s v="-"/>
    <s v="Arlington"/>
    <s v="TX"/>
    <s v="76006-2714"/>
    <s v="USA"/>
    <s v="1317 Palm Springs Ln"/>
    <s v="-"/>
    <s v="-"/>
    <s v="Dallas"/>
    <s v="TX"/>
    <s v="75204"/>
    <s v="USA"/>
  </r>
  <r>
    <s v="106265088"/>
    <s v="Hren,Andrew Philip"/>
    <x v="0"/>
    <x v="21"/>
    <s v=""/>
    <s v=""/>
    <n v="0"/>
    <n v="3.927"/>
    <s v="20231"/>
    <x v="0"/>
    <x v="0"/>
    <s v="W/oth"/>
    <s v="R"/>
    <m/>
    <s v="-"/>
    <s v="Andrew.Hren@colorado.edu"/>
    <s v="695 Manhattan Dr APT 213"/>
    <s v="-"/>
    <s v="-"/>
    <s v="Boulder"/>
    <s v="CO"/>
    <s v="80303"/>
    <s v="USA"/>
    <s v="695 Manhattan Dr APT 213"/>
    <s v="-"/>
    <s v="-"/>
    <s v="Boulder"/>
    <s v="CO"/>
    <s v="80303"/>
    <s v="USA"/>
  </r>
  <r>
    <s v="106276011"/>
    <s v="Lonner,Taylor Leigh"/>
    <x v="0"/>
    <x v="0"/>
    <s v="BIA"/>
    <s v=""/>
    <n v="0"/>
    <n v="4"/>
    <s v="20231"/>
    <x v="1"/>
    <x v="0"/>
    <s v="W/oth"/>
    <s v="R"/>
    <m/>
    <s v="-"/>
    <s v="Taylor.Lonner@colorado.edu"/>
    <s v="23 Elm Rd"/>
    <s v="-"/>
    <s v="-"/>
    <s v="Scarsdale"/>
    <s v="NY"/>
    <s v="10583-1409"/>
    <s v="USA"/>
    <s v="720 33rd Street"/>
    <s v="-"/>
    <s v="-"/>
    <s v="Boulder"/>
    <s v="CO"/>
    <s v="80303"/>
    <s v="USA"/>
  </r>
  <r>
    <s v="106295664"/>
    <s v="Reese,Skye"/>
    <x v="0"/>
    <x v="7"/>
    <s v=""/>
    <s v=""/>
    <n v="0"/>
    <n v="3.8180000000000001"/>
    <s v="20227"/>
    <x v="1"/>
    <x v="0"/>
    <s v="W/oth"/>
    <s v="R"/>
    <m/>
    <s v="-"/>
    <s v="Skye.Reese@colorado.edu"/>
    <s v="2012 Spruce St."/>
    <s v="Apt. 2"/>
    <s v="-"/>
    <s v="Boulder"/>
    <s v="CO"/>
    <s v="80302"/>
    <s v="USA"/>
    <s v="2012 Spruce St."/>
    <s v="Apt. 2"/>
    <s v="-"/>
    <s v="Boulder"/>
    <s v="CO"/>
    <s v="80302"/>
    <s v="USA"/>
  </r>
  <r>
    <s v="106302624"/>
    <s v="Smith,Kieran J"/>
    <x v="0"/>
    <x v="0"/>
    <s v="BIA"/>
    <s v=""/>
    <n v="0"/>
    <n v="4"/>
    <s v="20227"/>
    <x v="0"/>
    <x v="0"/>
    <s v="W/oth"/>
    <s v="R"/>
    <m/>
    <s v="-"/>
    <s v="Kieran.Smith@colorado.edu"/>
    <s v="PO Box 663"/>
    <s v="-"/>
    <s v="-"/>
    <s v="Monument Bch"/>
    <s v="MA"/>
    <s v="02553-0663"/>
    <s v="USA"/>
    <s v="1060 Kent St"/>
    <s v="#J20"/>
    <s v="-"/>
    <s v="Boulder"/>
    <s v="CO"/>
    <s v="80303"/>
    <s v="USA"/>
  </r>
  <r>
    <s v="106304256"/>
    <s v="Stockhouse,David Burton Eklund"/>
    <x v="0"/>
    <x v="7"/>
    <s v=""/>
    <s v=""/>
    <n v="0"/>
    <n v="4"/>
    <s v="20231"/>
    <x v="0"/>
    <x v="0"/>
    <s v="W/oth"/>
    <s v="R"/>
    <m/>
    <s v="-"/>
    <s v="David.Stockhouse@colorado.edu"/>
    <s v="8000 Uptown Ave"/>
    <s v="Apt M3094"/>
    <s v="-"/>
    <s v="Broomfield"/>
    <s v="CO"/>
    <s v="80021"/>
    <s v="USA"/>
    <s v="8000 Uptown Ave"/>
    <s v="M3094"/>
    <s v="-"/>
    <s v="Broomfield"/>
    <s v="CO"/>
    <s v="80021"/>
    <s v="USA"/>
  </r>
  <r>
    <s v="106305453"/>
    <s v="Taha,Bradley"/>
    <x v="0"/>
    <x v="5"/>
    <s v=""/>
    <s v=""/>
    <n v="0"/>
    <n v="3.6070000000000002"/>
    <s v="20231"/>
    <x v="0"/>
    <x v="0"/>
    <s v="W/oth"/>
    <s v="R"/>
    <m/>
    <s v="-"/>
    <s v="Bradley.Taha@colorado.edu"/>
    <s v="4220 19th St"/>
    <s v="Unit B"/>
    <s v="-"/>
    <s v="Boulder"/>
    <s v="CO"/>
    <s v="80304"/>
    <s v="USA"/>
    <s v="4220 19th St"/>
    <s v="Unit B"/>
    <s v="-"/>
    <s v="Boulder"/>
    <s v="CO"/>
    <s v="80304"/>
    <s v="USA"/>
  </r>
  <r>
    <s v="106308441"/>
    <s v="Vankawala,Paraksh"/>
    <x v="0"/>
    <x v="0"/>
    <s v="RSS"/>
    <s v=""/>
    <n v="0"/>
    <n v="3.8000000000000003"/>
    <s v="20231"/>
    <x v="0"/>
    <x v="5"/>
    <s v="AsA"/>
    <s v="R"/>
    <m/>
    <s v="-"/>
    <s v="Paraksh.Vankawala@colorado.edu"/>
    <s v="2716 Waters Edge Dr"/>
    <s v="-"/>
    <s v="-"/>
    <s v="Cedar Hill"/>
    <s v="TX"/>
    <s v="75104-4521"/>
    <s v="USA"/>
    <s v="6050 Gunbarrel Avenue Unit C"/>
    <s v="-"/>
    <s v="-"/>
    <s v="Boulder"/>
    <s v="CO"/>
    <s v="80301"/>
    <s v="USA"/>
  </r>
  <r>
    <s v="106319283"/>
    <s v="Laouar,Zakariya"/>
    <x v="0"/>
    <x v="0"/>
    <s v="AUT"/>
    <s v=""/>
    <n v="0"/>
    <n v="3.8000000000000003"/>
    <s v="20231"/>
    <x v="0"/>
    <x v="2"/>
    <s v="Two"/>
    <s v="R"/>
    <m/>
    <s v="-"/>
    <s v="Zakariya.Laouar@Colorado.EDU"/>
    <s v="2300 S Rock Creek Pkwy Apt 12-103"/>
    <s v="-"/>
    <s v="-"/>
    <s v="Superior"/>
    <s v="CO"/>
    <s v="80027-4455"/>
    <s v="USA"/>
    <s v="2300 S Rock Creek Pkwy Apt 12-103"/>
    <s v="-"/>
    <s v="-"/>
    <s v="Superior"/>
    <s v="CO"/>
    <s v="80027-4455"/>
    <s v="USA"/>
  </r>
  <r>
    <s v="106337487"/>
    <s v="Krumvieda,Reina Watanabe"/>
    <x v="1"/>
    <x v="0"/>
    <s v=""/>
    <s v=""/>
    <n v="0"/>
    <n v="3.5990000000000002"/>
    <s v="20231"/>
    <x v="1"/>
    <x v="2"/>
    <s v="Two"/>
    <s v="R"/>
    <n v="0"/>
    <s v="-"/>
    <s v="Reina.Krumvieda@Colorado.EDU"/>
    <s v="10713 Hobbit Ln"/>
    <s v="-"/>
    <s v="-"/>
    <s v="Westminster"/>
    <s v="CO"/>
    <s v="80031-2244"/>
    <s v="USA"/>
    <s v="10713 Hobbit Ln"/>
    <s v="-"/>
    <s v="-"/>
    <s v="Westminster"/>
    <s v="CO"/>
    <s v="80031-2244"/>
    <s v="USA"/>
  </r>
  <r>
    <s v="106338333"/>
    <s v="Vandersmith,Ryan Lawrence"/>
    <x v="1"/>
    <x v="13"/>
    <s v=""/>
    <s v=""/>
    <n v="0"/>
    <n v="3.1739999999999999"/>
    <s v="20227"/>
    <x v="0"/>
    <x v="0"/>
    <s v="W/oth"/>
    <s v="R"/>
    <n v="0"/>
    <s v="-"/>
    <s v="Ryan.Vandersmith@Colorado.EDU"/>
    <s v="8153 S Yosemite Ct"/>
    <s v="-"/>
    <s v="-"/>
    <s v="Centennial"/>
    <s v="CO"/>
    <s v="80112"/>
    <s v="USA"/>
    <s v="8153 S Yosemite Ct"/>
    <s v="-"/>
    <s v="-"/>
    <s v="Centennial"/>
    <s v="CO"/>
    <s v="80112"/>
    <s v="USA"/>
  </r>
  <r>
    <s v="106338366"/>
    <s v="Watkins,William Charles"/>
    <x v="0"/>
    <x v="0"/>
    <s v="C-ASEN"/>
    <s v=""/>
    <n v="1"/>
    <n v="3.6"/>
    <s v="20227"/>
    <x v="0"/>
    <x v="0"/>
    <s v="W/oth"/>
    <s v="R"/>
    <m/>
    <s v="-"/>
    <s v="William.Watkins@Colorado.EDU"/>
    <s v="3605 Table Mesa Drive"/>
    <s v="APT Q309"/>
    <s v="-"/>
    <s v="Boulder"/>
    <s v="CO"/>
    <s v="80305"/>
    <s v="USA"/>
    <s v="3605 Table Mesa Drive"/>
    <s v="APT Q309"/>
    <s v="-"/>
    <s v="Boulder"/>
    <s v="CO"/>
    <s v="80305"/>
    <s v="USA"/>
  </r>
  <r>
    <s v="106383549"/>
    <s v="Gettinger,William"/>
    <x v="1"/>
    <x v="0"/>
    <s v=""/>
    <s v=""/>
    <n v="0"/>
    <n v="2.895"/>
    <s v="20231"/>
    <x v="0"/>
    <x v="0"/>
    <s v="W/oth"/>
    <s v="R"/>
    <n v="0"/>
    <s v="-"/>
    <s v="William.Gettinger@Colorado.EDU"/>
    <s v="45 Cherry St."/>
    <s v="-"/>
    <s v="-"/>
    <s v="Denver"/>
    <s v="CO"/>
    <s v="80220"/>
    <s v="USA"/>
    <s v="45 Cherry St."/>
    <s v="-"/>
    <s v="-"/>
    <s v="Denver"/>
    <s v="CO"/>
    <s v="80220"/>
    <s v="USA"/>
  </r>
  <r>
    <s v="106384056"/>
    <s v="Gilinsky,Samuel David"/>
    <x v="0"/>
    <x v="7"/>
    <s v=""/>
    <s v=""/>
    <n v="0"/>
    <n v="3.87"/>
    <s v="20227"/>
    <x v="0"/>
    <x v="0"/>
    <s v="W/oth"/>
    <s v="R"/>
    <m/>
    <s v="-"/>
    <s v="Samuel.Gilinsky@colorado.edu"/>
    <s v="850 W Cresta Loma Dr"/>
    <s v="-"/>
    <s v="-"/>
    <s v="Tucson"/>
    <s v="AZ"/>
    <s v="85704-3706"/>
    <s v="USA"/>
    <s v="3455 Table Mesa Dr, Unit L237"/>
    <s v="-"/>
    <s v="-"/>
    <s v="Boulder"/>
    <s v="CO"/>
    <s v="80305"/>
    <s v="USA"/>
  </r>
  <r>
    <s v="106397751"/>
    <s v="Hunter-Reay,Lillian Mae"/>
    <x v="0"/>
    <x v="9"/>
    <s v=""/>
    <s v=""/>
    <n v="0"/>
    <n v="3.5250000000000004"/>
    <s v="20231"/>
    <x v="1"/>
    <x v="0"/>
    <s v="W/oth"/>
    <s v="R"/>
    <m/>
    <s v="-"/>
    <s v="Lillian.Hunter-reay@colorado.edu"/>
    <s v="3195 Pearl Parkway"/>
    <s v="201"/>
    <s v="-"/>
    <s v="Boulder"/>
    <s v="CO"/>
    <s v="80301"/>
    <s v="USA"/>
    <s v="3195 Pearl Parkway"/>
    <s v="201"/>
    <s v="-"/>
    <s v="Boulder"/>
    <s v="CO"/>
    <s v="80301"/>
    <s v="USA"/>
  </r>
  <r>
    <s v="106410006"/>
    <s v="Holtrop,Hayden S"/>
    <x v="1"/>
    <x v="3"/>
    <s v=""/>
    <s v=""/>
    <n v="0"/>
    <n v="3.6520000000000001"/>
    <s v="20231"/>
    <x v="0"/>
    <x v="0"/>
    <s v="W/oth"/>
    <s v="R"/>
    <n v="0"/>
    <s v="-"/>
    <s v="Hayden.Holtrop@colorado.edu"/>
    <s v="162 White Ash Dr"/>
    <s v="-"/>
    <s v="-"/>
    <s v="Golden"/>
    <s v="CO"/>
    <s v="80403-7772"/>
    <s v="USA"/>
    <s v="162 White Ash Dr"/>
    <s v="-"/>
    <s v="-"/>
    <s v="Golden"/>
    <s v="CO"/>
    <s v="80403-7772"/>
    <s v="USA"/>
  </r>
  <r>
    <s v="106502166"/>
    <s v="Shults,Evan"/>
    <x v="1"/>
    <x v="0"/>
    <s v=""/>
    <s v=""/>
    <n v="0"/>
    <n v="2.8050000000000002"/>
    <s v="20224"/>
    <x v="0"/>
    <x v="0"/>
    <s v="W/oth"/>
    <s v="R"/>
    <n v="0"/>
    <s v="-"/>
    <s v="Evan.Shults@Colorado.EDU"/>
    <s v="1469 Lamplighter"/>
    <s v="-"/>
    <s v="-"/>
    <s v="Longmont"/>
    <s v="CO"/>
    <s v="80504"/>
    <s v="USA"/>
    <s v="1469 Lamplighter"/>
    <s v="-"/>
    <s v="-"/>
    <s v="Longmont"/>
    <s v="CO"/>
    <s v="80504"/>
    <s v="USA"/>
  </r>
  <r>
    <s v="106504689"/>
    <s v="Deccia,Carlos Marc Alberto"/>
    <x v="3"/>
    <x v="0"/>
    <s v="ASN"/>
    <s v=""/>
    <n v="0"/>
    <n v="3.96"/>
    <s v="20224"/>
    <x v="0"/>
    <x v="3"/>
    <s v="FoN"/>
    <s v="N"/>
    <m/>
    <s v="Italy"/>
    <s v="Carlos.Deccia@Colorado.EDU"/>
    <s v="385 S San Gabriel Blvd"/>
    <s v="-"/>
    <s v="-"/>
    <s v="Pasadena"/>
    <s v="CA"/>
    <s v="91107"/>
    <s v="USA"/>
    <s v="385 S San Gabriel Blvd"/>
    <s v="-"/>
    <s v="-"/>
    <s v="Pasadena"/>
    <s v="CA"/>
    <s v="91107"/>
    <s v="USA"/>
  </r>
  <r>
    <s v="106535982"/>
    <s v="Liu,Allison"/>
    <x v="0"/>
    <x v="14"/>
    <s v="C-AMEN"/>
    <s v=""/>
    <n v="1"/>
    <n v="3.8640000000000003"/>
    <s v="20231"/>
    <x v="1"/>
    <x v="5"/>
    <s v="AsA"/>
    <s v="R"/>
    <m/>
    <s v="-"/>
    <s v="Allison.Liu@Colorado.EDU"/>
    <s v="3632 Castle Peak Ave"/>
    <s v="-"/>
    <s v="-"/>
    <s v="Superior"/>
    <s v="CO"/>
    <s v="80027-6130"/>
    <s v="USA"/>
    <s v="4490 Greenbriar Blvd."/>
    <s v="-"/>
    <s v="-"/>
    <s v="Boulder"/>
    <s v="CO"/>
    <s v="80305"/>
    <s v="USA"/>
  </r>
  <r>
    <s v="106541043"/>
    <s v="Carter,Jacob"/>
    <x v="0"/>
    <x v="0"/>
    <s v="ASN"/>
    <s v=""/>
    <n v="0"/>
    <n v="3.77"/>
    <s v="20231"/>
    <x v="0"/>
    <x v="0"/>
    <s v="W/oth"/>
    <s v="R"/>
    <m/>
    <s v="-"/>
    <s v="Jacob.Carter@colorado.edu"/>
    <s v="2900 Marine St Apt A"/>
    <s v="-"/>
    <s v="-"/>
    <s v="Boulder"/>
    <s v="CO"/>
    <s v="80303"/>
    <s v="USA"/>
    <s v="2900 Marine St Apt A"/>
    <s v="-"/>
    <s v="-"/>
    <s v="Boulder"/>
    <s v="CO"/>
    <s v="80303"/>
    <s v="USA"/>
  </r>
  <r>
    <s v="106541592"/>
    <s v="Coleman,Holly"/>
    <x v="0"/>
    <x v="21"/>
    <s v=""/>
    <s v=""/>
    <n v="0"/>
    <n v="3.835"/>
    <s v="20231"/>
    <x v="1"/>
    <x v="0"/>
    <s v="W/oth"/>
    <s v="R"/>
    <m/>
    <s v="-"/>
    <s v="Holly.Coleman@colorado.edu"/>
    <s v="3736 Davidson Place"/>
    <s v="-"/>
    <s v="-"/>
    <s v="Boulder"/>
    <s v="CO"/>
    <s v="80305"/>
    <s v="USA"/>
    <s v="3736 Davidson Place"/>
    <s v="-"/>
    <s v="-"/>
    <s v="Boulder"/>
    <s v="CO"/>
    <s v="80305"/>
    <s v="USA"/>
  </r>
  <r>
    <s v="106543425"/>
    <s v="Evans,Ryan Christopher"/>
    <x v="2"/>
    <x v="2"/>
    <s v="D-MCENEMEN"/>
    <s v=""/>
    <n v="0"/>
    <n v="3.98"/>
    <s v="20231"/>
    <x v="0"/>
    <x v="5"/>
    <s v="AsA"/>
    <s v="R"/>
    <m/>
    <s v="-"/>
    <s v="Ryan.Evans@colorado.edu"/>
    <s v="3005 Dartmouth Ave"/>
    <s v="-"/>
    <s v="-"/>
    <s v="Boulder"/>
    <s v="CO"/>
    <s v="80305"/>
    <s v="USA"/>
    <s v="3005 Dartmouth Ave"/>
    <s v="-"/>
    <s v="-"/>
    <s v="Boulder"/>
    <s v="CO"/>
    <s v="80305"/>
    <s v="USA"/>
  </r>
  <r>
    <s v="106543425"/>
    <s v="Evans,Ryan Christopher"/>
    <x v="0"/>
    <x v="3"/>
    <s v="D-MCENEMEN"/>
    <s v=""/>
    <n v="0"/>
    <n v="3.98"/>
    <s v="20231"/>
    <x v="0"/>
    <x v="5"/>
    <s v="AsA"/>
    <s v="R"/>
    <m/>
    <s v="-"/>
    <s v="Ryan.Evans@colorado.edu"/>
    <s v="3005 Dartmouth Ave"/>
    <s v="-"/>
    <s v="-"/>
    <s v="Boulder"/>
    <s v="CO"/>
    <s v="80305"/>
    <s v="USA"/>
    <s v="3005 Dartmouth Ave"/>
    <s v="-"/>
    <s v="-"/>
    <s v="Boulder"/>
    <s v="CO"/>
    <s v="80305"/>
    <s v="USA"/>
  </r>
  <r>
    <s v="106564728"/>
    <s v="Salcido-Alcantar JR,Antonio"/>
    <x v="1"/>
    <x v="21"/>
    <s v=""/>
    <s v=""/>
    <n v="0"/>
    <n v="3.8270000000000004"/>
    <s v="20231"/>
    <x v="0"/>
    <x v="1"/>
    <s v="HsA"/>
    <s v="R"/>
    <n v="1"/>
    <s v="-"/>
    <s v="Antonio.Salcido-alcantarJr@colorado.edu"/>
    <s v="11827 E 116th Pl"/>
    <s v="-"/>
    <s v="-"/>
    <s v="Henderson"/>
    <s v="CO"/>
    <s v="80640-7629"/>
    <s v="USA"/>
    <s v="11827 E 116th Pl"/>
    <s v="-"/>
    <s v="-"/>
    <s v="Henderson"/>
    <s v="CO"/>
    <s v="80640-7629"/>
    <s v="USA"/>
  </r>
  <r>
    <s v="106606359"/>
    <s v="Decolati,Tiana"/>
    <x v="1"/>
    <x v="22"/>
    <s v="MEC"/>
    <s v=""/>
    <n v="0"/>
    <n v="3.1850000000000001"/>
    <s v="20224"/>
    <x v="1"/>
    <x v="2"/>
    <s v="Two"/>
    <s v="R"/>
    <n v="0"/>
    <s v="-"/>
    <s v="Tiana.Decolati@Colorado.EDU"/>
    <s v="544 Hindsdale Avenue"/>
    <s v="-"/>
    <s v="-"/>
    <s v="Littleton"/>
    <s v="CO"/>
    <s v="80122"/>
    <s v="USA"/>
    <s v="544 E Hindsdale Ave"/>
    <s v="-"/>
    <s v="-"/>
    <s v="Littleton"/>
    <s v="CO"/>
    <s v="80122"/>
    <s v="USA"/>
  </r>
  <r>
    <s v="106629597"/>
    <s v="Young,Holly"/>
    <x v="0"/>
    <x v="3"/>
    <s v="C-MCENP"/>
    <s v=""/>
    <n v="1"/>
    <n v="4"/>
    <s v="20231"/>
    <x v="1"/>
    <x v="2"/>
    <s v="Two"/>
    <s v="R"/>
    <m/>
    <s v="-"/>
    <s v="Holly.Young@Colorado.EDU"/>
    <s v="955 Trumpeters Ct. E"/>
    <s v="-"/>
    <s v="-"/>
    <s v="Monument"/>
    <s v="CO"/>
    <s v="80132"/>
    <s v="USA"/>
    <s v="955 Trumpeters Ct E"/>
    <s v="-"/>
    <s v="-"/>
    <s v="Monument"/>
    <s v="CO"/>
    <s v="80132-2848"/>
    <s v="USA"/>
  </r>
  <r>
    <s v="106638750"/>
    <s v="Pearl,Harrison Matthew"/>
    <x v="1"/>
    <x v="23"/>
    <s v=""/>
    <s v=""/>
    <n v="0"/>
    <n v="3.6180000000000003"/>
    <s v="20231"/>
    <x v="0"/>
    <x v="0"/>
    <s v="W/oth"/>
    <s v="R"/>
    <n v="0"/>
    <s v="-"/>
    <s v="Harrison.Pearl@Colorado.EDU"/>
    <s v="2129 Jade Way"/>
    <s v="-"/>
    <s v="-"/>
    <s v="Longmont"/>
    <s v="CO"/>
    <s v="80504"/>
    <s v="USA"/>
    <s v="-"/>
    <s v="-"/>
    <s v="-"/>
    <s v="-"/>
    <s v="-"/>
    <s v="-"/>
    <s v="-"/>
  </r>
  <r>
    <s v="106705644"/>
    <s v="Neumann,Paul Strater"/>
    <x v="1"/>
    <x v="11"/>
    <s v="C-AREN"/>
    <s v=""/>
    <n v="1"/>
    <n v="3.5510000000000002"/>
    <s v="20224"/>
    <x v="0"/>
    <x v="2"/>
    <s v="Two"/>
    <s v="R"/>
    <n v="0"/>
    <s v="-"/>
    <s v="Paul.Neumann@Colorado.EDU"/>
    <s v="1820 Tennis Pl"/>
    <s v="-"/>
    <s v="-"/>
    <s v="Encinitas"/>
    <s v="CA"/>
    <s v="92024-5501"/>
    <s v="USA"/>
    <s v="1820 Tennis Pl"/>
    <s v="-"/>
    <s v="-"/>
    <s v="Encinitas"/>
    <s v="CA"/>
    <s v="92024-5501"/>
    <s v="USA"/>
  </r>
  <r>
    <s v="106720353"/>
    <s v="Jathanna,Delicia"/>
    <x v="1"/>
    <x v="1"/>
    <s v=""/>
    <s v=""/>
    <n v="0"/>
    <n v="2.9"/>
    <s v="20231"/>
    <x v="1"/>
    <x v="3"/>
    <s v="FoN"/>
    <s v="R"/>
    <n v="0"/>
    <s v="India"/>
    <s v="Delicia.Jathanna@colorado.edu"/>
    <s v="824 Spectrum Loop"/>
    <s v="-"/>
    <s v="-"/>
    <s v="Colorado Spgs"/>
    <s v="CO"/>
    <s v="80921-8415"/>
    <s v="USA"/>
    <s v="824 Spectrum Loop"/>
    <s v="-"/>
    <s v="-"/>
    <s v="Colorado Spgs"/>
    <s v="CO"/>
    <s v="80921-8415"/>
    <s v="USA"/>
  </r>
  <r>
    <s v="106720464"/>
    <s v="Gallagher,Grace Ann"/>
    <x v="0"/>
    <x v="11"/>
    <s v="C-AREN"/>
    <s v=""/>
    <n v="1"/>
    <n v="3.7880000000000003"/>
    <s v="20227"/>
    <x v="1"/>
    <x v="0"/>
    <s v="W/oth"/>
    <s v="N"/>
    <m/>
    <s v="-"/>
    <s v="Grace.Gallagher@Colorado.EDU"/>
    <s v="504 Midland Cir"/>
    <s v="-"/>
    <s v="-"/>
    <s v="Wayne"/>
    <s v="PA"/>
    <s v="19087-5002"/>
    <s v="USA"/>
    <s v="504 Midland Cir"/>
    <s v="-"/>
    <s v="-"/>
    <s v="Wayne"/>
    <s v="PA"/>
    <s v="19087-5002"/>
    <s v="USA"/>
  </r>
  <r>
    <s v="106752159"/>
    <s v="Sabo,Cobi"/>
    <x v="0"/>
    <x v="7"/>
    <s v=""/>
    <s v=""/>
    <n v="0"/>
    <n v="3.93"/>
    <s v="20231"/>
    <x v="0"/>
    <x v="0"/>
    <s v="W/oth"/>
    <s v="R"/>
    <m/>
    <s v="-"/>
    <s v="Cobi.Sabo@colorado.edu"/>
    <s v="1045 Waite Dr."/>
    <s v="-"/>
    <s v="-"/>
    <s v="Boudler"/>
    <s v="CO"/>
    <s v="80303"/>
    <s v="USA"/>
    <s v="1045 Waite Dr."/>
    <s v="-"/>
    <s v="-"/>
    <s v="Boudler"/>
    <s v="CO"/>
    <s v="80303"/>
    <s v="USA"/>
  </r>
  <r>
    <s v="106769673"/>
    <s v="Sandidge,Georgia Lynn"/>
    <x v="0"/>
    <x v="7"/>
    <s v=""/>
    <s v=""/>
    <n v="0"/>
    <n v="3.4550000000000001"/>
    <s v="20231"/>
    <x v="1"/>
    <x v="0"/>
    <s v="W/oth"/>
    <s v="R"/>
    <m/>
    <s v="-"/>
    <s v="Georgia.Sandidge@colorado.edu"/>
    <s v="2880 Dharma Ave"/>
    <s v="-"/>
    <s v="-"/>
    <s v="Broomfield"/>
    <s v="CO"/>
    <s v="80020"/>
    <s v="USA"/>
    <s v="2880 Dharma Ave"/>
    <s v="-"/>
    <s v="-"/>
    <s v="Broomfield"/>
    <s v="CO"/>
    <s v="80020"/>
    <s v="USA"/>
  </r>
  <r>
    <s v="106784610"/>
    <s v="Bliss,Keith Allen"/>
    <x v="1"/>
    <x v="0"/>
    <s v=""/>
    <s v=""/>
    <n v="0"/>
    <n v="3.7720000000000002"/>
    <s v="20231"/>
    <x v="0"/>
    <x v="0"/>
    <s v="W/oth"/>
    <s v="R"/>
    <n v="1"/>
    <s v="-"/>
    <s v="Keith.Bliss@colorado.edu"/>
    <s v="1650 Wewatta St."/>
    <s v="Apt 1718"/>
    <s v="-"/>
    <s v="Denver"/>
    <s v="CO"/>
    <s v="80202"/>
    <s v="USA"/>
    <s v="1650 Wewatta St."/>
    <s v="Apt 1718"/>
    <s v="-"/>
    <s v="Denver"/>
    <s v="CO"/>
    <s v="80202"/>
    <s v="USA"/>
  </r>
  <r>
    <s v="106785981"/>
    <s v="Narumanchi,Venkatalakshmi Vyjayanthi"/>
    <x v="3"/>
    <x v="7"/>
    <s v=""/>
    <s v=""/>
    <n v="0"/>
    <n v="3.89"/>
    <s v="20231"/>
    <x v="1"/>
    <x v="3"/>
    <s v="FoN"/>
    <s v="N"/>
    <m/>
    <s v="India"/>
    <s v="Vyjayanthi.NarumanchiVenkatalakshmi@Colorado.EDU"/>
    <s v="2-2-18/18/4/36"/>
    <s v="-"/>
    <s v="-"/>
    <s v="Hyderabad"/>
    <s v="AP"/>
    <s v="500013"/>
    <s v="IND"/>
    <s v="688 N 7th St Apt 323"/>
    <s v="-"/>
    <s v="-"/>
    <s v="San Jose"/>
    <s v="CA"/>
    <s v="95112"/>
    <s v="USA"/>
  </r>
  <r>
    <s v="106789998"/>
    <s v="Dahlberg,Pamela Anne"/>
    <x v="4"/>
    <x v="8"/>
    <s v=""/>
    <s v=""/>
    <n v="0"/>
    <n v="2.617"/>
    <s v="20224"/>
    <x v="1"/>
    <x v="0"/>
    <s v="W/oth"/>
    <s v="R"/>
    <n v="0"/>
    <s v="-"/>
    <s v="Pamela.Dahlberg@Colorado.EDU"/>
    <s v="9925 W 81 Ave"/>
    <s v="-"/>
    <s v="-"/>
    <s v="Arvada"/>
    <s v="CO"/>
    <s v="80005"/>
    <s v="USA"/>
    <s v="9925 W 81 Ave"/>
    <s v="-"/>
    <s v="-"/>
    <s v="Arvada"/>
    <s v="CO"/>
    <s v="80005"/>
    <s v="USA"/>
  </r>
  <r>
    <s v="106804746"/>
    <s v="Donovan,Gregory William"/>
    <x v="0"/>
    <x v="5"/>
    <s v=""/>
    <s v=""/>
    <n v="0"/>
    <n v="3.6030000000000002"/>
    <s v="20224"/>
    <x v="0"/>
    <x v="0"/>
    <s v="W/oth"/>
    <s v="R"/>
    <m/>
    <s v="-"/>
    <s v="Gregory.Donovan@colorado.edu"/>
    <s v="1772 Steel Street, Unit 3108"/>
    <s v="-"/>
    <s v="-"/>
    <s v="Louisville"/>
    <s v="CO"/>
    <s v="80027"/>
    <s v="USA"/>
    <s v="1772 Steel Street, Unit 3108"/>
    <s v="-"/>
    <s v="-"/>
    <s v="Louisville"/>
    <s v="CO"/>
    <s v="80027"/>
    <s v="USA"/>
  </r>
  <r>
    <s v="106826565"/>
    <s v="Varela Medrano,Viridiana"/>
    <x v="1"/>
    <x v="21"/>
    <s v=""/>
    <s v=""/>
    <n v="0"/>
    <n v="2.4810000000000003"/>
    <s v="20231"/>
    <x v="1"/>
    <x v="1"/>
    <s v="HsA"/>
    <s v="R"/>
    <n v="1"/>
    <s v="-"/>
    <s v="Viridiana.Varela@Colorado.EDU"/>
    <s v="2900 Marine St Apt B."/>
    <s v="-"/>
    <s v="-"/>
    <s v="Boulder"/>
    <s v="CO"/>
    <s v="80303"/>
    <s v="USA"/>
    <s v="2900 Marine St Apt B."/>
    <s v="-"/>
    <s v="-"/>
    <s v="Boulder"/>
    <s v="CO"/>
    <s v="80303"/>
    <s v="USA"/>
  </r>
  <r>
    <s v="106867077"/>
    <s v="Mittal,Tanya Priya"/>
    <x v="0"/>
    <x v="0"/>
    <s v="BIA"/>
    <s v=""/>
    <n v="0"/>
    <n v="3.84"/>
    <s v="20231"/>
    <x v="1"/>
    <x v="5"/>
    <s v="AsA"/>
    <s v="R"/>
    <m/>
    <s v="-"/>
    <s v="Tanya.Mittal@colorado.edu"/>
    <s v="4550 Broadway St."/>
    <s v="Unit 214"/>
    <s v="-"/>
    <s v="Boulder"/>
    <s v="CO"/>
    <s v="80304"/>
    <s v="USA"/>
    <s v="4550 Broadway St."/>
    <s v="Unit 214"/>
    <s v="-"/>
    <s v="Boulder"/>
    <s v="CO"/>
    <s v="80304"/>
    <s v="USA"/>
  </r>
  <r>
    <s v="106890093"/>
    <s v="Rubenfeld,Sasha"/>
    <x v="1"/>
    <x v="16"/>
    <s v=""/>
    <s v=""/>
    <n v="0"/>
    <n v="3.5130000000000003"/>
    <s v="20224"/>
    <x v="1"/>
    <x v="0"/>
    <s v="W/oth"/>
    <s v="R"/>
    <n v="1"/>
    <s v="-"/>
    <s v="Sasha.Rubenfeld@colorado.edu"/>
    <s v="3515 28th Street"/>
    <s v="107"/>
    <s v="-"/>
    <s v="Boulder"/>
    <s v="CO"/>
    <s v="30301"/>
    <s v="USA"/>
    <s v="3515 28th Street"/>
    <s v="107"/>
    <s v="-"/>
    <s v="Boulder"/>
    <s v="CO"/>
    <s v="30301"/>
    <s v="USA"/>
  </r>
  <r>
    <s v="106891578"/>
    <s v="Solorzano Bravo,Paola Y"/>
    <x v="1"/>
    <x v="13"/>
    <s v=""/>
    <s v=""/>
    <n v="0"/>
    <n v="3.9360000000000004"/>
    <s v="20231"/>
    <x v="1"/>
    <x v="1"/>
    <s v="HsA"/>
    <s v="R"/>
    <n v="1"/>
    <s v="-"/>
    <s v="Paola.SolorzanoBravo@colorado.edu"/>
    <s v="1024 Fairplay St"/>
    <s v="-"/>
    <s v="-"/>
    <s v="Aurora"/>
    <s v="CO"/>
    <s v="80011-7026"/>
    <s v="USA"/>
    <s v="1024 Fairplay St"/>
    <s v="-"/>
    <s v="-"/>
    <s v="Aurora"/>
    <s v="CO"/>
    <s v="80011-7026"/>
    <s v="USA"/>
  </r>
  <r>
    <s v="106893396"/>
    <s v="Fowler,Ashley"/>
    <x v="1"/>
    <x v="16"/>
    <s v="C-EVENP"/>
    <s v=""/>
    <n v="1"/>
    <n v="3.6440000000000001"/>
    <s v="20231"/>
    <x v="1"/>
    <x v="0"/>
    <s v="W/oth"/>
    <s v="R"/>
    <n v="0"/>
    <s v="-"/>
    <s v="Ashley.Fowler@colorado.edu"/>
    <s v="9697 W Vandeventor Dr"/>
    <s v="-"/>
    <s v="-"/>
    <s v="Littleton"/>
    <s v="CO"/>
    <s v="80128-7313"/>
    <s v="USA"/>
    <s v="9697 W Vandeventor Dr"/>
    <s v="-"/>
    <s v="-"/>
    <s v="Littleton"/>
    <s v="CO"/>
    <s v="80128-7313"/>
    <s v="USA"/>
  </r>
  <r>
    <s v="106900656"/>
    <s v="Shields,Amanda Maria"/>
    <x v="1"/>
    <x v="3"/>
    <s v=""/>
    <s v=""/>
    <n v="0"/>
    <n v="3.48"/>
    <s v="20231"/>
    <x v="1"/>
    <x v="0"/>
    <s v="W/oth"/>
    <s v="N"/>
    <n v="0"/>
    <s v="-"/>
    <s v="Amanda.Shields@Colorado.EDU"/>
    <s v="3083 Edison Ct"/>
    <s v="-"/>
    <s v="-"/>
    <s v="Boulder"/>
    <s v="CO"/>
    <s v="80301"/>
    <s v="USA"/>
    <s v="3083 Edison Ct"/>
    <s v="-"/>
    <s v="-"/>
    <s v="Boulder"/>
    <s v="CO"/>
    <s v="80301"/>
    <s v="USA"/>
  </r>
  <r>
    <s v="106914492"/>
    <s v="Riegelman,Matthew Charles"/>
    <x v="4"/>
    <x v="8"/>
    <s v=""/>
    <s v=""/>
    <n v="0"/>
    <n v="2.62"/>
    <s v="20224"/>
    <x v="0"/>
    <x v="0"/>
    <s v="W/oth"/>
    <s v="N"/>
    <n v="0"/>
    <s v="-"/>
    <s v="Matthew.Riegelman@Colorado.EDU"/>
    <s v="1735 East Elysian Court"/>
    <s v="-"/>
    <s v="-"/>
    <s v="Flagstaff"/>
    <s v="AZ"/>
    <s v="86005"/>
    <s v="USA"/>
    <s v="-"/>
    <s v="-"/>
    <s v="-"/>
    <s v="-"/>
    <s v="-"/>
    <s v="-"/>
    <s v="-"/>
  </r>
  <r>
    <s v="106929528"/>
    <s v="Bell,Garrett James"/>
    <x v="1"/>
    <x v="0"/>
    <s v=""/>
    <s v=""/>
    <n v="0"/>
    <n v="3.21"/>
    <s v="20231"/>
    <x v="0"/>
    <x v="1"/>
    <s v="HsA"/>
    <s v="R"/>
    <n v="0"/>
    <s v="-"/>
    <s v="Garrett.Bell@Colorado.EDU"/>
    <s v="2600 S Rock Creek Pkwy #19-201"/>
    <s v="-"/>
    <s v="-"/>
    <s v="Superior"/>
    <s v="CO"/>
    <s v="80027"/>
    <s v="USA"/>
    <s v="2600 S Rock Creek Pkwy #19-201"/>
    <s v="-"/>
    <s v="-"/>
    <s v="Superior"/>
    <s v="CO"/>
    <s v="80027"/>
    <s v="USA"/>
  </r>
  <r>
    <s v="106930110"/>
    <s v="Pivonka,Jace"/>
    <x v="0"/>
    <x v="3"/>
    <s v="C-MCENP"/>
    <s v=""/>
    <n v="1"/>
    <n v="4"/>
    <s v="20231"/>
    <x v="0"/>
    <x v="0"/>
    <s v="W/oth"/>
    <s v="R"/>
    <m/>
    <s v="-"/>
    <s v="Jace.Pivonka@Colorado.EDU"/>
    <s v="12084 W Maryland Dr"/>
    <s v="-"/>
    <s v="-"/>
    <s v="Lakewood"/>
    <s v="CO"/>
    <s v="80228-3616"/>
    <s v="USA"/>
    <s v="-"/>
    <s v="-"/>
    <s v="-"/>
    <s v="-"/>
    <s v="-"/>
    <s v="-"/>
    <s v="-"/>
  </r>
  <r>
    <s v="106930755"/>
    <s v="Street,Ethan"/>
    <x v="0"/>
    <x v="3"/>
    <s v="C-MCENP"/>
    <s v=""/>
    <n v="1"/>
    <n v="3.77"/>
    <s v="20231"/>
    <x v="0"/>
    <x v="1"/>
    <s v="HsA"/>
    <s v="R"/>
    <m/>
    <s v="-"/>
    <s v="Ethan.Street@Colorado.EDU"/>
    <s v="1310 N Gate Blvd"/>
    <s v="-"/>
    <s v="-"/>
    <s v="Colorado Springs"/>
    <s v="CO"/>
    <s v="80921"/>
    <s v="USA"/>
    <s v="1310 N Gate Blvd"/>
    <s v="-"/>
    <s v="-"/>
    <s v="Colorado Springs"/>
    <s v="CO"/>
    <s v="80921"/>
    <s v="USA"/>
  </r>
  <r>
    <s v="106935327"/>
    <s v="Neeson,Colin Harrison"/>
    <x v="0"/>
    <x v="3"/>
    <s v=""/>
    <s v=""/>
    <n v="0"/>
    <n v="3.1"/>
    <s v="20231"/>
    <x v="0"/>
    <x v="0"/>
    <s v="W/oth"/>
    <s v="N"/>
    <m/>
    <s v="-"/>
    <s v="Colin.Neeson@colorado.edu"/>
    <s v="1025 Tonkawa Rd"/>
    <s v="-"/>
    <s v="-"/>
    <s v="Orono"/>
    <s v="MN"/>
    <s v="55356-9239"/>
    <s v="USA"/>
    <s v="1025 Tonkawa Rd"/>
    <s v="-"/>
    <s v="-"/>
    <s v="Orono"/>
    <s v="MN"/>
    <s v="55356-9239"/>
    <s v="USA"/>
  </r>
  <r>
    <s v="106946592"/>
    <s v="Senevirathne,Thisal"/>
    <x v="0"/>
    <x v="3"/>
    <s v=""/>
    <s v=""/>
    <n v="0"/>
    <n v="3.81"/>
    <s v="20231"/>
    <x v="0"/>
    <x v="5"/>
    <s v="AsA"/>
    <s v="N"/>
    <m/>
    <s v="-"/>
    <s v="Thisal.Senevirathne@colorado.edu"/>
    <s v="4120 Wright Street"/>
    <s v="-"/>
    <s v="-"/>
    <s v="Anchorage"/>
    <s v="AK"/>
    <s v="99508"/>
    <s v="USA"/>
    <s v="4120 Wright Street"/>
    <s v="-"/>
    <s v="-"/>
    <s v="Anchorage"/>
    <s v="AK"/>
    <s v="99508"/>
    <s v="USA"/>
  </r>
  <r>
    <s v="106967544"/>
    <s v="Fung,Kimberly Bulaporn"/>
    <x v="1"/>
    <x v="3"/>
    <s v="C-MCENP"/>
    <s v=""/>
    <n v="1"/>
    <n v="3.5"/>
    <s v="20231"/>
    <x v="1"/>
    <x v="5"/>
    <s v="AsA"/>
    <s v="R"/>
    <n v="0"/>
    <s v="-"/>
    <s v="Kimberly.Fung@Colorado.EDU"/>
    <s v="2830 East College Ave #305"/>
    <s v="-"/>
    <s v="-"/>
    <s v="Boulder"/>
    <s v="CO"/>
    <s v="80503"/>
    <s v="USA"/>
    <s v="2830 East College Ave #305"/>
    <s v="-"/>
    <s v="-"/>
    <s v="Boulder"/>
    <s v="CO"/>
    <s v="80503"/>
    <s v="USA"/>
  </r>
  <r>
    <s v="106967706"/>
    <s v="Andrews,Summer Donna Lynn"/>
    <x v="0"/>
    <x v="3"/>
    <s v=""/>
    <s v=""/>
    <n v="0"/>
    <n v="3.9630000000000001"/>
    <s v="20227"/>
    <x v="1"/>
    <x v="0"/>
    <s v="W/oth"/>
    <s v="R"/>
    <m/>
    <s v="-"/>
    <s v="Summer.Andrews@Colorado.EDU"/>
    <s v="2020 Kentmere Drive"/>
    <s v="-"/>
    <s v="-"/>
    <s v="Longmont"/>
    <s v="CO"/>
    <s v="80504"/>
    <s v="USA"/>
    <s v="2020 Kentmere Dr"/>
    <s v="-"/>
    <s v="-"/>
    <s v="Longmont"/>
    <s v="CO"/>
    <s v="80504-2323"/>
    <s v="USA"/>
  </r>
  <r>
    <s v="106968327"/>
    <s v="Martin,Trent Nathan"/>
    <x v="0"/>
    <x v="7"/>
    <s v="C-ECENEEEN"/>
    <s v=""/>
    <n v="1"/>
    <n v="3.9670000000000001"/>
    <s v="20231"/>
    <x v="0"/>
    <x v="0"/>
    <s v="W/oth"/>
    <s v="R"/>
    <m/>
    <s v="-"/>
    <s v="Trent.Martin@Colorado.EDU"/>
    <s v="7206 East Fremont Place"/>
    <s v="-"/>
    <s v="-"/>
    <s v="Centennial"/>
    <s v="CO"/>
    <s v="80112"/>
    <s v="USA"/>
    <s v="-"/>
    <s v="-"/>
    <s v="-"/>
    <s v="-"/>
    <s v="-"/>
    <s v="-"/>
    <s v="-"/>
  </r>
  <r>
    <s v="106969476"/>
    <s v="Bojorquez Jr,Daniel"/>
    <x v="1"/>
    <x v="3"/>
    <s v=""/>
    <s v=""/>
    <n v="0"/>
    <n v="2.3850000000000002"/>
    <s v="20231"/>
    <x v="0"/>
    <x v="1"/>
    <s v="HsA"/>
    <s v="R"/>
    <n v="1"/>
    <s v="-"/>
    <s v="Daniel.BojorquezJr@Colorado.EDU"/>
    <s v="15629 E 51st Dr"/>
    <s v="-"/>
    <s v="-"/>
    <s v="Denver"/>
    <s v="CO"/>
    <s v="80239-5679"/>
    <s v="USA"/>
    <s v="15629 E 51st Dr"/>
    <s v="-"/>
    <s v="-"/>
    <s v="Denver"/>
    <s v="CO"/>
    <s v="80239-5679"/>
    <s v="USA"/>
  </r>
  <r>
    <s v="106974768"/>
    <s v="Starr,Andrew Richard"/>
    <x v="0"/>
    <x v="0"/>
    <s v="ASN"/>
    <s v=""/>
    <n v="0"/>
    <n v="3.6820000000000004"/>
    <s v="20231"/>
    <x v="0"/>
    <x v="0"/>
    <s v="W/oth"/>
    <s v="R"/>
    <m/>
    <s v="-"/>
    <s v="Andrew.Starr@Colorado.EDU"/>
    <s v="6235 S Killarney St"/>
    <s v="-"/>
    <s v="-"/>
    <s v="Centennial"/>
    <s v="CO"/>
    <s v="80016-1293"/>
    <s v="USA"/>
    <s v="4506 Laguna Pl"/>
    <s v="-"/>
    <s v="-"/>
    <s v="Boulder"/>
    <s v="CO"/>
    <s v="80303"/>
    <s v="USA"/>
  </r>
  <r>
    <s v="106980474"/>
    <s v="Bare,Zachary Jacob"/>
    <x v="3"/>
    <x v="5"/>
    <s v=""/>
    <s v=""/>
    <n v="0"/>
    <n v="3.782"/>
    <s v="20231"/>
    <x v="0"/>
    <x v="0"/>
    <s v="W/oth"/>
    <s v="R"/>
    <m/>
    <s v="-"/>
    <s v="Zachary.Bare@Colorado.EDU"/>
    <s v="3800 Pike Rd Ap 25-204"/>
    <s v="-"/>
    <s v="-"/>
    <s v="Longmont"/>
    <s v="CO"/>
    <s v="80503"/>
    <s v="USA"/>
    <s v="3800 Pike Rd Ap 25-204"/>
    <s v="-"/>
    <s v="-"/>
    <s v="Longmont"/>
    <s v="CO"/>
    <s v="80503"/>
    <s v="USA"/>
  </r>
  <r>
    <s v="106986642"/>
    <s v="Nicol,Christian James"/>
    <x v="1"/>
    <x v="23"/>
    <s v=""/>
    <s v=""/>
    <n v="0"/>
    <n v="3.601"/>
    <s v="20231"/>
    <x v="0"/>
    <x v="0"/>
    <s v="W/oth"/>
    <s v="R"/>
    <n v="0"/>
    <s v="-"/>
    <s v="Christian.Nicol@Colorado.EDU"/>
    <s v="338 Driftwood Circle"/>
    <s v="-"/>
    <s v="-"/>
    <s v="Lafayette"/>
    <s v="CO"/>
    <s v="80026"/>
    <s v="USA"/>
    <s v="338 Driftwood Circle"/>
    <s v="-"/>
    <s v="-"/>
    <s v="Lafayette"/>
    <s v="CO"/>
    <s v="80026"/>
    <s v="USA"/>
  </r>
  <r>
    <s v="106986912"/>
    <s v="Stump,Dylan"/>
    <x v="1"/>
    <x v="4"/>
    <s v=""/>
    <s v=""/>
    <n v="0"/>
    <n v="3.4090000000000003"/>
    <s v="20231"/>
    <x v="0"/>
    <x v="0"/>
    <s v="W/oth"/>
    <s v="R"/>
    <n v="0"/>
    <s v="-"/>
    <s v="Dylan.Stump@Colorado.EDU"/>
    <s v="31033 Buttermilk Ct"/>
    <s v="-"/>
    <s v="-"/>
    <s v="Evergreen"/>
    <s v="CO"/>
    <s v="80439"/>
    <s v="USA"/>
    <s v="-"/>
    <s v="-"/>
    <s v="-"/>
    <s v="-"/>
    <s v="-"/>
    <s v="-"/>
    <s v="-"/>
  </r>
  <r>
    <s v="106987599"/>
    <s v="Yu,Hanzhang"/>
    <x v="1"/>
    <x v="12"/>
    <s v=""/>
    <s v=""/>
    <n v="0"/>
    <n v="2.782"/>
    <s v="20231"/>
    <x v="0"/>
    <x v="3"/>
    <s v="FoN"/>
    <s v="N"/>
    <n v="0"/>
    <s v="China"/>
    <s v="hayu7126@g.Colorado.EDU"/>
    <s v="7140 NW Abigail Terrace"/>
    <s v="-"/>
    <s v="-"/>
    <s v="Portland"/>
    <s v="OR"/>
    <s v="97229"/>
    <s v="USA"/>
    <s v="2775 TAFT DR"/>
    <s v="APT 1210 - C"/>
    <s v="-"/>
    <s v="Boulder"/>
    <s v="CO"/>
    <s v="80302"/>
    <s v="USA"/>
  </r>
  <r>
    <s v="106989507"/>
    <s v="Hayes,Collin Robert William"/>
    <x v="1"/>
    <x v="0"/>
    <s v=""/>
    <s v=""/>
    <n v="0"/>
    <n v="3.5960000000000001"/>
    <s v="20231"/>
    <x v="0"/>
    <x v="0"/>
    <s v="W/oth"/>
    <s v="R"/>
    <n v="0"/>
    <s v="-"/>
    <s v="Collin.Hayes@Colorado.EDU"/>
    <s v="5261 E Long Ln"/>
    <s v="-"/>
    <s v="-"/>
    <s v="Centennial"/>
    <s v="CO"/>
    <s v="80122-4013"/>
    <s v="USA"/>
    <s v="5261 E Long Ln"/>
    <s v="-"/>
    <s v="-"/>
    <s v="Centennial"/>
    <s v="CO"/>
    <s v="80122-4013"/>
    <s v="USA"/>
  </r>
  <r>
    <s v="107000808"/>
    <s v="Clausi,Alexis Rose"/>
    <x v="1"/>
    <x v="5"/>
    <s v=""/>
    <s v=""/>
    <n v="0"/>
    <n v="3.8620000000000001"/>
    <s v="20231"/>
    <x v="1"/>
    <x v="0"/>
    <s v="W/oth"/>
    <s v="N"/>
    <n v="0"/>
    <s v="-"/>
    <s v="Alexis.Clausi@Colorado.EDU"/>
    <s v="27318 Silver Jade Ct"/>
    <s v="-"/>
    <s v="-"/>
    <s v="Spring"/>
    <s v="TX"/>
    <s v="77386-3530"/>
    <s v="USA"/>
    <s v="27318 Silver Jade Ct"/>
    <s v="-"/>
    <s v="-"/>
    <s v="Spring"/>
    <s v="TX"/>
    <s v="77386-3530"/>
    <s v="USA"/>
  </r>
  <r>
    <s v="107006931"/>
    <s v="Griffith,Zachariah Steven"/>
    <x v="4"/>
    <x v="8"/>
    <s v=""/>
    <s v=""/>
    <n v="0"/>
    <n v="3.0260000000000002"/>
    <s v="20227"/>
    <x v="0"/>
    <x v="0"/>
    <s v="W/oth"/>
    <s v="R"/>
    <n v="1"/>
    <s v="-"/>
    <s v="Zachariah.Griffith@Colorado.EDU"/>
    <s v="310 S 25th Ave"/>
    <s v="-"/>
    <s v="-"/>
    <s v="BRIGHTON"/>
    <s v="CO"/>
    <s v="80601"/>
    <s v="USA"/>
    <s v="310 S 25th Ave"/>
    <s v="-"/>
    <s v="-"/>
    <s v="BRIGHTON"/>
    <s v="CO"/>
    <s v="80601"/>
    <s v="USA"/>
  </r>
  <r>
    <s v="107007192"/>
    <s v="Cusack,Gregory Martin"/>
    <x v="3"/>
    <x v="7"/>
    <s v=""/>
    <s v=""/>
    <n v="0"/>
    <n v="3.9590000000000001"/>
    <s v="20231"/>
    <x v="0"/>
    <x v="0"/>
    <s v="W/oth"/>
    <s v="R"/>
    <m/>
    <s v="-"/>
    <s v="Gregory.Cusack@Colorado.EDU"/>
    <s v="100 S Venice Blvd Apt. 12"/>
    <s v="-"/>
    <s v="-"/>
    <s v="Venice"/>
    <s v="CA"/>
    <s v="90291"/>
    <s v="USA"/>
    <s v="100 S Venice Blvd Apt. 12"/>
    <s v="-"/>
    <s v="-"/>
    <s v="Venice"/>
    <s v="CA"/>
    <s v="90291"/>
    <s v="USA"/>
  </r>
  <r>
    <s v="107010351"/>
    <s v="Osio Norgaard,Jorge M."/>
    <x v="3"/>
    <x v="3"/>
    <s v=""/>
    <s v=""/>
    <n v="0"/>
    <n v="3.6680000000000001"/>
    <s v="20224"/>
    <x v="0"/>
    <x v="1"/>
    <s v="HsA"/>
    <s v="R"/>
    <m/>
    <s v="Venezuela"/>
    <s v="Jorge.Osionorgaard@Colorado.EDU"/>
    <s v="123 S. Garfield Street"/>
    <s v="-"/>
    <s v="-"/>
    <s v="Denver"/>
    <s v="CO"/>
    <s v="80209"/>
    <s v="USA"/>
    <s v="123 S. Garfield Street"/>
    <s v="-"/>
    <s v="-"/>
    <s v="Denver"/>
    <s v="CO"/>
    <s v="80209"/>
    <s v="USA"/>
  </r>
  <r>
    <s v="107012955"/>
    <s v="Rychecky,Lincoln Todd"/>
    <x v="0"/>
    <x v="4"/>
    <s v="DSE"/>
    <s v=""/>
    <n v="0"/>
    <n v="4"/>
    <s v="20231"/>
    <x v="0"/>
    <x v="0"/>
    <s v="W/oth"/>
    <s v="R"/>
    <m/>
    <s v="-"/>
    <s v="Lincoln.Rychecky@Colorado.EDU"/>
    <s v="924 Graland Pl"/>
    <s v="-"/>
    <s v="-"/>
    <s v="Highlands Ranch"/>
    <s v="CO"/>
    <s v="80126-5573"/>
    <s v="USA"/>
    <s v="1707 22nd Street"/>
    <s v="#303"/>
    <s v="-"/>
    <s v="Boulder"/>
    <s v="CO"/>
    <s v="80302"/>
    <s v="USA"/>
  </r>
  <r>
    <s v="107018385"/>
    <s v="Wu,Shanel"/>
    <x v="3"/>
    <x v="9"/>
    <s v=""/>
    <s v=""/>
    <n v="0"/>
    <n v="4"/>
    <s v="20231"/>
    <x v="1"/>
    <x v="5"/>
    <s v="AsA"/>
    <s v="R"/>
    <m/>
    <s v="-"/>
    <s v="Shanel.Wu@Colorado.EDU"/>
    <s v="440 S 45th St"/>
    <s v="-"/>
    <s v="-"/>
    <s v="Boulder"/>
    <s v="CO"/>
    <s v="80305"/>
    <s v="USA"/>
    <s v="440 S 45th St"/>
    <s v="-"/>
    <s v="-"/>
    <s v="Boulder"/>
    <s v="CO"/>
    <s v="80305"/>
    <s v="USA"/>
  </r>
  <r>
    <s v="107021475"/>
    <s v="Miceli,Philip Salvatore"/>
    <x v="0"/>
    <x v="0"/>
    <s v="C-ASEN"/>
    <s v=""/>
    <n v="1"/>
    <n v="3.8110000000000004"/>
    <s v="20224"/>
    <x v="0"/>
    <x v="0"/>
    <s v="W/oth"/>
    <s v="R"/>
    <m/>
    <s v="-"/>
    <s v="Philip.Miceli@Colorado.EDU"/>
    <s v="3161 Madison Ave"/>
    <s v="113R"/>
    <s v="-"/>
    <s v="Boulder"/>
    <s v="CO"/>
    <s v="80303"/>
    <s v="USA"/>
    <s v="-"/>
    <s v="-"/>
    <s v="-"/>
    <s v="-"/>
    <s v="-"/>
    <s v="-"/>
    <s v="-"/>
  </r>
  <r>
    <s v="107023161"/>
    <s v="Weber,Madelyn Norma"/>
    <x v="4"/>
    <x v="8"/>
    <s v=""/>
    <s v=""/>
    <n v="0"/>
    <n v="3.7640000000000002"/>
    <s v="20227"/>
    <x v="1"/>
    <x v="0"/>
    <s v="W/oth"/>
    <s v="R"/>
    <n v="0"/>
    <s v="-"/>
    <s v="Madelyn.Weber@colorado.edu"/>
    <s v="9583 W 104th Dr"/>
    <s v="-"/>
    <s v="-"/>
    <s v="Westminster"/>
    <s v="CO"/>
    <s v="80021-3829"/>
    <s v="USA"/>
    <s v="9583 W 104th Dr"/>
    <s v="-"/>
    <s v="-"/>
    <s v="Westminster"/>
    <s v="CO"/>
    <s v="80021-3829"/>
    <s v="USA"/>
  </r>
  <r>
    <s v="107024133"/>
    <s v="Martjuchin,Annabel"/>
    <x v="1"/>
    <x v="16"/>
    <s v=""/>
    <s v=""/>
    <n v="0"/>
    <n v="3.3220000000000001"/>
    <s v="20227"/>
    <x v="1"/>
    <x v="0"/>
    <s v="W/oth"/>
    <s v="N"/>
    <n v="1"/>
    <s v="-"/>
    <s v="Annabel.Martjuchin@colorado.edu"/>
    <s v="1599 Redwood Dr"/>
    <s v="-"/>
    <s v="-"/>
    <s v="Corinth"/>
    <s v="TX"/>
    <s v="76210"/>
    <s v="USA"/>
    <s v="1945 6th st"/>
    <s v="Apt B"/>
    <s v="-"/>
    <s v="Boulder"/>
    <s v="CO"/>
    <s v="80302"/>
    <s v="USA"/>
  </r>
  <r>
    <s v="107024631"/>
    <s v="Woodard,Addison KayLee"/>
    <x v="1"/>
    <x v="0"/>
    <s v="C-ASEN"/>
    <s v=""/>
    <n v="1"/>
    <n v="3.2760000000000002"/>
    <s v="20231"/>
    <x v="1"/>
    <x v="0"/>
    <s v="W/oth"/>
    <s v="R"/>
    <n v="0"/>
    <s v="-"/>
    <s v="Addison.Woodard@Colorado.EDU"/>
    <s v="4784 Patmore Ash Dr"/>
    <s v="-"/>
    <s v="-"/>
    <s v="Loveland"/>
    <s v="CO"/>
    <s v="80538-1597"/>
    <s v="USA"/>
    <s v="-"/>
    <s v="-"/>
    <s v="-"/>
    <s v="-"/>
    <s v="-"/>
    <s v="-"/>
    <s v="-"/>
  </r>
  <r>
    <s v="107024838"/>
    <s v="Hockstein,Andrew Samuel"/>
    <x v="4"/>
    <x v="8"/>
    <s v=""/>
    <s v=""/>
    <n v="0"/>
    <n v="3.4290000000000003"/>
    <s v="20231"/>
    <x v="0"/>
    <x v="0"/>
    <s v="W/oth"/>
    <s v="N"/>
    <n v="0"/>
    <s v="-"/>
    <s v="Andrew.Hockstein@Colorado.EDU"/>
    <s v="3356 Cochise Dr SE"/>
    <s v="-"/>
    <s v="-"/>
    <s v="Atlanta"/>
    <s v="GA"/>
    <s v="30339-4321"/>
    <s v="USA"/>
    <s v="3356 Cochise Drive SE"/>
    <s v="-"/>
    <s v="-"/>
    <s v="Atlanta"/>
    <s v="GA"/>
    <s v="30339"/>
    <s v="USA"/>
  </r>
  <r>
    <s v="107027889"/>
    <s v="Campbell,Pearce Edward"/>
    <x v="4"/>
    <x v="8"/>
    <s v=""/>
    <s v=""/>
    <n v="0"/>
    <n v="2.6140000000000003"/>
    <s v="20227"/>
    <x v="0"/>
    <x v="0"/>
    <s v="W/oth"/>
    <s v="N"/>
    <n v="0"/>
    <s v="-"/>
    <s v="Pearce.Campbell@Colorado.EDU"/>
    <s v="408 West Street"/>
    <s v="-"/>
    <s v="-"/>
    <s v="Naples"/>
    <s v="FL"/>
    <s v="34108"/>
    <s v="USA"/>
    <s v="-"/>
    <s v="-"/>
    <s v="-"/>
    <s v="-"/>
    <s v="-"/>
    <s v="-"/>
    <s v="-"/>
  </r>
  <r>
    <s v="107040621"/>
    <s v="Rankin,Tessa Sue"/>
    <x v="4"/>
    <x v="4"/>
    <s v=""/>
    <s v=""/>
    <n v="0"/>
    <n v="3.972"/>
    <s v="20227"/>
    <x v="1"/>
    <x v="0"/>
    <s v="W/oth"/>
    <s v="R"/>
    <n v="0"/>
    <s v="-"/>
    <s v="Tessa.Rankin@colorado.edu"/>
    <s v="7180 E Berry Ave"/>
    <s v="-"/>
    <s v="-"/>
    <s v="Greenwood Vlg"/>
    <s v="CO"/>
    <s v="80111-1705"/>
    <s v="USA"/>
    <s v="7180 E Berry Ave"/>
    <s v="-"/>
    <s v="-"/>
    <s v="Greenwood Vlg"/>
    <s v="CO"/>
    <s v="80111-1705"/>
    <s v="USA"/>
  </r>
  <r>
    <s v="107043585"/>
    <s v="Curry,Jackson Skeen"/>
    <x v="0"/>
    <x v="14"/>
    <s v="C-AMEN"/>
    <s v=""/>
    <n v="1"/>
    <n v="3.8250000000000002"/>
    <s v="20224"/>
    <x v="0"/>
    <x v="0"/>
    <s v="W/oth"/>
    <s v="R"/>
    <m/>
    <s v="-"/>
    <s v="Jackson.Curry@Colorado.EDU"/>
    <s v="2070 Champlain Dr."/>
    <s v="-"/>
    <s v="-"/>
    <s v="Boulder"/>
    <s v="CO"/>
    <s v="80301"/>
    <s v="USA"/>
    <s v="-"/>
    <s v="-"/>
    <s v="-"/>
    <s v="-"/>
    <s v="-"/>
    <s v="-"/>
    <s v="-"/>
  </r>
  <r>
    <s v="107043774"/>
    <s v="deBloois,Jack Anthony"/>
    <x v="1"/>
    <x v="3"/>
    <s v=""/>
    <s v=""/>
    <n v="0"/>
    <n v="3.363"/>
    <s v="20224"/>
    <x v="0"/>
    <x v="0"/>
    <s v="W/oth"/>
    <s v="R"/>
    <n v="0"/>
    <s v="-"/>
    <s v="Jack.Debloois@Colorado.EDU"/>
    <s v="11189 West Kentucky Drive"/>
    <s v="-"/>
    <s v="-"/>
    <s v="Lakewood"/>
    <s v="CO"/>
    <s v="80226"/>
    <s v="USA"/>
    <s v="11189 West Kentucky Drive"/>
    <s v="-"/>
    <s v="-"/>
    <s v="Lakewood"/>
    <s v="CO"/>
    <s v="80226"/>
    <s v="USA"/>
  </r>
  <r>
    <s v="107047152"/>
    <s v="Eckstein,Kevin"/>
    <x v="3"/>
    <x v="3"/>
    <s v=""/>
    <s v=""/>
    <n v="0"/>
    <n v="3.92"/>
    <s v="20224"/>
    <x v="0"/>
    <x v="0"/>
    <s v="W/oth"/>
    <s v="R"/>
    <m/>
    <s v="-"/>
    <s v="Kevin.Eckstein@Colorado.EDU"/>
    <s v="2614 Heger Ct"/>
    <s v="-"/>
    <s v="-"/>
    <s v="Saint Louis"/>
    <s v="MO"/>
    <s v="63110"/>
    <s v="USA"/>
    <s v="2614 Heger Ct"/>
    <s v="-"/>
    <s v="-"/>
    <s v="Saint Louis"/>
    <s v="MO"/>
    <s v="63110"/>
    <s v="USA"/>
  </r>
  <r>
    <s v="107047155"/>
    <s v="Scott,Adrienne Kathleen"/>
    <x v="3"/>
    <x v="3"/>
    <s v=""/>
    <s v=""/>
    <n v="0"/>
    <n v="3.9530000000000003"/>
    <s v="20224"/>
    <x v="1"/>
    <x v="0"/>
    <s v="W/oth"/>
    <s v="R"/>
    <m/>
    <s v="-"/>
    <s v="Adrienne.Scott@Colorado.EDU"/>
    <s v="1295 Aikins Way"/>
    <s v="-"/>
    <s v="-"/>
    <s v="Boulder"/>
    <s v="CO"/>
    <s v="80305"/>
    <s v="USA"/>
    <s v="1295 Aikins Way"/>
    <s v="-"/>
    <s v="-"/>
    <s v="Boulder"/>
    <s v="CO"/>
    <s v="80305"/>
    <s v="USA"/>
  </r>
  <r>
    <s v="107052465"/>
    <s v="Perez,Jessica Saylor"/>
    <x v="1"/>
    <x v="23"/>
    <s v=""/>
    <s v=""/>
    <n v="0"/>
    <n v="3.8770000000000002"/>
    <s v="20231"/>
    <x v="1"/>
    <x v="0"/>
    <s v="W/oth"/>
    <s v="R"/>
    <n v="0"/>
    <s v="-"/>
    <s v="Jessica.Perez-1@colorado.edu"/>
    <s v="6091 S Espana Way"/>
    <s v="-"/>
    <s v="-"/>
    <s v="Aurora"/>
    <s v="CO"/>
    <s v="80016-3883"/>
    <s v="USA"/>
    <s v="6091 S Espana Way"/>
    <s v="-"/>
    <s v="-"/>
    <s v="Aurora"/>
    <s v="CO"/>
    <s v="80016-3883"/>
    <s v="USA"/>
  </r>
  <r>
    <s v="107053527"/>
    <s v="Reimers,Kai J"/>
    <x v="1"/>
    <x v="11"/>
    <s v=""/>
    <s v=""/>
    <n v="0"/>
    <n v="3.044"/>
    <s v="20231"/>
    <x v="0"/>
    <x v="0"/>
    <s v="W/oth"/>
    <s v="N"/>
    <n v="0"/>
    <s v="-"/>
    <s v="Kai.Reimers@colorado.edu"/>
    <s v="2340 South St."/>
    <s v="APT 304"/>
    <s v="-"/>
    <s v="Boulder"/>
    <s v="CO"/>
    <s v="80302"/>
    <s v="USA"/>
    <s v="2340 South St."/>
    <s v="APT 304"/>
    <s v="-"/>
    <s v="Boulder"/>
    <s v="CO"/>
    <s v="80302"/>
    <s v="USA"/>
  </r>
  <r>
    <s v="107063328"/>
    <s v="Goralka,Nicholas"/>
    <x v="1"/>
    <x v="12"/>
    <s v=""/>
    <s v=""/>
    <n v="0"/>
    <n v="3.4590000000000001"/>
    <s v="20231"/>
    <x v="0"/>
    <x v="0"/>
    <s v="W/oth"/>
    <s v="R"/>
    <n v="0"/>
    <s v="-"/>
    <s v="Nicholas.Goralka@Colorado.EDU"/>
    <s v="4550 Laguna Pl Apt 204"/>
    <s v="-"/>
    <s v="-"/>
    <s v="Boulder"/>
    <s v="CO"/>
    <s v="80303-3747"/>
    <s v="USA"/>
    <s v="4550 Laguna Pl Apt 204"/>
    <s v="-"/>
    <s v="-"/>
    <s v="Boulder"/>
    <s v="CO"/>
    <s v="80303-3747"/>
    <s v="USA"/>
  </r>
  <r>
    <s v="107067372"/>
    <s v="McLaughlin,William Ryan"/>
    <x v="4"/>
    <x v="8"/>
    <s v=""/>
    <s v=""/>
    <n v="0"/>
    <n v="2.7829999999999999"/>
    <s v="20227"/>
    <x v="0"/>
    <x v="0"/>
    <s v="W/oth"/>
    <s v="R"/>
    <n v="0"/>
    <s v="-"/>
    <s v="William.R.Mclaughlin@Colorado.EDU"/>
    <s v="5447 Tiger Bend Ln"/>
    <s v="-"/>
    <s v="-"/>
    <s v="Morrison"/>
    <s v="CO"/>
    <s v="80465"/>
    <s v="USA"/>
    <s v="-"/>
    <s v="-"/>
    <s v="-"/>
    <s v="-"/>
    <s v="-"/>
    <s v="-"/>
    <s v="-"/>
  </r>
  <r>
    <s v="107070735"/>
    <s v="Kanlapuli Rajasekaran,Ramya"/>
    <x v="3"/>
    <x v="0"/>
    <s v=""/>
    <s v=""/>
    <n v="0"/>
    <n v="3.9550000000000001"/>
    <s v="20231"/>
    <x v="1"/>
    <x v="3"/>
    <s v="FoN"/>
    <s v="N"/>
    <m/>
    <s v="India"/>
    <s v="Ramya.KanlapuliRajasekaran@Colorado.EDU"/>
    <s v="F-1 Neelambari Flats"/>
    <s v="40/45 Rukmani Street"/>
    <s v="Kalakshetra Colony, Besant Nagar"/>
    <s v="Chennai"/>
    <s v="TN"/>
    <s v="600090"/>
    <s v="IND"/>
    <s v="739 Wild Turkey Trl"/>
    <s v="-"/>
    <s v="-"/>
    <s v="Boulder"/>
    <s v="CO"/>
    <s v="80302"/>
    <s v="USA"/>
  </r>
  <r>
    <s v="107073870"/>
    <s v="Cross,Landen Thomas"/>
    <x v="0"/>
    <x v="3"/>
    <s v=""/>
    <s v=""/>
    <n v="0"/>
    <n v="3.71"/>
    <s v="20227"/>
    <x v="0"/>
    <x v="0"/>
    <s v="W/oth"/>
    <s v="R"/>
    <m/>
    <s v="-"/>
    <s v="Landen.Cross@colorado.edu"/>
    <s v="13413 Quivas St"/>
    <s v="-"/>
    <s v="-"/>
    <s v="Westminster"/>
    <s v="CO"/>
    <s v="80234-1030"/>
    <s v="USA"/>
    <s v="13413 Quivas St"/>
    <s v="-"/>
    <s v="-"/>
    <s v="Westminster"/>
    <s v="CO"/>
    <s v="80234-1030"/>
    <s v="USA"/>
  </r>
  <r>
    <s v="107086275"/>
    <s v="Kresek,Zoe Mengqi"/>
    <x v="1"/>
    <x v="6"/>
    <s v=""/>
    <s v=""/>
    <n v="0"/>
    <n v="3.8860000000000001"/>
    <s v="20231"/>
    <x v="1"/>
    <x v="5"/>
    <s v="AsA"/>
    <s v="R"/>
    <n v="0"/>
    <s v="-"/>
    <s v="Zoe.Kresek@colorado.edu"/>
    <s v="10078 Amston St"/>
    <s v="-"/>
    <s v="-"/>
    <s v="Parker"/>
    <s v="CO"/>
    <s v="80134"/>
    <s v="USA"/>
    <s v="10078 Amston St"/>
    <s v="-"/>
    <s v="-"/>
    <s v="Parker"/>
    <s v="CO"/>
    <s v="80134"/>
    <s v="USA"/>
  </r>
  <r>
    <s v="107089089"/>
    <s v="Qasemi,Yama"/>
    <x v="1"/>
    <x v="4"/>
    <s v=""/>
    <s v=""/>
    <n v="0"/>
    <n v="3.1819999999999999"/>
    <s v="20231"/>
    <x v="0"/>
    <x v="5"/>
    <s v="AsA"/>
    <s v="R"/>
    <n v="1"/>
    <s v="-"/>
    <s v="Yama.Qasemi@Colorado.EDU"/>
    <s v="20891 Beekman Pl"/>
    <s v="-"/>
    <s v="-"/>
    <s v="Denver"/>
    <s v="CO"/>
    <s v="80249-7639"/>
    <s v="USA"/>
    <s v="20891 Beekman Pl"/>
    <s v="-"/>
    <s v="-"/>
    <s v="Denver"/>
    <s v="CO"/>
    <s v="80249-7639"/>
    <s v="USA"/>
  </r>
  <r>
    <s v="107089089"/>
    <s v="Qasemi,Yama"/>
    <x v="1"/>
    <x v="12"/>
    <s v=""/>
    <s v=""/>
    <n v="0"/>
    <n v="3.1819999999999999"/>
    <s v="20231"/>
    <x v="0"/>
    <x v="5"/>
    <s v="AsA"/>
    <s v="R"/>
    <n v="1"/>
    <s v="-"/>
    <s v="Yama.Qasemi@Colorado.EDU"/>
    <s v="20891 Beekman Pl"/>
    <s v="-"/>
    <s v="-"/>
    <s v="Denver"/>
    <s v="CO"/>
    <s v="80249-7639"/>
    <s v="USA"/>
    <s v="20891 Beekman Pl"/>
    <s v="-"/>
    <s v="-"/>
    <s v="Denver"/>
    <s v="CO"/>
    <s v="80249-7639"/>
    <s v="USA"/>
  </r>
  <r>
    <s v="107102475"/>
    <s v="Peterson,Eric"/>
    <x v="3"/>
    <x v="16"/>
    <s v="EDC"/>
    <s v=""/>
    <n v="0"/>
    <n v="4"/>
    <s v="20224"/>
    <x v="0"/>
    <x v="6"/>
    <s v="W/oth"/>
    <s v="R"/>
    <m/>
    <s v="-"/>
    <s v="Eric.Peterson@Colorado.EDU"/>
    <s v="11504 Marshall St"/>
    <s v="-"/>
    <s v="-"/>
    <s v="Westminster"/>
    <s v="CO"/>
    <s v="80020"/>
    <s v="USA"/>
    <s v="11504 Marshall St"/>
    <s v="-"/>
    <s v="-"/>
    <s v="Westminster"/>
    <s v="CO"/>
    <s v="80020"/>
    <s v="USA"/>
  </r>
  <r>
    <s v="107107299"/>
    <s v="Shea,Orion"/>
    <x v="4"/>
    <x v="8"/>
    <s v=""/>
    <s v=""/>
    <n v="0"/>
    <n v="2.4940000000000002"/>
    <s v="20224"/>
    <x v="0"/>
    <x v="0"/>
    <s v="W/oth"/>
    <s v="R"/>
    <n v="0"/>
    <s v="-"/>
    <s v="Orion.Shea@Colorado.EDU"/>
    <s v="300 Mercer St"/>
    <s v="Apartment 22J"/>
    <s v="-"/>
    <s v="New York City"/>
    <s v="NY"/>
    <s v="10003"/>
    <s v="USA"/>
    <s v="-"/>
    <s v="-"/>
    <s v="-"/>
    <s v="-"/>
    <s v="-"/>
    <s v="-"/>
    <s v="-"/>
  </r>
  <r>
    <s v="107110794"/>
    <s v="Ausec,Taylor R"/>
    <x v="0"/>
    <x v="21"/>
    <s v=""/>
    <s v=""/>
    <n v="0"/>
    <n v="3.7770000000000001"/>
    <s v="20231"/>
    <x v="0"/>
    <x v="0"/>
    <s v="W/oth"/>
    <s v="R"/>
    <m/>
    <s v="-"/>
    <s v="Taylor.Ausec@colorado.edu"/>
    <s v="5119 Williams Fork Trl"/>
    <s v="Apt 209"/>
    <s v="-"/>
    <s v="Boulder"/>
    <s v="CO"/>
    <s v="80301"/>
    <s v="USA"/>
    <s v="5119 Williams Fork Trl"/>
    <s v="Apt 209"/>
    <s v="-"/>
    <s v="Boulder"/>
    <s v="CO"/>
    <s v="80301"/>
    <s v="USA"/>
  </r>
  <r>
    <s v="107112228"/>
    <s v="Jenkins,Alexander Hunt"/>
    <x v="3"/>
    <x v="5"/>
    <s v=""/>
    <s v=""/>
    <n v="0"/>
    <n v="3.9730000000000003"/>
    <s v="20224"/>
    <x v="0"/>
    <x v="0"/>
    <s v="W/oth"/>
    <s v="R"/>
    <m/>
    <s v="-"/>
    <s v="Alexander.Jenkins@Colorado.EDU"/>
    <s v="3383 Madison Ave APT W325"/>
    <s v="-"/>
    <s v="-"/>
    <s v="Boulder"/>
    <s v="CO"/>
    <s v="80303"/>
    <s v="USA"/>
    <s v="3383 Madison Ave APT W325"/>
    <s v="-"/>
    <s v="-"/>
    <s v="Boulder"/>
    <s v="CO"/>
    <s v="80303"/>
    <s v="USA"/>
  </r>
  <r>
    <s v="107113761"/>
    <s v="Gavin,Benjamin Paul"/>
    <x v="0"/>
    <x v="0"/>
    <s v="C-ASEN"/>
    <s v=""/>
    <n v="1"/>
    <n v="3.9250000000000003"/>
    <s v="20231"/>
    <x v="0"/>
    <x v="0"/>
    <s v="W/oth"/>
    <s v="N"/>
    <m/>
    <s v="-"/>
    <s v="Benjamin.Gavin@Colorado.EDU"/>
    <s v="1400 Virginia Ave"/>
    <s v="-"/>
    <s v="-"/>
    <s v="Durham"/>
    <s v="NC"/>
    <s v="27705"/>
    <s v="USA"/>
    <s v="3220 Madison Ave"/>
    <s v="Apt 1"/>
    <s v="-"/>
    <s v="Boulder"/>
    <s v="CO"/>
    <s v="80303"/>
    <s v="USA"/>
  </r>
  <r>
    <s v="107113938"/>
    <s v="Munoz Perez,Blanca"/>
    <x v="0"/>
    <x v="10"/>
    <s v=""/>
    <s v=""/>
    <n v="0"/>
    <n v="3.8740000000000001"/>
    <s v="20231"/>
    <x v="1"/>
    <x v="3"/>
    <s v="FoN"/>
    <s v="N"/>
    <m/>
    <s v="Spain"/>
    <s v="Blanca.MunozPerez@Colorado.EDU"/>
    <s v="Cerro de Valdecahonde No.4 Apt Bajo A"/>
    <s v="-"/>
    <s v="-"/>
    <s v="Madrid"/>
    <s v="28"/>
    <s v="28023"/>
    <s v="ESP"/>
    <s v="2121 Canyon Boulevard Apt 302"/>
    <s v="-"/>
    <s v="-"/>
    <s v="Boulder"/>
    <s v="CO"/>
    <s v="80302"/>
    <s v="USA"/>
  </r>
  <r>
    <s v="107118204"/>
    <s v="Alvine,Molly"/>
    <x v="1"/>
    <x v="12"/>
    <s v=""/>
    <s v=""/>
    <n v="0"/>
    <n v="3.7920000000000003"/>
    <s v="20231"/>
    <x v="1"/>
    <x v="0"/>
    <s v="W/oth"/>
    <s v="N"/>
    <n v="0"/>
    <s v="-"/>
    <s v="Molly.Alvine@Colorado.EDU"/>
    <s v="4140 Monroe Dr Apt A"/>
    <s v="-"/>
    <s v="-"/>
    <s v="Boulder"/>
    <s v="CO"/>
    <s v="80303-2183"/>
    <s v="USA"/>
    <s v="4140 Monroe Dr Apt A"/>
    <s v="-"/>
    <s v="-"/>
    <s v="Boulder"/>
    <s v="CO"/>
    <s v="80303-2183"/>
    <s v="USA"/>
  </r>
  <r>
    <s v="107121651"/>
    <s v="Zhang,Yawen"/>
    <x v="3"/>
    <x v="4"/>
    <s v=""/>
    <s v=""/>
    <n v="0"/>
    <n v="4"/>
    <s v="20224"/>
    <x v="1"/>
    <x v="3"/>
    <s v="FoN"/>
    <s v="N"/>
    <m/>
    <s v="China"/>
    <s v="Yawen.Zhang@Colorado.EDU"/>
    <s v="Rm. 602, Bldg. 4"/>
    <s v="Moshangangwan Residential Community"/>
    <s v="Hanyang District"/>
    <s v="Wuhan"/>
    <s v="42"/>
    <s v="430050"/>
    <s v="CHN"/>
    <s v="575 S Rengstorff Ave"/>
    <s v="Apt. 115"/>
    <s v="-"/>
    <s v="Mountain View"/>
    <s v="CA"/>
    <s v="94040"/>
    <s v="USA"/>
  </r>
  <r>
    <s v="107122911"/>
    <s v="Baz,Adam"/>
    <x v="3"/>
    <x v="5"/>
    <s v=""/>
    <s v=""/>
    <n v="0"/>
    <n v="3.798"/>
    <s v="20224"/>
    <x v="0"/>
    <x v="0"/>
    <s v="W/oth"/>
    <s v="R"/>
    <m/>
    <s v="-"/>
    <s v="Adam.Baz@Colorado.EDU"/>
    <s v="3250 O'Neal Circle"/>
    <s v="Apt D-20"/>
    <s v="-"/>
    <s v="Boulder"/>
    <s v="CO"/>
    <s v="80301"/>
    <s v="USA"/>
    <s v="3250 O'Neal Circle"/>
    <s v="Apt D-20"/>
    <s v="-"/>
    <s v="Boulder"/>
    <s v="CO"/>
    <s v="80301"/>
    <s v="USA"/>
  </r>
  <r>
    <s v="107141871"/>
    <s v="Alattar,Mohammad S E A"/>
    <x v="0"/>
    <x v="11"/>
    <s v="BSE"/>
    <s v=""/>
    <n v="0"/>
    <n v="3.97"/>
    <s v="20231"/>
    <x v="0"/>
    <x v="3"/>
    <s v="FoN"/>
    <s v="N"/>
    <m/>
    <s v="Kuwait"/>
    <s v="Mohammad.Alattar@Colorado.EDU"/>
    <s v="Jabryia Block 5 Street 10 House 145 Apartment 3"/>
    <s v="-"/>
    <s v="-"/>
    <s v="Kuwait"/>
    <s v="-"/>
    <s v="46300"/>
    <s v="KWT"/>
    <s v="3200 bluff st"/>
    <s v="Apt 209"/>
    <s v="-"/>
    <s v="boulder"/>
    <s v="CO"/>
    <s v="80301"/>
    <s v="USA"/>
  </r>
  <r>
    <s v="107143374"/>
    <s v="Fenster,Jacob Adam"/>
    <x v="3"/>
    <x v="5"/>
    <s v=""/>
    <s v=""/>
    <n v="0"/>
    <n v="3.8560000000000003"/>
    <s v="20224"/>
    <x v="0"/>
    <x v="0"/>
    <s v="W/oth"/>
    <s v="R"/>
    <m/>
    <s v="-"/>
    <s v="Jacob.Fenster@Colorado.EDU"/>
    <s v="1717 Allison Way"/>
    <s v="-"/>
    <s v="-"/>
    <s v="Redlands"/>
    <s v="CA"/>
    <s v="92373"/>
    <s v="USA"/>
    <s v="2865 Sundown Ln. #G107"/>
    <s v="-"/>
    <s v="-"/>
    <s v="Boulder"/>
    <s v="CO"/>
    <s v="80303"/>
    <s v="USA"/>
  </r>
  <r>
    <s v="107144721"/>
    <s v="Senwar,Bhavya"/>
    <x v="3"/>
    <x v="3"/>
    <s v=""/>
    <s v=""/>
    <n v="0"/>
    <n v="3.9160000000000004"/>
    <s v="20224"/>
    <x v="1"/>
    <x v="3"/>
    <s v="FoN"/>
    <s v="N"/>
    <m/>
    <s v="India"/>
    <s v="Bhavya.Senwar@Colorado.EDU"/>
    <s v="3161 Madison Avenue"/>
    <s v="P222"/>
    <s v="-"/>
    <s v="Boulder"/>
    <s v="CO"/>
    <s v="80303"/>
    <s v="USA"/>
    <s v="3161 Madison Avenue"/>
    <s v="P222"/>
    <s v="-"/>
    <s v="Boulder"/>
    <s v="CO"/>
    <s v="80303"/>
    <s v="USA"/>
  </r>
  <r>
    <s v="107145294"/>
    <s v="Lynch,Thomas"/>
    <x v="1"/>
    <x v="15"/>
    <s v=""/>
    <s v=""/>
    <n v="0"/>
    <n v="3.1970000000000001"/>
    <s v="20231"/>
    <x v="0"/>
    <x v="0"/>
    <s v="W/oth"/>
    <s v="N"/>
    <n v="0"/>
    <s v="-"/>
    <s v="Thomas.Lynch-1@Colorado.EDU"/>
    <s v="7334 Tilden Lane"/>
    <s v="-"/>
    <s v="-"/>
    <s v="Naples"/>
    <s v="FL"/>
    <s v="34108"/>
    <s v="USA"/>
    <s v="-"/>
    <s v="-"/>
    <s v="-"/>
    <s v="-"/>
    <s v="-"/>
    <s v="-"/>
    <s v="-"/>
  </r>
  <r>
    <s v="107148501"/>
    <s v="Tsai,Chia-Nien"/>
    <x v="3"/>
    <x v="3"/>
    <s v=""/>
    <s v=""/>
    <n v="0"/>
    <n v="3.968"/>
    <s v="20231"/>
    <x v="0"/>
    <x v="3"/>
    <s v="FoN"/>
    <s v="N"/>
    <m/>
    <s v="Taiwan"/>
    <s v="Chianien.Tsai@Colorado.EDU"/>
    <s v="1300 30TH ST APT B3-14"/>
    <s v="-"/>
    <s v="-"/>
    <s v="BOULDER"/>
    <s v="CO"/>
    <s v="80303"/>
    <s v="USA"/>
    <s v="1300 30TH ST APT B3-14"/>
    <s v="-"/>
    <s v="-"/>
    <s v="BOULDER"/>
    <s v="CO"/>
    <s v="80303"/>
    <s v="USA"/>
  </r>
  <r>
    <s v="107154468"/>
    <s v="Elsayed,Adam"/>
    <x v="0"/>
    <x v="0"/>
    <s v="C-ASEN"/>
    <s v=""/>
    <n v="1"/>
    <n v="3.9630000000000001"/>
    <s v="20227"/>
    <x v="0"/>
    <x v="0"/>
    <s v="W/oth"/>
    <s v="R"/>
    <m/>
    <s v="-"/>
    <s v="Adam.Elsayed@Colorado.EDU"/>
    <s v="11689 East Dakota Avenue"/>
    <s v="-"/>
    <s v="-"/>
    <s v="Aurora"/>
    <s v="CO"/>
    <s v="80012"/>
    <s v="USA"/>
    <s v="11689 East Dakota Avenue"/>
    <s v="-"/>
    <s v="-"/>
    <s v="Aurora"/>
    <s v="CO"/>
    <s v="80012"/>
    <s v="USA"/>
  </r>
  <r>
    <s v="107155974"/>
    <s v="Lai,Vivian"/>
    <x v="3"/>
    <x v="4"/>
    <s v=""/>
    <s v=""/>
    <n v="0"/>
    <n v="3.92"/>
    <s v="20224"/>
    <x v="1"/>
    <x v="3"/>
    <s v="FoN"/>
    <s v="N"/>
    <m/>
    <s v="Singapore"/>
    <s v="Vivian.Lai@Colorado.EDU"/>
    <s v="205 12th St NE"/>
    <s v="Apt 1402"/>
    <s v="-"/>
    <s v="Atlanta"/>
    <s v="GA"/>
    <s v="30309"/>
    <s v="USA"/>
    <s v="205 12th St NE"/>
    <s v="Apt 1402"/>
    <s v="-"/>
    <s v="Atlanta"/>
    <s v="GA"/>
    <s v="30309"/>
    <s v="USA"/>
  </r>
  <r>
    <s v="107163576"/>
    <s v="Robb,Brian Hallett"/>
    <x v="3"/>
    <x v="5"/>
    <s v=""/>
    <s v=""/>
    <n v="0"/>
    <n v="3.9850000000000003"/>
    <s v="20224"/>
    <x v="0"/>
    <x v="0"/>
    <s v="W/oth"/>
    <s v="R"/>
    <m/>
    <s v="-"/>
    <s v="Brian.Robb@Colorado.EDU"/>
    <s v="700 Mohawk Dr"/>
    <s v="Apt 108"/>
    <s v="-"/>
    <s v="Boulder"/>
    <s v="CO"/>
    <s v="80303"/>
    <s v="USA"/>
    <s v="700 Mohawk Dr"/>
    <s v="Apt 108"/>
    <s v="-"/>
    <s v="Boulder"/>
    <s v="CO"/>
    <s v="80303"/>
    <s v="USA"/>
  </r>
  <r>
    <s v="107166771"/>
    <s v="Almoghaiwli,Faisal Mohammed"/>
    <x v="1"/>
    <x v="7"/>
    <s v=""/>
    <s v=""/>
    <n v="0"/>
    <n v="2.694"/>
    <s v="20231"/>
    <x v="0"/>
    <x v="3"/>
    <s v="FoN"/>
    <s v="N"/>
    <n v="0"/>
    <s v="Saudi Arabia"/>
    <s v="faal5017@Colorado.EDU"/>
    <s v="1804 19th street"/>
    <s v="Apt 107"/>
    <s v="-"/>
    <s v="Boulder"/>
    <s v="CO"/>
    <s v="80302"/>
    <s v="USA"/>
    <s v="1804 19th street"/>
    <s v="Apt 107"/>
    <s v="-"/>
    <s v="Boulder"/>
    <s v="CO"/>
    <s v="80302"/>
    <s v="USA"/>
  </r>
  <r>
    <s v="107169750"/>
    <s v="Al-Ali,Zaid Ahmed"/>
    <x v="3"/>
    <x v="4"/>
    <s v=""/>
    <s v=""/>
    <n v="0"/>
    <n v="3.88"/>
    <s v="20231"/>
    <x v="0"/>
    <x v="6"/>
    <s v="W/oth"/>
    <s v="N"/>
    <m/>
    <s v="Jordan"/>
    <s v="Zaid.Alali@Colorado.EDU"/>
    <s v="9255 SE Clay St"/>
    <s v="-"/>
    <s v="-"/>
    <s v="Portland"/>
    <s v="OR"/>
    <s v="97216"/>
    <s v="USA"/>
    <s v="9255 SE Clay St"/>
    <s v="-"/>
    <s v="-"/>
    <s v="Portland"/>
    <s v="OR"/>
    <s v="97216"/>
    <s v="USA"/>
  </r>
  <r>
    <s v="107171247"/>
    <s v="Tadiparthi,Akhil"/>
    <x v="4"/>
    <x v="8"/>
    <s v=""/>
    <s v=""/>
    <n v="0"/>
    <n v="3.5910000000000002"/>
    <s v="20231"/>
    <x v="0"/>
    <x v="3"/>
    <s v="FoN"/>
    <s v="R"/>
    <n v="0"/>
    <s v="India"/>
    <s v="akta1203@Colorado.EDU"/>
    <s v="978 Gilpin Cir"/>
    <s v="-"/>
    <s v="-"/>
    <s v="Erie"/>
    <s v="CO"/>
    <s v="80516-2599"/>
    <s v="USA"/>
    <s v="978 Gilpin Cir"/>
    <s v="-"/>
    <s v="-"/>
    <s v="Erie"/>
    <s v="CO"/>
    <s v="80516-2599"/>
    <s v="USA"/>
  </r>
  <r>
    <s v="107175822"/>
    <s v="Kaufmann,Owen"/>
    <x v="0"/>
    <x v="0"/>
    <s v="C-ASEN"/>
    <s v=""/>
    <n v="1"/>
    <n v="3.9140000000000001"/>
    <s v="20231"/>
    <x v="0"/>
    <x v="0"/>
    <s v="W/oth"/>
    <s v="R"/>
    <m/>
    <s v="-"/>
    <s v="Owen.Kaufmann@Colorado.EDU"/>
    <s v="700 Snowberry Ct"/>
    <s v="-"/>
    <s v="-"/>
    <s v="Lafayette"/>
    <s v="CO"/>
    <s v="80026"/>
    <s v="USA"/>
    <s v="1545 Harrison Ave"/>
    <s v="-"/>
    <s v="-"/>
    <s v="Boulder"/>
    <s v="CO"/>
    <s v="80303"/>
    <s v="USA"/>
  </r>
  <r>
    <s v="107184159"/>
    <s v="Gladbach,Alise Caroline"/>
    <x v="0"/>
    <x v="16"/>
    <s v="C-EVENP"/>
    <s v=""/>
    <n v="1"/>
    <n v="3.9630000000000001"/>
    <s v="20231"/>
    <x v="1"/>
    <x v="0"/>
    <s v="W/oth"/>
    <s v="R"/>
    <m/>
    <s v="-"/>
    <s v="Alise.Gladbach@Colorado.EDU"/>
    <s v="608 Knickerbocker Rd"/>
    <s v="-"/>
    <s v="-"/>
    <s v="Silver Cliff"/>
    <s v="CO"/>
    <s v="81252"/>
    <s v="USA"/>
    <s v="565 Mohawk Dr"/>
    <s v="Apt A2"/>
    <s v="-"/>
    <s v="Boulder"/>
    <s v="CO"/>
    <s v="80303"/>
    <s v="USA"/>
  </r>
  <r>
    <s v="107187261"/>
    <s v="Gilliam,Wesley Keith"/>
    <x v="1"/>
    <x v="0"/>
    <s v=""/>
    <s v=""/>
    <n v="0"/>
    <n v="2.9250000000000003"/>
    <s v="20231"/>
    <x v="0"/>
    <x v="0"/>
    <s v="W/oth"/>
    <s v="R"/>
    <n v="0"/>
    <s v="-"/>
    <s v="Wesley.Gilliam@Colorado.EDU"/>
    <s v="195 S 38th Street"/>
    <s v="-"/>
    <s v="-"/>
    <s v="Boulder"/>
    <s v="CO"/>
    <s v="80305"/>
    <s v="USA"/>
    <s v="195 S 38th Street"/>
    <s v="-"/>
    <s v="-"/>
    <s v="Boulder"/>
    <s v="CO"/>
    <s v="80305"/>
    <s v="USA"/>
  </r>
  <r>
    <s v="107191347"/>
    <s v="Hetherington,David"/>
    <x v="1"/>
    <x v="19"/>
    <s v="ELE"/>
    <s v=""/>
    <n v="0"/>
    <n v="2.7920000000000003"/>
    <s v="20231"/>
    <x v="0"/>
    <x v="0"/>
    <s v="W/oth"/>
    <s v="N"/>
    <n v="0"/>
    <s v="-"/>
    <s v="David.Hetherington@Colorado.EDU"/>
    <s v="1215 13th Street"/>
    <s v="Unit 18"/>
    <s v="-"/>
    <s v="Boulder"/>
    <s v="CO"/>
    <s v="80302"/>
    <s v="USA"/>
    <s v="-"/>
    <s v="-"/>
    <s v="-"/>
    <s v="-"/>
    <s v="-"/>
    <s v="-"/>
    <s v="-"/>
  </r>
  <r>
    <s v="107192049"/>
    <s v="Cowan,Stephen James"/>
    <x v="4"/>
    <x v="8"/>
    <s v=""/>
    <s v=""/>
    <n v="0"/>
    <n v="2.609"/>
    <s v="20227"/>
    <x v="0"/>
    <x v="0"/>
    <s v="W/oth"/>
    <s v="R"/>
    <n v="0"/>
    <s v="-"/>
    <s v="Stephen.Cowan@Colorado.EDU"/>
    <s v="1982 copper creek drive"/>
    <s v="-"/>
    <s v="-"/>
    <s v="Colorado springs"/>
    <s v="CO"/>
    <s v="80910"/>
    <s v="USA"/>
    <s v="1982 copper creek drive"/>
    <s v="-"/>
    <s v="-"/>
    <s v="Colorado springs"/>
    <s v="CO"/>
    <s v="80910"/>
    <s v="USA"/>
  </r>
  <r>
    <s v="107192190"/>
    <s v="Sensibar,Elijah"/>
    <x v="1"/>
    <x v="13"/>
    <s v=""/>
    <s v=""/>
    <n v="0"/>
    <n v="3.56"/>
    <s v="20227"/>
    <x v="0"/>
    <x v="0"/>
    <s v="W/oth"/>
    <s v="N"/>
    <n v="0"/>
    <s v="-"/>
    <s v="Elijah.Sensibar@Colorado.EDU"/>
    <s v="624 N 7th Ave."/>
    <s v="-"/>
    <s v="-"/>
    <s v="Tucson"/>
    <s v="AZ"/>
    <s v="85705"/>
    <s v="USA"/>
    <s v="-"/>
    <s v="-"/>
    <s v="-"/>
    <s v="-"/>
    <s v="-"/>
    <s v="-"/>
    <s v="-"/>
  </r>
  <r>
    <s v="107192568"/>
    <s v="Gagliardi,Brianna F"/>
    <x v="1"/>
    <x v="0"/>
    <s v=""/>
    <s v=""/>
    <n v="0"/>
    <n v="3.5030000000000001"/>
    <s v="20231"/>
    <x v="1"/>
    <x v="0"/>
    <s v="W/oth"/>
    <s v="N"/>
    <n v="0"/>
    <s v="-"/>
    <s v="Brianna.Gagliardi@Colorado.EDU"/>
    <s v="3300 MADISON AVE"/>
    <s v="2"/>
    <s v="-"/>
    <s v="BOULDER"/>
    <s v="CO"/>
    <s v="80303-2017"/>
    <s v="USA"/>
    <s v="3300 MADISON AVE"/>
    <s v="2"/>
    <s v="-"/>
    <s v="BOULDER"/>
    <s v="CO"/>
    <s v="80303-2017"/>
    <s v="USA"/>
  </r>
  <r>
    <s v="107193162"/>
    <s v="Ning,Joe ZhaoBang"/>
    <x v="0"/>
    <x v="16"/>
    <s v="C-EVENP"/>
    <s v=""/>
    <n v="1"/>
    <n v="4"/>
    <s v="20231"/>
    <x v="0"/>
    <x v="5"/>
    <s v="AsA"/>
    <s v="R"/>
    <m/>
    <s v="China"/>
    <s v="Joe.Ning@Colorado.EDU"/>
    <s v="11557 W 76th Pl"/>
    <s v="Unit A"/>
    <s v="-"/>
    <s v="Arvada"/>
    <s v="CO"/>
    <s v="80005-3478"/>
    <s v="USA"/>
    <s v="11557 W 76th Pl"/>
    <s v="Unit A"/>
    <s v="-"/>
    <s v="Arvada"/>
    <s v="CO"/>
    <s v="80005-3478"/>
    <s v="USA"/>
  </r>
  <r>
    <s v="107196372"/>
    <s v="Carnicelli,Benjamin Andreas Bellem"/>
    <x v="0"/>
    <x v="3"/>
    <s v="C-MCENP"/>
    <s v=""/>
    <n v="1"/>
    <n v="4"/>
    <s v="20231"/>
    <x v="0"/>
    <x v="0"/>
    <s v="W/oth"/>
    <s v="R"/>
    <m/>
    <s v="-"/>
    <s v="Benjamin.Carnicelli@Colorado.EDU"/>
    <s v="1380 19th st"/>
    <s v="Apt 5"/>
    <s v="-"/>
    <s v="Boulder"/>
    <s v="CO"/>
    <s v="80305"/>
    <s v="USA"/>
    <s v="1380 19th st"/>
    <s v="Apt 5"/>
    <s v="-"/>
    <s v="Boulder"/>
    <s v="CO"/>
    <s v="80305"/>
    <s v="USA"/>
  </r>
  <r>
    <s v="107200146"/>
    <s v="Leroux,Derek Edward"/>
    <x v="1"/>
    <x v="14"/>
    <s v=""/>
    <s v=""/>
    <n v="0"/>
    <n v="3.1680000000000001"/>
    <s v="20227"/>
    <x v="0"/>
    <x v="1"/>
    <s v="HsA"/>
    <s v="R"/>
    <n v="1"/>
    <s v="-"/>
    <s v="Derek.Leroux@Colorado.EDU"/>
    <s v="13002 Steele Ct"/>
    <s v="-"/>
    <s v="-"/>
    <s v="Thornton"/>
    <s v="CO"/>
    <s v="80241"/>
    <s v="USA"/>
    <s v="13002 Steele Ct"/>
    <s v="-"/>
    <s v="-"/>
    <s v="Thornton"/>
    <s v="CO"/>
    <s v="80241"/>
    <s v="USA"/>
  </r>
  <r>
    <s v="107209827"/>
    <s v="Provost,Nikolas Ryan"/>
    <x v="0"/>
    <x v="7"/>
    <s v="C-ECENEEEP"/>
    <s v=""/>
    <n v="1"/>
    <n v="3.5860000000000003"/>
    <s v="20231"/>
    <x v="0"/>
    <x v="0"/>
    <s v="W/oth"/>
    <s v="R"/>
    <m/>
    <s v="-"/>
    <s v="Nikolas.Provost@Colorado.EDU"/>
    <s v="2600 S Rock Creek Pkwy"/>
    <s v="32-203"/>
    <s v="-"/>
    <s v="Superior"/>
    <s v="CO"/>
    <s v="80027"/>
    <s v="USA"/>
    <s v="2600 S Rock Creek Pkwy"/>
    <s v="32-203"/>
    <s v="-"/>
    <s v="Superior"/>
    <s v="CO"/>
    <s v="80027"/>
    <s v="USA"/>
  </r>
  <r>
    <s v="107217324"/>
    <s v="Chapin,Jamey"/>
    <x v="2"/>
    <x v="2"/>
    <s v=""/>
    <s v=""/>
    <n v="0"/>
    <n v="4"/>
    <s v="20231"/>
    <x v="1"/>
    <x v="0"/>
    <s v="W/oth"/>
    <s v="R"/>
    <m/>
    <s v="-"/>
    <s v="Jamey.Chapin@Colorado.EDU"/>
    <s v="2800 Kalmia Ave Apt B310"/>
    <s v="-"/>
    <s v="-"/>
    <s v="Boulder"/>
    <s v="CO"/>
    <s v="80301-1570"/>
    <s v="USA"/>
    <s v="2800 Kalmia Ave Apt B310"/>
    <s v="-"/>
    <s v="-"/>
    <s v="Boulder"/>
    <s v="CO"/>
    <s v="80301-1570"/>
    <s v="USA"/>
  </r>
  <r>
    <s v="107217786"/>
    <s v="Brodsky,Andrew Ward"/>
    <x v="1"/>
    <x v="3"/>
    <s v=""/>
    <s v=""/>
    <n v="0"/>
    <n v="3.9550000000000001"/>
    <s v="20231"/>
    <x v="0"/>
    <x v="0"/>
    <s v="W/oth"/>
    <s v="R"/>
    <n v="0"/>
    <s v="-"/>
    <s v="Andrew.W.Brodsky@Colorado.EDU"/>
    <s v="2695 Winding Trail Drive"/>
    <s v="-"/>
    <s v="-"/>
    <s v="Boulder"/>
    <s v="CO"/>
    <s v="80304-1453"/>
    <s v="USA"/>
    <s v="2695 Winding Trail Drive"/>
    <s v="-"/>
    <s v="-"/>
    <s v="Boulder"/>
    <s v="CO"/>
    <s v="80304-1453"/>
    <s v="USA"/>
  </r>
  <r>
    <s v="107219091"/>
    <s v="Redfern,Robert Lee"/>
    <x v="0"/>
    <x v="0"/>
    <s v="C-ASEN"/>
    <s v=""/>
    <n v="1"/>
    <n v="3.9250000000000003"/>
    <s v="20227"/>
    <x v="0"/>
    <x v="0"/>
    <s v="W/oth"/>
    <s v="R"/>
    <m/>
    <s v="-"/>
    <s v="Robert.Redfern@Colorado.EDU"/>
    <s v="10739 Akron St"/>
    <s v="-"/>
    <s v="-"/>
    <s v="Henderson"/>
    <s v="CO"/>
    <s v="80640"/>
    <s v="USA"/>
    <s v="10739 Akron St"/>
    <s v="-"/>
    <s v="-"/>
    <s v="Henderson"/>
    <s v="CO"/>
    <s v="80640"/>
    <s v="USA"/>
  </r>
  <r>
    <s v="107221275"/>
    <s v="Alali,Lema"/>
    <x v="2"/>
    <x v="2"/>
    <s v=""/>
    <s v=""/>
    <n v="0"/>
    <n v="3.6230000000000002"/>
    <s v="20227"/>
    <x v="1"/>
    <x v="0"/>
    <s v="W/oth"/>
    <s v="R"/>
    <m/>
    <s v="-"/>
    <s v="Lema.AlAli@colorado.edu"/>
    <s v="4216 S Dawson St"/>
    <s v="-"/>
    <s v="-"/>
    <s v="Aurora"/>
    <s v="CO"/>
    <s v="80014-7152"/>
    <s v="USA"/>
    <s v="4216 S Dawson St"/>
    <s v="-"/>
    <s v="-"/>
    <s v="Aurora"/>
    <s v="CO"/>
    <s v="80014-7152"/>
    <s v="USA"/>
  </r>
  <r>
    <s v="107230497"/>
    <s v="DePenning,Jackson Lee"/>
    <x v="1"/>
    <x v="0"/>
    <s v=""/>
    <s v=""/>
    <n v="0"/>
    <n v="2.9750000000000001"/>
    <s v="20231"/>
    <x v="0"/>
    <x v="0"/>
    <s v="W/oth"/>
    <s v="R"/>
    <n v="0"/>
    <s v="-"/>
    <s v="Jackson.Depenning@Colorado.EDU"/>
    <s v="9316 W 87th Pl"/>
    <s v="-"/>
    <s v="-"/>
    <s v="Arvada"/>
    <s v="CO"/>
    <s v="80005-1241"/>
    <s v="USA"/>
    <s v="-"/>
    <s v="-"/>
    <s v="-"/>
    <s v="-"/>
    <s v="-"/>
    <s v="-"/>
    <s v="-"/>
  </r>
  <r>
    <s v="107233107"/>
    <s v="Spooner,Nicholas John"/>
    <x v="1"/>
    <x v="4"/>
    <s v=""/>
    <s v=""/>
    <n v="0"/>
    <n v="3.5630000000000002"/>
    <s v="20231"/>
    <x v="0"/>
    <x v="0"/>
    <s v="W/oth"/>
    <s v="R"/>
    <n v="0"/>
    <s v="-"/>
    <s v="Nicholas.Spooner@Colorado.EDU"/>
    <s v="4946 Buena Vista Blvd"/>
    <s v="-"/>
    <s v="-"/>
    <s v="Castle Rock"/>
    <s v="CO"/>
    <s v="80109"/>
    <s v="USA"/>
    <s v="4865 Bear Creek B"/>
    <s v="-"/>
    <s v="-"/>
    <s v="Boulder"/>
    <s v="CO"/>
    <s v="80310"/>
    <s v="USA"/>
  </r>
  <r>
    <s v="107241807"/>
    <s v="Cork,Myles Joseph"/>
    <x v="0"/>
    <x v="4"/>
    <s v=""/>
    <s v=""/>
    <n v="0"/>
    <n v="3.97"/>
    <s v="20231"/>
    <x v="0"/>
    <x v="0"/>
    <s v="W/oth"/>
    <s v="N"/>
    <m/>
    <s v="-"/>
    <s v="Myles.Cork@colorado.edu"/>
    <s v="2775 Taft Drive, Apt 1408"/>
    <s v="-"/>
    <s v="-"/>
    <s v="Boulder"/>
    <s v="CO"/>
    <s v="80302"/>
    <s v="USA"/>
    <s v="2775 Taft Drive, Apt 1408"/>
    <s v="-"/>
    <s v="-"/>
    <s v="Boulder"/>
    <s v="CO"/>
    <s v="80302"/>
    <s v="USA"/>
  </r>
  <r>
    <s v="107250933"/>
    <s v="Kennedy,David Thomas"/>
    <x v="0"/>
    <x v="5"/>
    <s v=""/>
    <s v=""/>
    <n v="0"/>
    <n v="3.94"/>
    <s v="20231"/>
    <x v="0"/>
    <x v="0"/>
    <s v="W/oth"/>
    <s v="R"/>
    <m/>
    <s v="-"/>
    <s v="David.Kennedy@colorado.edu"/>
    <s v="4212 Monroe Drive"/>
    <s v="Unit B"/>
    <s v="-"/>
    <s v="Boulder"/>
    <s v="CO"/>
    <s v="80303"/>
    <s v="USA"/>
    <s v="4212 Monroe Drive"/>
    <s v="Unit B"/>
    <s v="-"/>
    <s v="Boulder"/>
    <s v="CO"/>
    <s v="80303"/>
    <s v="USA"/>
  </r>
  <r>
    <s v="107270439"/>
    <s v="Mirpochoev,Behzod Iskandar"/>
    <x v="1"/>
    <x v="4"/>
    <s v="C-CSENP"/>
    <s v=""/>
    <n v="1"/>
    <n v="3.9010000000000002"/>
    <s v="20231"/>
    <x v="0"/>
    <x v="0"/>
    <s v="W/oth"/>
    <s v="R"/>
    <n v="1"/>
    <s v="-"/>
    <s v="Behzod.Mirpochoev@colorado.edu"/>
    <s v="2353 S Truckee Way"/>
    <s v="-"/>
    <s v="-"/>
    <s v="Aurora"/>
    <s v="CO"/>
    <s v="80013-5921"/>
    <s v="USA"/>
    <s v="2353 S Truckee Way"/>
    <s v="-"/>
    <s v="-"/>
    <s v="Aurora"/>
    <s v="CO"/>
    <s v="80013-5921"/>
    <s v="USA"/>
  </r>
  <r>
    <s v="107278143"/>
    <s v="Hatton,Samuel H"/>
    <x v="1"/>
    <x v="0"/>
    <s v="C-ASEN"/>
    <s v=""/>
    <n v="1"/>
    <n v="3.8770000000000002"/>
    <s v="20231"/>
    <x v="0"/>
    <x v="0"/>
    <s v="W/oth"/>
    <s v="R"/>
    <n v="0"/>
    <s v="-"/>
    <s v="Samuel.Hatton@colorado.edu"/>
    <s v="135 Quandary Ave"/>
    <s v="-"/>
    <s v="-"/>
    <s v="Berthoud"/>
    <s v="CO"/>
    <s v="80513-3811"/>
    <s v="USA"/>
    <s v="135 Quandary Ave"/>
    <s v="-"/>
    <s v="-"/>
    <s v="Berthoud"/>
    <s v="CO"/>
    <s v="80513-3811"/>
    <s v="USA"/>
  </r>
  <r>
    <s v="107278212"/>
    <s v="Garcia,Tomas"/>
    <x v="1"/>
    <x v="13"/>
    <s v=""/>
    <s v=""/>
    <n v="0"/>
    <n v="2.69"/>
    <s v="20231"/>
    <x v="0"/>
    <x v="1"/>
    <s v="HsA"/>
    <s v="R"/>
    <n v="1"/>
    <s v="-"/>
    <s v="Tomas.Garcia@Colorado.EDU"/>
    <s v="1023 Racine St."/>
    <s v="-"/>
    <s v="-"/>
    <s v="Aurora"/>
    <s v="CO"/>
    <s v="80011"/>
    <s v="USA"/>
    <s v="1023 Racine St."/>
    <s v="-"/>
    <s v="-"/>
    <s v="Aurora"/>
    <s v="CO"/>
    <s v="80011"/>
    <s v="USA"/>
  </r>
  <r>
    <s v="107288466"/>
    <s v="Chen,Claudia"/>
    <x v="1"/>
    <x v="14"/>
    <s v="C-AMEN"/>
    <s v=""/>
    <n v="1"/>
    <n v="3.8560000000000003"/>
    <s v="20227"/>
    <x v="1"/>
    <x v="2"/>
    <s v="Two"/>
    <s v="R"/>
    <n v="0"/>
    <s v="-"/>
    <s v="Claudia.Chen@colorado.edu"/>
    <s v="3264 Silver Pine Trail"/>
    <s v="-"/>
    <s v="-"/>
    <s v="Colorado Springs"/>
    <s v="CO"/>
    <s v="80920"/>
    <s v="USA"/>
    <s v="3264 Silver Pine Trail"/>
    <s v="-"/>
    <s v="-"/>
    <s v="Colorado Spgs"/>
    <s v="CO"/>
    <s v="80920-1495"/>
    <s v="USA"/>
  </r>
  <r>
    <s v="107289648"/>
    <s v="Spengler,Bennett Andrew"/>
    <x v="1"/>
    <x v="0"/>
    <s v=""/>
    <s v=""/>
    <n v="0"/>
    <n v="3.92"/>
    <s v="20231"/>
    <x v="0"/>
    <x v="0"/>
    <s v="W/oth"/>
    <s v="R"/>
    <n v="0"/>
    <s v="-"/>
    <s v="Bennett.Spengler@colorado.edu"/>
    <s v="2032 Ridgeway Ave"/>
    <s v="-"/>
    <s v="-"/>
    <s v="Colorado Springs"/>
    <s v="CO"/>
    <s v="80906"/>
    <s v="USA"/>
    <s v="2032 Ridgeway Ave"/>
    <s v="-"/>
    <s v="-"/>
    <s v="Colorado Springs"/>
    <s v="CO"/>
    <s v="80906"/>
    <s v="USA"/>
  </r>
  <r>
    <s v="107290065"/>
    <s v="Schwan,Aaron"/>
    <x v="1"/>
    <x v="14"/>
    <s v=""/>
    <s v=""/>
    <n v="0"/>
    <n v="3.605"/>
    <s v="20231"/>
    <x v="0"/>
    <x v="0"/>
    <s v="W/oth"/>
    <s v="R"/>
    <n v="0"/>
    <s v="-"/>
    <s v="Aaron.Schwan@Colorado.EDU"/>
    <s v="1895 Cantwell Grv"/>
    <s v="-"/>
    <s v="-"/>
    <s v="Colorado Spgs"/>
    <s v="CO"/>
    <s v="80906-6911"/>
    <s v="USA"/>
    <s v="1812 Canyon Blvd Apt 2B"/>
    <s v="-"/>
    <s v="-"/>
    <s v="Boulder"/>
    <s v="CO"/>
    <s v="80302-5536"/>
    <s v="USA"/>
  </r>
  <r>
    <s v="107290065"/>
    <s v="Schwan,Aaron"/>
    <x v="1"/>
    <x v="15"/>
    <s v=""/>
    <s v=""/>
    <n v="0"/>
    <n v="3.605"/>
    <s v="20231"/>
    <x v="0"/>
    <x v="0"/>
    <s v="W/oth"/>
    <s v="R"/>
    <n v="0"/>
    <s v="-"/>
    <s v="Aaron.Schwan@Colorado.EDU"/>
    <s v="1895 Cantwell Grv"/>
    <s v="-"/>
    <s v="-"/>
    <s v="Colorado Spgs"/>
    <s v="CO"/>
    <s v="80906-6911"/>
    <s v="USA"/>
    <s v="1812 Canyon Blvd Apt 2B"/>
    <s v="-"/>
    <s v="-"/>
    <s v="Boulder"/>
    <s v="CO"/>
    <s v="80302-5536"/>
    <s v="USA"/>
  </r>
  <r>
    <s v="107290065"/>
    <s v="Schwan,Aaron"/>
    <x v="1"/>
    <x v="3"/>
    <s v=""/>
    <s v=""/>
    <n v="0"/>
    <n v="3.605"/>
    <s v="20231"/>
    <x v="0"/>
    <x v="0"/>
    <s v="W/oth"/>
    <s v="R"/>
    <n v="0"/>
    <s v="-"/>
    <s v="Aaron.Schwan@Colorado.EDU"/>
    <s v="1895 Cantwell Grv"/>
    <s v="-"/>
    <s v="-"/>
    <s v="Colorado Spgs"/>
    <s v="CO"/>
    <s v="80906-6911"/>
    <s v="USA"/>
    <s v="1812 Canyon Blvd Apt 2B"/>
    <s v="-"/>
    <s v="-"/>
    <s v="Boulder"/>
    <s v="CO"/>
    <s v="80302-5536"/>
    <s v="USA"/>
  </r>
  <r>
    <s v="107303985"/>
    <s v="Sellers,Austin"/>
    <x v="0"/>
    <x v="0"/>
    <s v="ASN"/>
    <s v=""/>
    <n v="0"/>
    <n v="3.63"/>
    <s v="20224"/>
    <x v="0"/>
    <x v="0"/>
    <s v="W/oth"/>
    <s v="R"/>
    <m/>
    <s v="-"/>
    <s v="Austin.Sellers@colorado.edu"/>
    <s v="7040 E FM 1431"/>
    <s v="-"/>
    <s v="-"/>
    <s v="Marble Falls"/>
    <s v="TX"/>
    <s v="78654"/>
    <s v="USA"/>
    <s v="399 Woodson Dr"/>
    <s v="-"/>
    <s v="-"/>
    <s v="Erie"/>
    <s v="CO"/>
    <s v="80516"/>
    <s v="USA"/>
  </r>
  <r>
    <s v="107304846"/>
    <s v="Bell,Mason Michael"/>
    <x v="0"/>
    <x v="7"/>
    <s v="C-ECENEEEN"/>
    <s v=""/>
    <n v="1"/>
    <n v="3.4890000000000003"/>
    <s v="20231"/>
    <x v="0"/>
    <x v="0"/>
    <s v="W/oth"/>
    <s v="R"/>
    <m/>
    <s v="-"/>
    <s v="Mason.Bell@Colorado.EDU"/>
    <s v="7279 W Kentucky Drive, APT F"/>
    <s v="-"/>
    <s v="-"/>
    <s v="Lakewood"/>
    <s v="CO"/>
    <s v="80226"/>
    <s v="USA"/>
    <s v="7279 W Kentucky Drive, APT F"/>
    <s v="-"/>
    <s v="-"/>
    <s v="Lakewood"/>
    <s v="CO"/>
    <s v="80226"/>
    <s v="USA"/>
  </r>
  <r>
    <s v="107310684"/>
    <s v="Pivarnik,Lana Rose"/>
    <x v="1"/>
    <x v="3"/>
    <s v=""/>
    <s v=""/>
    <n v="0"/>
    <n v="3.5870000000000002"/>
    <s v="20231"/>
    <x v="1"/>
    <x v="0"/>
    <s v="W/oth"/>
    <s v="R"/>
    <n v="0"/>
    <s v="-"/>
    <s v="Lana.Pivarnik@Colorado.EDU"/>
    <s v="4-102 1995 E Coalton Rd"/>
    <s v="-"/>
    <s v="-"/>
    <s v="Superior"/>
    <s v="CO"/>
    <s v="80027"/>
    <s v="USA"/>
    <s v="4-102 1995 E Coalton Rd"/>
    <s v="-"/>
    <s v="-"/>
    <s v="Superior"/>
    <s v="CO"/>
    <s v="80027"/>
    <s v="USA"/>
  </r>
  <r>
    <s v="107314713"/>
    <s v="Tiefel,Lukas Rives"/>
    <x v="1"/>
    <x v="16"/>
    <s v=""/>
    <s v=""/>
    <n v="0"/>
    <n v="3.5420000000000003"/>
    <s v="20231"/>
    <x v="0"/>
    <x v="0"/>
    <s v="W/oth"/>
    <s v="R"/>
    <n v="0"/>
    <s v="-"/>
    <s v="Lukas.Tiefel@Colorado.EDU"/>
    <s v="8841 Tuscany Ln"/>
    <s v="-"/>
    <s v="-"/>
    <s v="Highlands Ranch"/>
    <s v="CO"/>
    <s v="80130-3959"/>
    <s v="USA"/>
    <s v="8841 Tuscany Ln"/>
    <s v="-"/>
    <s v="-"/>
    <s v="Highlnds Ranch"/>
    <s v="CO"/>
    <s v="80130-3959"/>
    <s v="USA"/>
  </r>
  <r>
    <s v="107314773"/>
    <s v="Brecl,Andreas Peter"/>
    <x v="0"/>
    <x v="0"/>
    <s v="C-ASEN"/>
    <s v=""/>
    <n v="1"/>
    <n v="3.8330000000000002"/>
    <s v="20231"/>
    <x v="0"/>
    <x v="0"/>
    <s v="W/oth"/>
    <s v="R"/>
    <m/>
    <s v="-"/>
    <s v="Andreas.Brecl@Colorado.EDU"/>
    <s v="8942 Tuscany Ln"/>
    <s v="-"/>
    <s v="-"/>
    <s v="Highlands Ranch"/>
    <s v="CO"/>
    <s v="80130"/>
    <s v="USA"/>
    <s v="8942 Tuscany Ln"/>
    <s v="-"/>
    <s v="-"/>
    <s v="Highlands Ranch"/>
    <s v="CO"/>
    <s v="80130"/>
    <s v="USA"/>
  </r>
  <r>
    <s v="107328024"/>
    <s v="Garrido,Brooklyn Grace"/>
    <x v="1"/>
    <x v="3"/>
    <s v=""/>
    <s v=""/>
    <n v="0"/>
    <n v="3.766"/>
    <s v="20231"/>
    <x v="1"/>
    <x v="1"/>
    <s v="HsA"/>
    <s v="R"/>
    <n v="0"/>
    <s v="-"/>
    <s v="Brooklyn.Garrido@Colorado.EDU"/>
    <s v="6366 Umber Cir"/>
    <s v="-"/>
    <s v="-"/>
    <s v="Arvada"/>
    <s v="CO"/>
    <s v="80403-7407"/>
    <s v="USA"/>
    <s v="6366 Umber Circle"/>
    <s v="-"/>
    <s v="-"/>
    <s v="Arvada"/>
    <s v="CO"/>
    <s v="80403"/>
    <s v="USA"/>
  </r>
  <r>
    <s v="107330844"/>
    <s v="Beltz,Austin J"/>
    <x v="1"/>
    <x v="3"/>
    <s v=""/>
    <s v=""/>
    <n v="0"/>
    <n v="3.4850000000000003"/>
    <s v="20231"/>
    <x v="0"/>
    <x v="0"/>
    <s v="W/oth"/>
    <s v="R"/>
    <n v="0"/>
    <s v="-"/>
    <s v="Austin.Beltz@Colorado.EDU"/>
    <s v="8953 Edgewood St"/>
    <s v="-"/>
    <s v="-"/>
    <s v="Highlands Ranch"/>
    <s v="CO"/>
    <s v="80130-5113"/>
    <s v="USA"/>
    <s v="8953 Edgewood St"/>
    <s v="-"/>
    <s v="-"/>
    <s v="Hghlnds Ranch"/>
    <s v="CO"/>
    <s v="80130-5113"/>
    <s v="USA"/>
  </r>
  <r>
    <s v="107338767"/>
    <s v="Martinez,Tristan"/>
    <x v="0"/>
    <x v="0"/>
    <s v="C-ASEN"/>
    <s v=""/>
    <n v="1"/>
    <n v="3.8570000000000002"/>
    <s v="20231"/>
    <x v="0"/>
    <x v="1"/>
    <s v="HsA"/>
    <s v="R"/>
    <m/>
    <s v="-"/>
    <s v="Tristan.N.Martinez@Colorado.EDU"/>
    <s v="18441 W 58th Ct"/>
    <s v="-"/>
    <s v="-"/>
    <s v="Golden"/>
    <s v="CO"/>
    <s v="80403-2157"/>
    <s v="USA"/>
    <s v="18441 W 58th Ct"/>
    <s v="-"/>
    <s v="-"/>
    <s v="Golden"/>
    <s v="CO"/>
    <s v="80403-2157"/>
    <s v="USA"/>
  </r>
  <r>
    <s v="107338815"/>
    <s v="Lostra,Saioa"/>
    <x v="0"/>
    <x v="3"/>
    <s v=""/>
    <s v=""/>
    <n v="0"/>
    <n v="3.83"/>
    <s v="20231"/>
    <x v="1"/>
    <x v="2"/>
    <s v="Two"/>
    <s v="R"/>
    <m/>
    <s v="-"/>
    <s v="Saioa.Lostra@Colorado.EDU"/>
    <s v="10 S 36th St"/>
    <s v="-"/>
    <s v="-"/>
    <s v="Boulder"/>
    <s v="CO"/>
    <s v="80305"/>
    <s v="USA"/>
    <s v="10 S 36th St"/>
    <s v="-"/>
    <s v="-"/>
    <s v="Boulder"/>
    <s v="CO"/>
    <s v="80305"/>
    <s v="USA"/>
  </r>
  <r>
    <s v="107341569"/>
    <s v="Marquardt,Benjamin Ryan"/>
    <x v="0"/>
    <x v="14"/>
    <s v="C-AMEN"/>
    <s v=""/>
    <n v="1"/>
    <n v="3.5670000000000002"/>
    <s v="20231"/>
    <x v="0"/>
    <x v="0"/>
    <s v="W/oth"/>
    <s v="R"/>
    <m/>
    <s v="-"/>
    <s v="Benjamin.Marquardt@Colorado.EDU"/>
    <s v="440 South Lashley Lane"/>
    <s v="-"/>
    <s v="-"/>
    <s v="Boulder"/>
    <s v="CO"/>
    <s v="80305"/>
    <s v="USA"/>
    <s v="440 South Lashley Lane"/>
    <s v="-"/>
    <s v="-"/>
    <s v="Boulder"/>
    <s v="CO"/>
    <s v="80305"/>
    <s v="USA"/>
  </r>
  <r>
    <s v="107344725"/>
    <s v="Cothren,Liliaokeawawa Kiyoko"/>
    <x v="0"/>
    <x v="7"/>
    <s v=""/>
    <s v=""/>
    <n v="0"/>
    <n v="3.9570000000000003"/>
    <s v="20231"/>
    <x v="1"/>
    <x v="2"/>
    <s v="Two"/>
    <s v="R"/>
    <m/>
    <s v="-"/>
    <s v="Liliaokeawawa.Cothren@colorado.edu"/>
    <s v="1475 Folsom Street"/>
    <s v="APT # 2026"/>
    <s v="-"/>
    <s v="Boulder"/>
    <s v="CO"/>
    <s v="80302"/>
    <s v="USA"/>
    <s v="1475 Folsom Street"/>
    <s v="APT # 2026"/>
    <s v="-"/>
    <s v="Boulder"/>
    <s v="CO"/>
    <s v="80302"/>
    <s v="USA"/>
  </r>
  <r>
    <s v="107346657"/>
    <s v="Brand,Justin Michael"/>
    <x v="1"/>
    <x v="3"/>
    <s v=""/>
    <s v=""/>
    <n v="0"/>
    <n v="3.556"/>
    <s v="20231"/>
    <x v="0"/>
    <x v="0"/>
    <s v="W/oth"/>
    <s v="R"/>
    <n v="0"/>
    <s v="-"/>
    <s v="Justin.Brand@colorado.edu"/>
    <s v="8011 Sawback Trl"/>
    <s v="-"/>
    <s v="-"/>
    <s v="Colorado Springs"/>
    <s v="CO"/>
    <s v="80919-4546"/>
    <s v="USA"/>
    <s v="8011 Sawback Trl"/>
    <s v="-"/>
    <s v="-"/>
    <s v="Colorado Spgs"/>
    <s v="CO"/>
    <s v="80919-4546"/>
    <s v="USA"/>
  </r>
  <r>
    <s v="107346900"/>
    <s v="Rivera Lyons,Aidan Matthew"/>
    <x v="1"/>
    <x v="3"/>
    <s v=""/>
    <s v=""/>
    <n v="0"/>
    <n v="2.8360000000000003"/>
    <s v="20227"/>
    <x v="0"/>
    <x v="1"/>
    <s v="HsA"/>
    <s v="R"/>
    <n v="0"/>
    <s v="-"/>
    <s v="Aidan.RiveraLyons@Colorado.EDU"/>
    <s v="1282 Periwinkle Dr"/>
    <s v="-"/>
    <s v="-"/>
    <s v="Boulder"/>
    <s v="CO"/>
    <s v="80304"/>
    <s v="USA"/>
    <s v="1282 Periwinkle Dr"/>
    <s v="-"/>
    <s v="-"/>
    <s v="Boulder"/>
    <s v="CO"/>
    <s v="80304"/>
    <s v="USA"/>
  </r>
  <r>
    <s v="107350410"/>
    <s v="Cummings,Patrick Raymond"/>
    <x v="1"/>
    <x v="3"/>
    <s v=""/>
    <s v=""/>
    <n v="0"/>
    <n v="3.173"/>
    <s v="20231"/>
    <x v="0"/>
    <x v="0"/>
    <s v="W/oth"/>
    <s v="R"/>
    <n v="0"/>
    <s v="-"/>
    <s v="Patrick.Cummings@colorado.edu"/>
    <s v="1636 Alpine Dr"/>
    <s v="-"/>
    <s v="-"/>
    <s v="Erie"/>
    <s v="CO"/>
    <s v="80516-4021"/>
    <s v="USA"/>
    <s v="1636 Alpine Dr"/>
    <s v="-"/>
    <s v="-"/>
    <s v="Erie"/>
    <s v="CO"/>
    <s v="80516-4021"/>
    <s v="USA"/>
  </r>
  <r>
    <s v="107352990"/>
    <s v="Dillard,Leah"/>
    <x v="4"/>
    <x v="8"/>
    <s v=""/>
    <s v=""/>
    <n v="0"/>
    <n v="3.1779999999999999"/>
    <s v="20227"/>
    <x v="1"/>
    <x v="0"/>
    <s v="W/oth"/>
    <s v="N"/>
    <n v="0"/>
    <s v="-"/>
    <s v="Leah.Dillard@Colorado.EDU"/>
    <s v="3200 N Lake Shore Drive"/>
    <s v="Apt 2704"/>
    <s v="-"/>
    <s v="Chicago"/>
    <s v="IL"/>
    <s v="60657"/>
    <s v="USA"/>
    <s v="-"/>
    <s v="-"/>
    <s v="-"/>
    <s v="-"/>
    <s v="-"/>
    <s v="-"/>
    <s v="-"/>
  </r>
  <r>
    <s v="107363406"/>
    <s v="Kilgore,Arthur J"/>
    <x v="1"/>
    <x v="14"/>
    <s v=""/>
    <s v=""/>
    <n v="0"/>
    <n v="3.1680000000000001"/>
    <s v="20227"/>
    <x v="0"/>
    <x v="2"/>
    <s v="Two"/>
    <s v="R"/>
    <n v="1"/>
    <s v="-"/>
    <s v="Arthur.Kilgore@Colorado.EDU"/>
    <s v="2700 S Elm St"/>
    <s v="-"/>
    <s v="-"/>
    <s v="Denver"/>
    <s v="CO"/>
    <s v="80222-6831"/>
    <s v="USA"/>
    <s v="2700 S Elm St"/>
    <s v="-"/>
    <s v="-"/>
    <s v="Denver"/>
    <s v="CO"/>
    <s v="80222-6831"/>
    <s v="USA"/>
  </r>
  <r>
    <s v="107363466"/>
    <s v="Jackson,Spencer William"/>
    <x v="4"/>
    <x v="4"/>
    <s v=""/>
    <s v=""/>
    <n v="0"/>
    <n v="3.9750000000000001"/>
    <s v="20231"/>
    <x v="0"/>
    <x v="0"/>
    <s v="W/oth"/>
    <s v="R"/>
    <n v="0"/>
    <s v="-"/>
    <s v="Spencer.Jackson@Colorado.EDU"/>
    <s v="6333 S Queensburg Ct"/>
    <s v="-"/>
    <s v="-"/>
    <s v="Aurora"/>
    <s v="CO"/>
    <s v="80016-6107"/>
    <s v="USA"/>
    <s v="6333 S Queensburg Ct"/>
    <s v="-"/>
    <s v="-"/>
    <s v="Aurora"/>
    <s v="CO"/>
    <s v="80016-6107"/>
    <s v="USA"/>
  </r>
  <r>
    <s v="107363835"/>
    <s v="Orban,Richard Roger"/>
    <x v="1"/>
    <x v="3"/>
    <s v=""/>
    <s v=""/>
    <n v="0"/>
    <n v="3.8450000000000002"/>
    <s v="20224"/>
    <x v="0"/>
    <x v="0"/>
    <s v="W/oth"/>
    <s v="R"/>
    <n v="0"/>
    <s v="-"/>
    <s v="Richard.Orban@Colorado.EDU"/>
    <s v="9379 E Aspen Hill Pl"/>
    <s v="-"/>
    <s v="-"/>
    <s v="Lone Tree"/>
    <s v="CO"/>
    <s v="80124-5434"/>
    <s v="USA"/>
    <s v="9379 E Aspen Hill Pl"/>
    <s v="-"/>
    <s v="-"/>
    <s v="Lone Tree"/>
    <s v="CO"/>
    <s v="80124-5434"/>
    <s v="USA"/>
  </r>
  <r>
    <s v="107382720"/>
    <s v="Fairchild,Laurence"/>
    <x v="0"/>
    <x v="18"/>
    <s v=""/>
    <s v=""/>
    <n v="0"/>
    <n v="3.91"/>
    <s v="20231"/>
    <x v="0"/>
    <x v="0"/>
    <s v="W/oth"/>
    <s v="R"/>
    <m/>
    <s v="-"/>
    <s v="Laurence.Fairchild@Colorado.EDU"/>
    <s v="1475 Folsom St"/>
    <s v="Apt 1002"/>
    <s v="-"/>
    <s v="Boulder"/>
    <s v="CO"/>
    <s v="80302"/>
    <s v="USA"/>
    <s v="505 East Bethel School Road"/>
    <s v="-"/>
    <s v="-"/>
    <s v="Coppell"/>
    <s v="TX"/>
    <s v="75019"/>
    <s v="USA"/>
  </r>
  <r>
    <s v="107388954"/>
    <s v="Hamson,Cameron Perry"/>
    <x v="0"/>
    <x v="21"/>
    <s v=""/>
    <s v=""/>
    <n v="0"/>
    <n v="3.93"/>
    <s v="20224"/>
    <x v="1"/>
    <x v="0"/>
    <s v="W/oth"/>
    <s v="N"/>
    <m/>
    <s v="-"/>
    <s v="Cameron.Hamson@colorado.edu"/>
    <s v="1229 Caminito Carolina"/>
    <s v="-"/>
    <s v="-"/>
    <s v="Encinitas"/>
    <s v="CA"/>
    <s v="92024-7001"/>
    <s v="USA"/>
    <s v="2905 Aurora Ave, Apartment 334"/>
    <s v="-"/>
    <s v="-"/>
    <s v="Boulder"/>
    <s v="CO"/>
    <s v="80303"/>
    <s v="USA"/>
  </r>
  <r>
    <s v="107391372"/>
    <s v="Tucker,Sydney M"/>
    <x v="1"/>
    <x v="3"/>
    <s v=""/>
    <s v=""/>
    <n v="0"/>
    <n v="2.9290000000000003"/>
    <s v="20231"/>
    <x v="1"/>
    <x v="0"/>
    <s v="W/oth"/>
    <s v="R"/>
    <n v="0"/>
    <s v="-"/>
    <s v="Sydney.Tucker-1@colorado.edu"/>
    <s v="9674 Robin Ct"/>
    <s v="-"/>
    <s v="-"/>
    <s v="Littleton"/>
    <s v="CO"/>
    <s v="80125-8895"/>
    <s v="USA"/>
    <s v="9674 Robin Ct"/>
    <s v="-"/>
    <s v="-"/>
    <s v="Littleton"/>
    <s v="CO"/>
    <s v="80125-8895"/>
    <s v="USA"/>
  </r>
  <r>
    <s v="107396964"/>
    <s v="Meyer,Ethan Wesley"/>
    <x v="1"/>
    <x v="4"/>
    <s v=""/>
    <s v=""/>
    <n v="0"/>
    <n v="3.9910000000000001"/>
    <s v="20231"/>
    <x v="0"/>
    <x v="0"/>
    <s v="W/oth"/>
    <s v="R"/>
    <n v="0"/>
    <s v="-"/>
    <s v="Ethan.Meyer@colorado.edu"/>
    <s v="3009 Madison Ave"/>
    <s v="Apt M-111"/>
    <s v="-"/>
    <s v="Boulder"/>
    <s v="CO"/>
    <s v="80303"/>
    <s v="USA"/>
    <s v="3009 Madison Ave"/>
    <s v="Apt M-111"/>
    <s v="-"/>
    <s v="Boulder"/>
    <s v="CO"/>
    <s v="80303"/>
    <s v="USA"/>
  </r>
  <r>
    <s v="107414130"/>
    <s v="Oliphant,Brandon Elliott"/>
    <x v="0"/>
    <x v="5"/>
    <s v=""/>
    <s v=""/>
    <n v="0"/>
    <n v="3.8000000000000003"/>
    <s v="20231"/>
    <x v="0"/>
    <x v="4"/>
    <s v="AfA"/>
    <s v="R"/>
    <m/>
    <s v="-"/>
    <s v="Brandon.Oliphant@colorado.edu"/>
    <s v="4652 Cambria Rd"/>
    <s v="-"/>
    <s v="-"/>
    <s v="Frederick"/>
    <s v="MD"/>
    <s v="21703-2968"/>
    <s v="USA"/>
    <s v="915 30th St."/>
    <s v="Unit C"/>
    <s v="-"/>
    <s v="Boulder"/>
    <s v="CO"/>
    <s v="80303"/>
    <s v="USA"/>
  </r>
  <r>
    <s v="107427600"/>
    <s v="Carlson,Taya Marin"/>
    <x v="1"/>
    <x v="13"/>
    <s v=""/>
    <s v=""/>
    <n v="0"/>
    <n v="4"/>
    <s v="20231"/>
    <x v="1"/>
    <x v="0"/>
    <s v="W/oth"/>
    <s v="R"/>
    <n v="0"/>
    <s v="-"/>
    <s v="Taya.Carlson@Colorado.EDU"/>
    <s v="2270 Gambrell Ln"/>
    <s v="-"/>
    <s v="-"/>
    <s v="Colorado Springs"/>
    <s v="CO"/>
    <s v="80919-3845"/>
    <s v="USA"/>
    <s v="2270 Gambrell Ln"/>
    <s v="-"/>
    <s v="-"/>
    <s v="Colorado Spgs"/>
    <s v="CO"/>
    <s v="80919-3845"/>
    <s v="USA"/>
  </r>
  <r>
    <s v="107444229"/>
    <s v="Stewart,Zoe Xiao Fen"/>
    <x v="1"/>
    <x v="4"/>
    <s v=""/>
    <s v=""/>
    <n v="0"/>
    <n v="3.419"/>
    <s v="20231"/>
    <x v="1"/>
    <x v="5"/>
    <s v="AsA"/>
    <s v="R"/>
    <n v="0"/>
    <s v="-"/>
    <s v="Zoe.Stewart@Colorado.EDU"/>
    <s v="390 River Rd"/>
    <s v="-"/>
    <s v="-"/>
    <s v="Steamboat Springs"/>
    <s v="CO"/>
    <s v="80487-9310"/>
    <s v="USA"/>
    <s v="3693 Chase Ct"/>
    <s v="-"/>
    <s v="-"/>
    <s v="Boulder"/>
    <s v="CO"/>
    <s v="80305"/>
    <s v="USA"/>
  </r>
  <r>
    <s v="107452269"/>
    <s v="Davis,Jack Phillip"/>
    <x v="1"/>
    <x v="0"/>
    <s v=""/>
    <s v=""/>
    <n v="0"/>
    <n v="3.6740000000000004"/>
    <s v="20231"/>
    <x v="0"/>
    <x v="0"/>
    <s v="W/oth"/>
    <s v="R"/>
    <n v="0"/>
    <s v="-"/>
    <s v="Jack.P.Davis@Colorado.EDU"/>
    <s v="1720 Smoke Ridge Dr"/>
    <s v="-"/>
    <s v="-"/>
    <s v="Colorado Springs"/>
    <s v="CO"/>
    <s v="80919-3456"/>
    <s v="USA"/>
    <s v="1720 Smoke Ridge Dr"/>
    <s v="-"/>
    <s v="-"/>
    <s v="Colorado Spgs"/>
    <s v="CO"/>
    <s v="80919-3456"/>
    <s v="USA"/>
  </r>
  <r>
    <s v="107453076"/>
    <s v="Yeddanapudy,Manoj Jayaram"/>
    <x v="4"/>
    <x v="4"/>
    <s v=""/>
    <s v=""/>
    <n v="0"/>
    <n v="3.33"/>
    <s v="20231"/>
    <x v="0"/>
    <x v="5"/>
    <s v="AsA"/>
    <s v="R"/>
    <n v="0"/>
    <s v="-"/>
    <s v="Manoj.Yeddanapudy@colorado.edu"/>
    <s v="6115 Fescue Dr"/>
    <s v="-"/>
    <s v="-"/>
    <s v="Colorado Springs"/>
    <s v="CO"/>
    <s v="80923-7558"/>
    <s v="USA"/>
    <s v="6115 Fescue Dr"/>
    <s v="-"/>
    <s v="-"/>
    <s v="Colorado Spgs"/>
    <s v="CO"/>
    <s v="80923"/>
    <s v="USA"/>
  </r>
  <r>
    <s v="107453121"/>
    <s v="Wilson,Jacob Kalani"/>
    <x v="1"/>
    <x v="0"/>
    <s v=""/>
    <s v=""/>
    <n v="0"/>
    <n v="3.8850000000000002"/>
    <s v="20231"/>
    <x v="0"/>
    <x v="0"/>
    <s v="W/oth"/>
    <s v="R"/>
    <n v="0"/>
    <s v="-"/>
    <s v="Jacob.K.Wilson@Colorado.EDU"/>
    <s v="6255 Barrel Race Dr"/>
    <s v="-"/>
    <s v="-"/>
    <s v="Colorado Springs"/>
    <s v="CO"/>
    <s v="80923-7312"/>
    <s v="USA"/>
    <s v="6255 Barrel Race Dr"/>
    <s v="-"/>
    <s v="-"/>
    <s v="Colorado Spgs"/>
    <s v="CO"/>
    <s v="80923-7312"/>
    <s v="USA"/>
  </r>
  <r>
    <s v="107454609"/>
    <s v="Sohail,Arman"/>
    <x v="1"/>
    <x v="7"/>
    <s v=""/>
    <s v=""/>
    <n v="0"/>
    <n v="2.976"/>
    <s v="20231"/>
    <x v="0"/>
    <x v="2"/>
    <s v="Two"/>
    <s v="R"/>
    <n v="0"/>
    <s v="-"/>
    <s v="Arman.Sohail@colorado.edu"/>
    <s v="250 summit blvd"/>
    <s v="Apt 6208"/>
    <s v="-"/>
    <s v="Broomfield"/>
    <s v="CO"/>
    <s v="80021"/>
    <s v="USA"/>
    <s v="250 summit blvd"/>
    <s v="Apt 6208"/>
    <s v="-"/>
    <s v="Broomfield"/>
    <s v="CO"/>
    <s v="80021"/>
    <s v="USA"/>
  </r>
  <r>
    <s v="107454663"/>
    <s v="Falick,Ahyo Chang"/>
    <x v="0"/>
    <x v="14"/>
    <s v="C-AMEN"/>
    <s v=""/>
    <n v="1"/>
    <n v="3.5500000000000003"/>
    <s v="20231"/>
    <x v="0"/>
    <x v="2"/>
    <s v="Two"/>
    <s v="R"/>
    <m/>
    <s v="-"/>
    <s v="Ahyo.Falick@Colorado.EDU"/>
    <s v="560 Buckeye Dr"/>
    <s v="-"/>
    <s v="-"/>
    <s v="Colorado Springs"/>
    <s v="CO"/>
    <s v="80919-1212"/>
    <s v="USA"/>
    <s v="560 Buckeye Dr"/>
    <s v="-"/>
    <s v="-"/>
    <s v="Colorado Spgs"/>
    <s v="CO"/>
    <s v="80919-1212"/>
    <s v="USA"/>
  </r>
  <r>
    <s v="107462346"/>
    <s v="Wu,Alicia"/>
    <x v="1"/>
    <x v="0"/>
    <s v="C-ASEN"/>
    <s v=""/>
    <n v="1"/>
    <n v="3.843"/>
    <s v="20231"/>
    <x v="1"/>
    <x v="5"/>
    <s v="AsA"/>
    <s v="R"/>
    <n v="0"/>
    <s v="-"/>
    <s v="Alicia.Wu@colorado.edu"/>
    <s v="3070 E. Yarrow Cir."/>
    <s v="-"/>
    <s v="-"/>
    <s v="Superior"/>
    <s v="CO"/>
    <s v="80027"/>
    <s v="USA"/>
    <s v="3070 E. Yarrow Cir."/>
    <s v="-"/>
    <s v="-"/>
    <s v="Superior"/>
    <s v="CO"/>
    <s v="80027"/>
    <s v="USA"/>
  </r>
  <r>
    <s v="107464704"/>
    <s v="Monteleone,Ryan E"/>
    <x v="1"/>
    <x v="13"/>
    <s v=""/>
    <s v=""/>
    <n v="0"/>
    <n v="3.931"/>
    <s v="20231"/>
    <x v="0"/>
    <x v="0"/>
    <s v="W/oth"/>
    <s v="R"/>
    <n v="0"/>
    <s v="-"/>
    <s v="Ryan.Monteleone@Colorado.EDU"/>
    <s v="15375 Sostrin Ln"/>
    <s v="-"/>
    <s v="-"/>
    <s v="Colorado Springs"/>
    <s v="CO"/>
    <s v="80921-3509"/>
    <s v="USA"/>
    <s v="15375 Sostrin Ln"/>
    <s v="-"/>
    <s v="-"/>
    <s v="Colorado Spgs"/>
    <s v="CO"/>
    <s v="80921-3509"/>
    <s v="USA"/>
  </r>
  <r>
    <s v="107468532"/>
    <s v="Gonzales,Victoria Jewel"/>
    <x v="0"/>
    <x v="3"/>
    <s v=""/>
    <s v=""/>
    <n v="0"/>
    <n v="3.77"/>
    <s v="20231"/>
    <x v="1"/>
    <x v="1"/>
    <s v="HsA"/>
    <s v="R"/>
    <m/>
    <s v="-"/>
    <s v="Victoria.Gonzales@Colorado.EDU"/>
    <s v="1111 30th St Apt 28"/>
    <s v="-"/>
    <s v="-"/>
    <s v="Boulder"/>
    <s v="CO"/>
    <s v="80303-2079"/>
    <s v="USA"/>
    <s v="1111 30th St Apt 28"/>
    <s v="-"/>
    <s v="-"/>
    <s v="Boulder"/>
    <s v="CO"/>
    <s v="80303-2079"/>
    <s v="USA"/>
  </r>
  <r>
    <s v="107468751"/>
    <s v="Murphy,Kevin Patrick"/>
    <x v="1"/>
    <x v="22"/>
    <s v="ENR"/>
    <s v=""/>
    <n v="0"/>
    <n v="3.6310000000000002"/>
    <s v="20224"/>
    <x v="0"/>
    <x v="0"/>
    <s v="W/oth"/>
    <s v="R"/>
    <n v="0"/>
    <s v="-"/>
    <s v="Kevin.Murphy-1@Colorado.EDU"/>
    <s v="2915 Baseline Road"/>
    <s v="Apartment 132"/>
    <s v="-"/>
    <s v="Boulder"/>
    <s v="CO"/>
    <s v="81303"/>
    <s v="USA"/>
    <s v="2915 Baseline Road"/>
    <s v="Apartment 132"/>
    <s v="-"/>
    <s v="Boulder"/>
    <s v="CO"/>
    <s v="81303"/>
    <s v="USA"/>
  </r>
  <r>
    <s v="107470704"/>
    <s v="Havens,Bridger"/>
    <x v="1"/>
    <x v="3"/>
    <s v="1MSC"/>
    <s v=""/>
    <n v="0"/>
    <n v="3.7250000000000001"/>
    <s v="20231"/>
    <x v="0"/>
    <x v="0"/>
    <s v="W/oth"/>
    <s v="R"/>
    <n v="1"/>
    <s v="-"/>
    <s v="Bridger.Havens@colorado.edu"/>
    <s v="19355 Draco Dr"/>
    <s v="-"/>
    <s v="-"/>
    <s v="Monument"/>
    <s v="CO"/>
    <s v="80132-9706"/>
    <s v="USA"/>
    <s v="19355 Draco Dr"/>
    <s v="-"/>
    <s v="-"/>
    <s v="Monument"/>
    <s v="CO"/>
    <s v="80132-9706"/>
    <s v="USA"/>
  </r>
  <r>
    <s v="107474472"/>
    <s v="Carmody,Ariana"/>
    <x v="1"/>
    <x v="16"/>
    <s v=""/>
    <s v=""/>
    <n v="0"/>
    <n v="3.72"/>
    <s v="20231"/>
    <x v="1"/>
    <x v="2"/>
    <s v="Two"/>
    <s v="R"/>
    <n v="0"/>
    <s v="-"/>
    <s v="Ariana.Carmody@colorado.edu"/>
    <s v="17525 E Wesley Pl"/>
    <s v="-"/>
    <s v="-"/>
    <s v="Aurora"/>
    <s v="CO"/>
    <s v="80013-4154"/>
    <s v="USA"/>
    <s v="17525 E Wesley Pl"/>
    <s v="-"/>
    <s v="-"/>
    <s v="Aurora"/>
    <s v="CO"/>
    <s v="80013-4154"/>
    <s v="USA"/>
  </r>
  <r>
    <s v="107474550"/>
    <s v="Rice,Hattie Emma"/>
    <x v="1"/>
    <x v="0"/>
    <s v=""/>
    <s v=""/>
    <n v="0"/>
    <n v="3.403"/>
    <s v="20231"/>
    <x v="1"/>
    <x v="0"/>
    <s v="W/oth"/>
    <s v="R"/>
    <n v="0"/>
    <s v="-"/>
    <s v="Hattie.Rice@colorado.edu"/>
    <s v="1024 Adams Circle"/>
    <s v="Unit 117"/>
    <s v="-"/>
    <s v="Boulder"/>
    <s v="CO"/>
    <s v="80303"/>
    <s v="USA"/>
    <s v="1024 Adams Circle"/>
    <s v="Unit 117"/>
    <s v="-"/>
    <s v="Boulder"/>
    <s v="CO"/>
    <s v="80303"/>
    <s v="USA"/>
  </r>
  <r>
    <s v="107475078"/>
    <s v="Nam,Bradley Yunjoon"/>
    <x v="1"/>
    <x v="3"/>
    <s v=""/>
    <s v=""/>
    <n v="0"/>
    <n v="2.8220000000000001"/>
    <s v="20224"/>
    <x v="0"/>
    <x v="5"/>
    <s v="AsA"/>
    <s v="R"/>
    <n v="0"/>
    <s v="-"/>
    <s v="Bradley.Nam@Colorado.EDU"/>
    <s v="1014 Adams Circle C1"/>
    <s v="-"/>
    <s v="-"/>
    <s v="Boulder"/>
    <s v="CO"/>
    <s v="80303"/>
    <s v="USA"/>
    <s v="1014 Adams Circle C1"/>
    <s v="-"/>
    <s v="-"/>
    <s v="Boulder"/>
    <s v="CO"/>
    <s v="80303"/>
    <s v="USA"/>
  </r>
  <r>
    <s v="107479299"/>
    <s v="Mason,Zachary Michael"/>
    <x v="1"/>
    <x v="3"/>
    <s v=""/>
    <s v=""/>
    <n v="0"/>
    <n v="2.71"/>
    <s v="20231"/>
    <x v="0"/>
    <x v="0"/>
    <s v="W/oth"/>
    <s v="R"/>
    <n v="0"/>
    <s v="-"/>
    <s v="Zachary.M.Mason@Colorado.EDU"/>
    <s v="10144 Palisade Ridge Dr"/>
    <s v="-"/>
    <s v="-"/>
    <s v="Colorado Springs"/>
    <s v="CO"/>
    <s v="80920-1492"/>
    <s v="USA"/>
    <s v="-"/>
    <s v="-"/>
    <s v="-"/>
    <s v="-"/>
    <s v="-"/>
    <s v="-"/>
    <s v="-"/>
  </r>
  <r>
    <s v="107488425"/>
    <s v="Peterson,Zachary Brance"/>
    <x v="1"/>
    <x v="14"/>
    <s v=""/>
    <s v=""/>
    <n v="0"/>
    <n v="3.0500000000000003"/>
    <s v="20227"/>
    <x v="0"/>
    <x v="0"/>
    <s v="W/oth"/>
    <s v="N"/>
    <n v="0"/>
    <s v="-"/>
    <s v="zape2672@Colorado.EDU"/>
    <s v="32 Sanborn Rd."/>
    <s v="-"/>
    <s v="-"/>
    <s v="Orinda"/>
    <s v="CA"/>
    <s v="94563"/>
    <s v="USA"/>
    <s v="-"/>
    <s v="-"/>
    <s v="-"/>
    <s v="-"/>
    <s v="-"/>
    <s v="-"/>
    <s v="-"/>
  </r>
  <r>
    <s v="107488425"/>
    <s v="Peterson,Zachary Brance"/>
    <x v="1"/>
    <x v="15"/>
    <s v=""/>
    <s v=""/>
    <n v="0"/>
    <n v="3.0500000000000003"/>
    <s v="20227"/>
    <x v="0"/>
    <x v="0"/>
    <s v="W/oth"/>
    <s v="N"/>
    <n v="0"/>
    <s v="-"/>
    <s v="zape2672@Colorado.EDU"/>
    <s v="32 Sanborn Rd."/>
    <s v="-"/>
    <s v="-"/>
    <s v="Orinda"/>
    <s v="CA"/>
    <s v="94563"/>
    <s v="USA"/>
    <s v="-"/>
    <s v="-"/>
    <s v="-"/>
    <s v="-"/>
    <s v="-"/>
    <s v="-"/>
    <s v="-"/>
  </r>
  <r>
    <s v="107493840"/>
    <s v="Chabin,John Paul"/>
    <x v="1"/>
    <x v="4"/>
    <s v=""/>
    <s v=""/>
    <n v="0"/>
    <n v="3.5700000000000003"/>
    <s v="20224"/>
    <x v="0"/>
    <x v="0"/>
    <s v="W/oth"/>
    <s v="R"/>
    <n v="0"/>
    <s v="-"/>
    <s v="John.Chabin@colorado.edu"/>
    <s v="6978 E Long Ave"/>
    <s v="-"/>
    <s v="-"/>
    <s v="Centennial"/>
    <s v="CO"/>
    <s v="80112-2509"/>
    <s v="USA"/>
    <s v="6978 E Long Ave"/>
    <s v="-"/>
    <s v="-"/>
    <s v="Centennial"/>
    <s v="CO"/>
    <s v="80112-2509"/>
    <s v="USA"/>
  </r>
  <r>
    <s v="107500203"/>
    <s v="Textoris,Gregory Paul"/>
    <x v="1"/>
    <x v="3"/>
    <s v=""/>
    <s v=""/>
    <n v="0"/>
    <n v="3.3860000000000001"/>
    <s v="20227"/>
    <x v="0"/>
    <x v="0"/>
    <s v="W/oth"/>
    <s v="R"/>
    <n v="0"/>
    <s v="-"/>
    <s v="Gregory.Textoris@Colorado.EDU"/>
    <s v="4423 Alberta CT"/>
    <s v="-"/>
    <s v="-"/>
    <s v="Boulder"/>
    <s v="CO"/>
    <s v="80301"/>
    <s v="USA"/>
    <s v="4423 Alberta CT"/>
    <s v="-"/>
    <s v="-"/>
    <s v="Boulder"/>
    <s v="CO"/>
    <s v="80301"/>
    <s v="USA"/>
  </r>
  <r>
    <s v="107502237"/>
    <s v="Slack,Trevor Philip"/>
    <x v="0"/>
    <x v="0"/>
    <s v="C-ASEN"/>
    <s v=""/>
    <n v="1"/>
    <n v="3.7880000000000003"/>
    <s v="20224"/>
    <x v="0"/>
    <x v="0"/>
    <s v="W/oth"/>
    <s v="N"/>
    <m/>
    <s v="-"/>
    <s v="Trevor.Slack@Colorado.EDU"/>
    <s v="20 Mt Foraker Ct"/>
    <s v="-"/>
    <s v="-"/>
    <s v="San Rafael"/>
    <s v="CA"/>
    <s v="94903"/>
    <s v="USA"/>
    <s v="201 East Mississippi Ave Apt 503"/>
    <s v="-"/>
    <s v="-"/>
    <s v="Denver"/>
    <s v="CO"/>
    <s v="80209"/>
    <s v="USA"/>
  </r>
  <r>
    <s v="107507793"/>
    <s v="Moran,Matthew Eugene"/>
    <x v="1"/>
    <x v="4"/>
    <s v=""/>
    <s v=""/>
    <n v="0"/>
    <n v="3.8740000000000001"/>
    <s v="20231"/>
    <x v="0"/>
    <x v="0"/>
    <s v="W/oth"/>
    <s v="R"/>
    <n v="0"/>
    <s v="-"/>
    <s v="Matthew.E.Moran@Colorado.EDU"/>
    <s v="10 Silver Aspen"/>
    <s v="-"/>
    <s v="-"/>
    <s v="Littleton"/>
    <s v="CO"/>
    <s v="80127"/>
    <s v="USA"/>
    <s v="820 28th St"/>
    <s v="Unit 201"/>
    <s v="-"/>
    <s v="Boulder"/>
    <s v="CO"/>
    <s v="80303"/>
    <s v="USA"/>
  </r>
  <r>
    <s v="107507826"/>
    <s v="Nelacanti,Akanksha Rajshekar"/>
    <x v="1"/>
    <x v="0"/>
    <s v="C-ASEN"/>
    <s v=""/>
    <n v="1"/>
    <n v="3.6930000000000001"/>
    <s v="20231"/>
    <x v="1"/>
    <x v="5"/>
    <s v="AsA"/>
    <s v="R"/>
    <n v="0"/>
    <s v="India"/>
    <s v="Akanksha.Nelacanti@colorado.edu"/>
    <s v="176 Maxwell Circle"/>
    <s v="-"/>
    <s v="-"/>
    <s v="Erie"/>
    <s v="CO"/>
    <s v="80516"/>
    <s v="USA"/>
    <s v="176 Maxwell Circle"/>
    <s v="-"/>
    <s v="-"/>
    <s v="Erie"/>
    <s v="CO"/>
    <s v="80516"/>
    <s v="USA"/>
  </r>
  <r>
    <s v="107508018"/>
    <s v="Richardson,Dane Graham"/>
    <x v="1"/>
    <x v="3"/>
    <s v=""/>
    <s v=""/>
    <n v="0"/>
    <n v="3.9750000000000001"/>
    <s v="20231"/>
    <x v="0"/>
    <x v="0"/>
    <s v="W/oth"/>
    <s v="R"/>
    <n v="0"/>
    <s v="-"/>
    <s v="Dane.Richardson@Colorado.EDU"/>
    <s v="10025 Blackbird Pl"/>
    <s v="-"/>
    <s v="-"/>
    <s v="Highlands Ranch"/>
    <s v="CO"/>
    <s v="80130-3873"/>
    <s v="USA"/>
    <s v="10025 Blackbird Pl"/>
    <s v="-"/>
    <s v="-"/>
    <s v="Hghlnds Ranch"/>
    <s v="CO"/>
    <s v="80130-3873"/>
    <s v="USA"/>
  </r>
  <r>
    <s v="107511339"/>
    <s v="Hume,Timon Utopa"/>
    <x v="1"/>
    <x v="13"/>
    <s v=""/>
    <s v=""/>
    <n v="0"/>
    <n v="3.4860000000000002"/>
    <s v="20231"/>
    <x v="1"/>
    <x v="0"/>
    <s v="W/oth"/>
    <s v="R"/>
    <n v="1"/>
    <s v="-"/>
    <s v="Timon.Hume@Colorado.EDU"/>
    <s v="2921 Shoshone Trl"/>
    <s v="-"/>
    <s v="-"/>
    <s v="Lafayette"/>
    <s v="CO"/>
    <s v="80026-3346"/>
    <s v="USA"/>
    <s v="-"/>
    <s v="-"/>
    <s v="-"/>
    <s v="-"/>
    <s v="-"/>
    <s v="-"/>
    <s v="-"/>
  </r>
  <r>
    <s v="107512479"/>
    <s v="Darby,Jessica Marie"/>
    <x v="1"/>
    <x v="16"/>
    <s v=""/>
    <s v=""/>
    <n v="0"/>
    <n v="3.25"/>
    <s v="20231"/>
    <x v="1"/>
    <x v="0"/>
    <s v="W/oth"/>
    <s v="R"/>
    <n v="0"/>
    <s v="-"/>
    <s v="Jessica.Darby@colorado.edu"/>
    <s v="7661 Stampede Dr"/>
    <s v="-"/>
    <s v="-"/>
    <s v="Colorado Spgs"/>
    <s v="CO"/>
    <s v="80920-3718"/>
    <s v="USA"/>
    <s v="1025 Sycamore Ave"/>
    <s v="-"/>
    <s v="-"/>
    <s v="Boulder"/>
    <s v="CO"/>
    <s v="80303-2861"/>
    <s v="USA"/>
  </r>
  <r>
    <s v="107514555"/>
    <s v="Haugaard,Forrest Mountain Skye"/>
    <x v="4"/>
    <x v="8"/>
    <s v=""/>
    <s v=""/>
    <n v="0"/>
    <n v="3.1739999999999999"/>
    <s v="20227"/>
    <x v="0"/>
    <x v="0"/>
    <s v="W/oth"/>
    <s v="R"/>
    <n v="1"/>
    <s v="-"/>
    <s v="Forrest.Haugaard@Colorado.EDU"/>
    <s v="2237 Goss Circle E"/>
    <s v="-"/>
    <s v="-"/>
    <s v="BOULDER"/>
    <s v="CO"/>
    <s v="80302"/>
    <s v="USA"/>
    <s v="2237 Goss Circle E"/>
    <s v="-"/>
    <s v="-"/>
    <s v="BOULDER"/>
    <s v="CO"/>
    <s v="80302"/>
    <s v="USA"/>
  </r>
  <r>
    <s v="107522175"/>
    <s v="Heaney,Brendan Gerard"/>
    <x v="4"/>
    <x v="8"/>
    <s v=""/>
    <s v=""/>
    <n v="0"/>
    <n v="3.5250000000000004"/>
    <s v="20231"/>
    <x v="0"/>
    <x v="0"/>
    <s v="W/oth"/>
    <s v="R"/>
    <n v="0"/>
    <s v="-"/>
    <s v="Brendan.Heaney@Colorado.EDU"/>
    <s v="345 W Spruce St"/>
    <s v="-"/>
    <s v="-"/>
    <s v="Louisville"/>
    <s v="CO"/>
    <s v="80027-2205"/>
    <s v="USA"/>
    <s v="-"/>
    <s v="-"/>
    <s v="-"/>
    <s v="-"/>
    <s v="-"/>
    <s v="-"/>
    <s v="-"/>
  </r>
  <r>
    <s v="107523543"/>
    <s v="Long,David Robert"/>
    <x v="0"/>
    <x v="10"/>
    <s v=""/>
    <s v=""/>
    <n v="0"/>
    <n v="3.319"/>
    <s v="20231"/>
    <x v="0"/>
    <x v="0"/>
    <s v="W/oth"/>
    <s v="R"/>
    <m/>
    <s v="-"/>
    <s v="long@colorado.edu"/>
    <s v="1850 Folsom St Apt 910"/>
    <s v="-"/>
    <s v="-"/>
    <s v="Boulder"/>
    <s v="CO"/>
    <s v="80302-5736"/>
    <s v="USA"/>
    <s v="1850 Folsom St"/>
    <s v="#910"/>
    <s v="-"/>
    <s v="Boulder"/>
    <s v="CO"/>
    <s v="80302"/>
    <s v="USA"/>
  </r>
  <r>
    <s v="107525286"/>
    <s v="Schneckenburger,Reid Carlin"/>
    <x v="1"/>
    <x v="19"/>
    <s v="AER"/>
    <s v=""/>
    <n v="0"/>
    <n v="3.169"/>
    <s v="20231"/>
    <x v="0"/>
    <x v="0"/>
    <s v="W/oth"/>
    <s v="R"/>
    <n v="0"/>
    <s v="-"/>
    <s v="Reid.Schneckenburger@Colorado.EDU"/>
    <s v="2355 East Lakeshore Drive"/>
    <s v="-"/>
    <s v="-"/>
    <s v="Baton Rouge"/>
    <s v="LA"/>
    <s v="70808"/>
    <s v="USA"/>
    <s v="-"/>
    <s v="-"/>
    <s v="-"/>
    <s v="-"/>
    <s v="-"/>
    <s v="-"/>
    <s v="-"/>
  </r>
  <r>
    <s v="107528244"/>
    <s v="Malfeld,William"/>
    <x v="4"/>
    <x v="8"/>
    <s v=""/>
    <s v=""/>
    <n v="0"/>
    <n v="3.0880000000000001"/>
    <s v="20231"/>
    <x v="0"/>
    <x v="0"/>
    <s v="W/oth"/>
    <s v="R"/>
    <n v="0"/>
    <s v="-"/>
    <s v="William.Malfeld@Colorado.EDU"/>
    <s v="14585 Westchester Dr."/>
    <s v="-"/>
    <s v="-"/>
    <s v="Colorado Springs"/>
    <s v="CO"/>
    <s v="80921"/>
    <s v="USA"/>
    <s v="14585 Westchester Dr"/>
    <s v="-"/>
    <s v="-"/>
    <s v="Colorado Springs"/>
    <s v="CO"/>
    <s v="80921-2800"/>
    <s v="USA"/>
  </r>
  <r>
    <s v="107536698"/>
    <s v="Dombrowski,Quinton"/>
    <x v="0"/>
    <x v="0"/>
    <s v="C-ASEN"/>
    <s v=""/>
    <n v="1"/>
    <n v="3.9670000000000001"/>
    <s v="20227"/>
    <x v="0"/>
    <x v="0"/>
    <s v="W/oth"/>
    <s v="R"/>
    <m/>
    <s v="-"/>
    <s v="Quinton.Dombrowski@Colorado.EDU"/>
    <s v="2855 LaGrange Cir"/>
    <s v="-"/>
    <s v="-"/>
    <s v="Boulder"/>
    <s v="CO"/>
    <s v="80305"/>
    <s v="USA"/>
    <s v="-"/>
    <s v="-"/>
    <s v="-"/>
    <s v="-"/>
    <s v="-"/>
    <s v="-"/>
    <s v="-"/>
  </r>
  <r>
    <s v="107539260"/>
    <s v="Moran,Mason Chase"/>
    <x v="0"/>
    <x v="9"/>
    <s v=""/>
    <s v=""/>
    <n v="0"/>
    <n v="3.9450000000000003"/>
    <s v="20231"/>
    <x v="0"/>
    <x v="2"/>
    <s v="Two"/>
    <s v="N"/>
    <m/>
    <s v="-"/>
    <s v="Mason.Moran@Colorado.EDU"/>
    <s v="206 1st Ave SE"/>
    <s v="-"/>
    <s v="-"/>
    <s v="Bowman"/>
    <s v="ND"/>
    <s v="58623"/>
    <s v="USA"/>
    <s v="206 1st Ave SE"/>
    <s v="-"/>
    <s v="-"/>
    <s v="Bowman"/>
    <s v="ND"/>
    <s v="58623"/>
    <s v="USA"/>
  </r>
  <r>
    <s v="107551479"/>
    <s v="Lu,Derek J."/>
    <x v="1"/>
    <x v="4"/>
    <s v=""/>
    <s v=""/>
    <n v="0"/>
    <n v="3.8200000000000003"/>
    <s v="20231"/>
    <x v="0"/>
    <x v="5"/>
    <s v="AsA"/>
    <s v="R"/>
    <n v="0"/>
    <s v="-"/>
    <s v="Derek.Lu@colorado.edu"/>
    <s v="5050 W 116th Ct"/>
    <s v="-"/>
    <s v="-"/>
    <s v="Westminster"/>
    <s v="CO"/>
    <s v="80031-7828"/>
    <s v="USA"/>
    <s v="5050 W 116th Ct"/>
    <s v="-"/>
    <s v="-"/>
    <s v="Westminster"/>
    <s v="CO"/>
    <s v="80031-7828"/>
    <s v="USA"/>
  </r>
  <r>
    <s v="107553612"/>
    <s v="Long,Sage James"/>
    <x v="4"/>
    <x v="8"/>
    <s v=""/>
    <s v=""/>
    <n v="0"/>
    <n v="2.8640000000000003"/>
    <s v="20227"/>
    <x v="0"/>
    <x v="0"/>
    <s v="W/oth"/>
    <s v="R"/>
    <n v="0"/>
    <s v="-"/>
    <s v="Sage.Long@Colorado.EDU"/>
    <s v="224 Hawthorne Cir"/>
    <s v="-"/>
    <s v="-"/>
    <s v="Fairhope"/>
    <s v="AL"/>
    <s v="36532-3601"/>
    <s v="USA"/>
    <s v="1555 Broadway Street"/>
    <s v="Unit #231"/>
    <s v="-"/>
    <s v="Boulder"/>
    <s v="CO"/>
    <s v="80302"/>
    <s v="USA"/>
  </r>
  <r>
    <s v="107554167"/>
    <s v="Yosten,Carlos Eduardo"/>
    <x v="1"/>
    <x v="3"/>
    <s v=""/>
    <s v=""/>
    <n v="0"/>
    <n v="2.7770000000000001"/>
    <s v="20231"/>
    <x v="0"/>
    <x v="1"/>
    <s v="HsA"/>
    <s v="R"/>
    <n v="0"/>
    <s v="-"/>
    <s v="Carlos.Yosten@Colorado.EDU"/>
    <s v="2121 N Gilpin St"/>
    <s v="-"/>
    <s v="-"/>
    <s v="Denver"/>
    <s v="CO"/>
    <s v="80205-5529"/>
    <s v="USA"/>
    <s v="-"/>
    <s v="-"/>
    <s v="-"/>
    <s v="-"/>
    <s v="-"/>
    <s v="-"/>
    <s v="-"/>
  </r>
  <r>
    <s v="107558931"/>
    <s v="Sanchez,Abram A"/>
    <x v="1"/>
    <x v="3"/>
    <s v="1MSC"/>
    <s v=""/>
    <n v="0"/>
    <n v="3.6750000000000003"/>
    <s v="20231"/>
    <x v="0"/>
    <x v="1"/>
    <s v="HsA"/>
    <s v="R"/>
    <n v="1"/>
    <s v="-"/>
    <s v="Abram.Sanchez@colorado.edu"/>
    <s v="222 Vista Rey Ct"/>
    <s v="-"/>
    <s v="-"/>
    <s v="Grand Jct"/>
    <s v="CO"/>
    <s v="81503-2938"/>
    <s v="USA"/>
    <s v="222 Vista Rey Ct"/>
    <s v="-"/>
    <s v="-"/>
    <s v="Grand Jct"/>
    <s v="CO"/>
    <s v="81503-2938"/>
    <s v="USA"/>
  </r>
  <r>
    <s v="107562171"/>
    <s v="Specht,Christopher Jaymes J"/>
    <x v="0"/>
    <x v="11"/>
    <s v="C-AREN"/>
    <s v=""/>
    <n v="1"/>
    <n v="3.7880000000000003"/>
    <s v="20231"/>
    <x v="0"/>
    <x v="0"/>
    <s v="W/oth"/>
    <s v="R"/>
    <m/>
    <s v="-"/>
    <s v="Christopher.Specht@Colorado.EDU"/>
    <s v="11821 Ridge Parkway"/>
    <s v="Apt. 1715"/>
    <s v="-"/>
    <s v="Broomfield"/>
    <s v="CO"/>
    <s v="80021"/>
    <s v="USA"/>
    <s v="11821 Ridge Parkway"/>
    <s v="Apt. 1715"/>
    <s v="-"/>
    <s v="Broomfield"/>
    <s v="CO"/>
    <s v="80021"/>
    <s v="USA"/>
  </r>
  <r>
    <s v="107562381"/>
    <s v="Macchia,Alec"/>
    <x v="1"/>
    <x v="0"/>
    <s v=""/>
    <s v=""/>
    <n v="0"/>
    <n v="2.8290000000000002"/>
    <s v="20231"/>
    <x v="0"/>
    <x v="2"/>
    <s v="Two"/>
    <s v="N"/>
    <n v="0"/>
    <s v="-"/>
    <s v="Alec.Macchia@Colorado.EDU"/>
    <s v="7707 Clear Creek Ct"/>
    <s v="-"/>
    <s v="-"/>
    <s v="Blacklick"/>
    <s v="OH"/>
    <s v="43004"/>
    <s v="USA"/>
    <s v="-"/>
    <s v="-"/>
    <s v="-"/>
    <s v="-"/>
    <s v="-"/>
    <s v="-"/>
    <s v="-"/>
  </r>
  <r>
    <s v="107564409"/>
    <s v="Dunbar,Joseph Hunter"/>
    <x v="0"/>
    <x v="7"/>
    <s v="C-ECENEEEN"/>
    <s v=""/>
    <n v="1"/>
    <n v="3.8000000000000003"/>
    <s v="20227"/>
    <x v="0"/>
    <x v="0"/>
    <s v="W/oth"/>
    <s v="R"/>
    <m/>
    <s v="-"/>
    <s v="Joseph.Dunbar@Colorado.EDU"/>
    <s v="2671 Indian Peaks Trail"/>
    <s v="-"/>
    <s v="-"/>
    <s v="Lafayette"/>
    <s v="CO"/>
    <s v="80026"/>
    <s v="USA"/>
    <s v="-"/>
    <s v="-"/>
    <s v="-"/>
    <s v="-"/>
    <s v="-"/>
    <s v="-"/>
    <s v="-"/>
  </r>
  <r>
    <s v="107565573"/>
    <s v="Kwon,Samuel Y"/>
    <x v="1"/>
    <x v="14"/>
    <s v="C-AMEN"/>
    <s v=""/>
    <n v="1"/>
    <n v="3.427"/>
    <s v="20231"/>
    <x v="0"/>
    <x v="5"/>
    <s v="AsA"/>
    <s v="R"/>
    <n v="0"/>
    <s v="-"/>
    <s v="Samuel.Kwon@Colorado.EDU"/>
    <s v="14750 Hudson St"/>
    <s v="-"/>
    <s v="-"/>
    <s v="Thornton"/>
    <s v="CO"/>
    <s v="80602"/>
    <s v="USA"/>
    <s v="14750 Hudson St"/>
    <s v="-"/>
    <s v="-"/>
    <s v="Thornton"/>
    <s v="CO"/>
    <s v="80602"/>
    <s v="USA"/>
  </r>
  <r>
    <s v="107565573"/>
    <s v="Kwon,Samuel Y"/>
    <x v="1"/>
    <x v="23"/>
    <s v=""/>
    <s v=""/>
    <n v="0"/>
    <n v="3.427"/>
    <s v="20231"/>
    <x v="0"/>
    <x v="5"/>
    <s v="AsA"/>
    <s v="R"/>
    <n v="0"/>
    <s v="-"/>
    <s v="Samuel.Kwon@Colorado.EDU"/>
    <s v="14750 Hudson St"/>
    <s v="-"/>
    <s v="-"/>
    <s v="Thornton"/>
    <s v="CO"/>
    <s v="80602"/>
    <s v="USA"/>
    <s v="14750 Hudson St"/>
    <s v="-"/>
    <s v="-"/>
    <s v="Thornton"/>
    <s v="CO"/>
    <s v="80602"/>
    <s v="USA"/>
  </r>
  <r>
    <s v="107569002"/>
    <s v="Hill,Jason"/>
    <x v="4"/>
    <x v="8"/>
    <s v=""/>
    <s v=""/>
    <n v="0"/>
    <n v="2.8450000000000002"/>
    <s v="20231"/>
    <x v="0"/>
    <x v="0"/>
    <s v="W/oth"/>
    <s v="R"/>
    <n v="0"/>
    <s v="-"/>
    <s v="jahi1370@Colorado.EDU"/>
    <s v="19073 W 95th Lane"/>
    <s v="-"/>
    <s v="-"/>
    <s v="Arvada"/>
    <s v="CO"/>
    <s v="80007-7190"/>
    <s v="USA"/>
    <s v="19073 W 95th Lane"/>
    <s v="-"/>
    <s v="-"/>
    <s v="Arvada"/>
    <s v="CO"/>
    <s v="80007-7190"/>
    <s v="USA"/>
  </r>
  <r>
    <s v="107571639"/>
    <s v="Stroessner,Stefan"/>
    <x v="0"/>
    <x v="7"/>
    <s v=""/>
    <s v=""/>
    <n v="0"/>
    <n v="3.5840000000000001"/>
    <s v="20231"/>
    <x v="0"/>
    <x v="0"/>
    <s v="W/oth"/>
    <s v="R"/>
    <m/>
    <s v="-"/>
    <s v="Stefan.Stroessner@Colorado.EDU"/>
    <s v="17427 E Dewberry Cir"/>
    <s v="-"/>
    <s v="-"/>
    <s v="Parker"/>
    <s v="CO"/>
    <s v="80134-8841"/>
    <s v="USA"/>
    <s v="3845 Martin Dr"/>
    <s v="-"/>
    <s v="-"/>
    <s v="Boulder"/>
    <s v="CO"/>
    <s v="80305"/>
    <s v="USA"/>
  </r>
  <r>
    <s v="107583312"/>
    <s v="McKellips,Malcolm"/>
    <x v="0"/>
    <x v="7"/>
    <s v="ESE"/>
    <s v=""/>
    <n v="0"/>
    <n v="3.94"/>
    <s v="20231"/>
    <x v="0"/>
    <x v="0"/>
    <s v="W/oth"/>
    <s v="R"/>
    <m/>
    <s v="-"/>
    <s v="Malcolm.Mckellips@Colorado.EDU"/>
    <s v="13101 W Jewell Cir"/>
    <s v="-"/>
    <s v="-"/>
    <s v="Lakewood"/>
    <s v="CO"/>
    <s v="80228-4214"/>
    <s v="USA"/>
    <s v="13101 W Jewell Cir"/>
    <s v="-"/>
    <s v="-"/>
    <s v="Lakewood"/>
    <s v="CO"/>
    <s v="80228-4214"/>
    <s v="USA"/>
  </r>
  <r>
    <s v="107585850"/>
    <s v="Seefried,Jared"/>
    <x v="1"/>
    <x v="0"/>
    <s v=""/>
    <s v=""/>
    <n v="0"/>
    <n v="3.4790000000000001"/>
    <s v="20231"/>
    <x v="0"/>
    <x v="0"/>
    <s v="W/oth"/>
    <s v="R"/>
    <n v="0"/>
    <s v="-"/>
    <s v="Jared.Seefried@Colorado.EDU"/>
    <s v="2240 Tyrrhenian Cir"/>
    <s v="-"/>
    <s v="-"/>
    <s v="Longmont"/>
    <s v="CO"/>
    <s v="80504-3765"/>
    <s v="USA"/>
    <s v="2240 Tyrrhenian Cir"/>
    <s v="-"/>
    <s v="-"/>
    <s v="Longmont"/>
    <s v="CO"/>
    <s v="80504-3765"/>
    <s v="USA"/>
  </r>
  <r>
    <s v="107585895"/>
    <s v="Setter,Joseph Robert"/>
    <x v="1"/>
    <x v="11"/>
    <s v=""/>
    <s v=""/>
    <n v="0"/>
    <n v="2.5390000000000001"/>
    <s v="20227"/>
    <x v="0"/>
    <x v="0"/>
    <s v="W/oth"/>
    <s v="R"/>
    <n v="1"/>
    <s v="-"/>
    <s v="Joseph.Setter@Colorado.EDU"/>
    <s v="12950 W Belmont Ave"/>
    <s v="-"/>
    <s v="-"/>
    <s v="Littleton"/>
    <s v="CO"/>
    <s v="80127"/>
    <s v="USA"/>
    <s v="-"/>
    <s v="-"/>
    <s v="-"/>
    <s v="-"/>
    <s v="-"/>
    <s v="-"/>
    <s v="-"/>
  </r>
  <r>
    <s v="107587626"/>
    <s v="Yevak,Kevin Hunter"/>
    <x v="0"/>
    <x v="0"/>
    <s v="C-ASEN"/>
    <s v=""/>
    <n v="1"/>
    <n v="3.5780000000000003"/>
    <s v="20227"/>
    <x v="0"/>
    <x v="0"/>
    <s v="W/oth"/>
    <s v="R"/>
    <m/>
    <s v="-"/>
    <s v="Kevin.Yevak@Colorado.EDU"/>
    <s v="7039 Torrey St"/>
    <s v="-"/>
    <s v="-"/>
    <s v="Arvada"/>
    <s v="CO"/>
    <s v="80007"/>
    <s v="USA"/>
    <s v="-"/>
    <s v="-"/>
    <s v="-"/>
    <s v="-"/>
    <s v="-"/>
    <s v="-"/>
    <s v="-"/>
  </r>
  <r>
    <s v="107588988"/>
    <s v="Boyd,Kirkland M"/>
    <x v="0"/>
    <x v="3"/>
    <s v=""/>
    <s v=""/>
    <n v="0"/>
    <n v="3.7270000000000003"/>
    <s v="20227"/>
    <x v="0"/>
    <x v="0"/>
    <s v="W/oth"/>
    <s v="N"/>
    <m/>
    <s v="-"/>
    <s v="Kirk.Boyd@colorado.edu"/>
    <s v="6138 Park Ln"/>
    <s v="-"/>
    <s v="-"/>
    <s v="Dallas"/>
    <s v="TX"/>
    <s v="75225"/>
    <s v="USA"/>
    <s v="6138 Park Ln"/>
    <s v="-"/>
    <s v="-"/>
    <s v="Dallas"/>
    <s v="TX"/>
    <s v="75225"/>
    <s v="USA"/>
  </r>
  <r>
    <s v="107590179"/>
    <s v="Hoffman,Angel R"/>
    <x v="0"/>
    <x v="0"/>
    <s v="C-ASEN"/>
    <s v=""/>
    <n v="1"/>
    <n v="3.8250000000000002"/>
    <s v="20231"/>
    <x v="1"/>
    <x v="0"/>
    <s v="W/oth"/>
    <s v="R"/>
    <m/>
    <s v="-"/>
    <s v="Angel.Hoffman@Colorado.EDU"/>
    <s v="1041 Carr St"/>
    <s v="Unit B"/>
    <s v="-"/>
    <s v="Lakewood"/>
    <s v="CO"/>
    <s v="80214"/>
    <s v="USA"/>
    <s v="1041 Carr St"/>
    <s v="Unit B"/>
    <s v="-"/>
    <s v="Lakewood"/>
    <s v="CO"/>
    <s v="80214"/>
    <s v="USA"/>
  </r>
  <r>
    <s v="107597058"/>
    <s v="Nosker,Drake Douglas"/>
    <x v="1"/>
    <x v="3"/>
    <s v=""/>
    <s v=""/>
    <n v="0"/>
    <n v="3.1380000000000003"/>
    <s v="20231"/>
    <x v="0"/>
    <x v="0"/>
    <s v="W/oth"/>
    <s v="R"/>
    <n v="1"/>
    <s v="-"/>
    <s v="Drake.Nosker@Colorado.EDU"/>
    <s v="8140 Stuart street"/>
    <s v="-"/>
    <s v="-"/>
    <s v="Westminster"/>
    <s v="CO"/>
    <s v="80031"/>
    <s v="USA"/>
    <s v="8140 Stuart street"/>
    <s v="-"/>
    <s v="-"/>
    <s v="Westminster"/>
    <s v="CO"/>
    <s v="80031"/>
    <s v="USA"/>
  </r>
  <r>
    <s v="107600418"/>
    <s v="Anderson,Jordan"/>
    <x v="4"/>
    <x v="8"/>
    <s v=""/>
    <s v=""/>
    <n v="0"/>
    <n v="2.6659999999999999"/>
    <s v="20224"/>
    <x v="0"/>
    <x v="4"/>
    <s v="AfA"/>
    <s v="R"/>
    <n v="1"/>
    <s v="-"/>
    <s v="Jordan.Anderson@Colorado.EDU"/>
    <s v="1500 W Thornton Parkway #63 80260"/>
    <s v="-"/>
    <s v="-"/>
    <s v="Thornton"/>
    <s v="CO"/>
    <s v="80260"/>
    <s v="USA"/>
    <s v="-"/>
    <s v="-"/>
    <s v="-"/>
    <s v="-"/>
    <s v="-"/>
    <s v="-"/>
    <s v="-"/>
  </r>
  <r>
    <s v="107603715"/>
    <s v="Moe,Kyle Gerrit"/>
    <x v="4"/>
    <x v="8"/>
    <s v=""/>
    <s v=""/>
    <n v="0"/>
    <n v="3.9850000000000003"/>
    <s v="20224"/>
    <x v="0"/>
    <x v="0"/>
    <s v="W/oth"/>
    <s v="R"/>
    <n v="0"/>
    <s v="-"/>
    <s v="Kyle.Moe@Colorado.EDU"/>
    <s v="2805 S. Gilpin St."/>
    <s v="-"/>
    <s v="-"/>
    <s v="Denver"/>
    <s v="CO"/>
    <s v="80210"/>
    <s v="USA"/>
    <s v="1201 East Ridge Avenue"/>
    <s v="-"/>
    <s v="-"/>
    <s v="Boulder"/>
    <s v="CO"/>
    <s v="80303"/>
    <s v="USA"/>
  </r>
  <r>
    <s v="107610192"/>
    <s v="Brodsky,Tess Emilia"/>
    <x v="1"/>
    <x v="0"/>
    <s v=""/>
    <s v=""/>
    <n v="0"/>
    <n v="3.5090000000000003"/>
    <s v="20231"/>
    <x v="1"/>
    <x v="0"/>
    <s v="W/oth"/>
    <s v="R"/>
    <n v="0"/>
    <s v="-"/>
    <s v="Tess.Brodsky@colorado.edu"/>
    <s v="22890 E Union Ave"/>
    <s v="-"/>
    <s v="-"/>
    <s v="Aurora"/>
    <s v="CO"/>
    <s v="80015"/>
    <s v="USA"/>
    <s v="22890 E Union Ave"/>
    <s v="-"/>
    <s v="-"/>
    <s v="Aurora"/>
    <s v="CO"/>
    <s v="80015"/>
    <s v="USA"/>
  </r>
  <r>
    <s v="107618544"/>
    <s v="Perez,Mateo"/>
    <x v="0"/>
    <x v="4"/>
    <s v=""/>
    <s v=""/>
    <n v="0"/>
    <n v="4"/>
    <s v="20231"/>
    <x v="0"/>
    <x v="1"/>
    <s v="HsA"/>
    <s v="R"/>
    <m/>
    <s v="-"/>
    <s v="Mateo.Perez@Colorado.EDU"/>
    <s v="3390 Harbor Island Dr"/>
    <s v="-"/>
    <s v="-"/>
    <s v="Colorado Spgs"/>
    <s v="CO"/>
    <s v="80920-4812"/>
    <s v="USA"/>
    <s v="3390 Harbor Island Dr"/>
    <s v="-"/>
    <s v="-"/>
    <s v="Colorado Spgs"/>
    <s v="CO"/>
    <s v="80920-4812"/>
    <s v="USA"/>
  </r>
  <r>
    <s v="107624943"/>
    <s v="Jaishankar,Lakshya"/>
    <x v="1"/>
    <x v="4"/>
    <s v=""/>
    <s v=""/>
    <n v="0"/>
    <n v="3.8730000000000002"/>
    <s v="20231"/>
    <x v="1"/>
    <x v="5"/>
    <s v="AsA"/>
    <s v="R"/>
    <n v="0"/>
    <s v="-"/>
    <s v="Lakshya.Jaishankar@colorado.edu"/>
    <s v="2621 Chase Dr"/>
    <s v="-"/>
    <s v="-"/>
    <s v="Fort Collins"/>
    <s v="CO"/>
    <s v="80525"/>
    <s v="USA"/>
    <s v="2621 Chase Dr"/>
    <s v="-"/>
    <s v="-"/>
    <s v="Fort Collins"/>
    <s v="CO"/>
    <s v="80525"/>
    <s v="USA"/>
  </r>
  <r>
    <s v="107626362"/>
    <s v="Wilson,John Henry"/>
    <x v="4"/>
    <x v="8"/>
    <s v=""/>
    <s v=""/>
    <n v="0"/>
    <n v="3.6990000000000003"/>
    <s v="20227"/>
    <x v="0"/>
    <x v="0"/>
    <s v="W/oth"/>
    <s v="R"/>
    <n v="0"/>
    <s v="-"/>
    <s v="John.H.Wilson@Colorado.EDU"/>
    <s v="7900 W 2nd Ave"/>
    <s v="-"/>
    <s v="-"/>
    <s v="Lakewood"/>
    <s v="CO"/>
    <s v="80226"/>
    <s v="USA"/>
    <s v="7900 W 2nd Ave"/>
    <s v="-"/>
    <s v="-"/>
    <s v="Lakewood"/>
    <s v="CO"/>
    <s v="80226"/>
    <s v="USA"/>
  </r>
  <r>
    <s v="107633760"/>
    <s v="Alesmail,Mohammad"/>
    <x v="1"/>
    <x v="16"/>
    <s v=""/>
    <s v=""/>
    <n v="0"/>
    <n v="2.6680000000000001"/>
    <s v="20231"/>
    <x v="0"/>
    <x v="3"/>
    <s v="FoN"/>
    <s v="N"/>
    <n v="0"/>
    <s v="Kuwait"/>
    <s v="Mohammad.Alesmail@Colorado.EDU"/>
    <s v="369 eldorado blvd"/>
    <s v="B231"/>
    <s v="369 eldorado blvd, B107"/>
    <s v="Broomfield"/>
    <s v="CO"/>
    <s v="80021"/>
    <s v="USA"/>
    <s v="369 eldorado blvd"/>
    <s v="B231"/>
    <s v="369 eldorado blvd, B107"/>
    <s v="Broomfield"/>
    <s v="CO"/>
    <s v="80021"/>
    <s v="USA"/>
  </r>
  <r>
    <s v="107635233"/>
    <s v="Stockdale,Jordan RoseAnn"/>
    <x v="0"/>
    <x v="3"/>
    <s v="C-MCENP"/>
    <s v=""/>
    <n v="1"/>
    <n v="3.9570000000000003"/>
    <s v="20231"/>
    <x v="1"/>
    <x v="0"/>
    <s v="W/oth"/>
    <s v="R"/>
    <m/>
    <s v="-"/>
    <s v="Jordan.Stockdale@Colorado.EDU"/>
    <s v="1117 S Everett St"/>
    <s v="-"/>
    <s v="-"/>
    <s v="Lakewood"/>
    <s v="CO"/>
    <s v="80232"/>
    <s v="USA"/>
    <s v="-"/>
    <s v="-"/>
    <s v="-"/>
    <s v="-"/>
    <s v="-"/>
    <s v="-"/>
    <s v="-"/>
  </r>
  <r>
    <s v="107640228"/>
    <s v="Daniels,Lauren N"/>
    <x v="1"/>
    <x v="0"/>
    <s v=""/>
    <s v=""/>
    <n v="0"/>
    <n v="3.488"/>
    <s v="20231"/>
    <x v="1"/>
    <x v="0"/>
    <s v="W/oth"/>
    <s v="R"/>
    <n v="0"/>
    <s v="-"/>
    <s v="Lauren.Daniels@Colorado.EDU"/>
    <s v="12628 N Woodland Trl"/>
    <s v="-"/>
    <s v="-"/>
    <s v="Parker"/>
    <s v="CO"/>
    <s v="80138-8288"/>
    <s v="USA"/>
    <s v="480 Strathmore Lane"/>
    <s v="#104"/>
    <s v="-"/>
    <s v="Lafayette"/>
    <s v="CO"/>
    <s v="80026"/>
    <s v="USA"/>
  </r>
  <r>
    <s v="107641074"/>
    <s v="Firor,Kaiya"/>
    <x v="1"/>
    <x v="3"/>
    <s v="1WCU"/>
    <s v=""/>
    <n v="0"/>
    <n v="3.9430000000000001"/>
    <s v="20231"/>
    <x v="1"/>
    <x v="0"/>
    <s v="W/oth"/>
    <s v="R"/>
    <n v="0"/>
    <s v="-"/>
    <s v="Kaiya.Firor@colorado.edu"/>
    <s v="30004 L Rd"/>
    <s v="-"/>
    <s v="-"/>
    <s v="Hotchkiss"/>
    <s v="CO"/>
    <s v="81419"/>
    <s v="USA"/>
    <s v="30004 L Rd"/>
    <s v="-"/>
    <s v="-"/>
    <s v="Hotchkiss"/>
    <s v="CO"/>
    <s v="81419"/>
    <s v="USA"/>
  </r>
  <r>
    <s v="107642541"/>
    <s v="Simons-Wellin,Sam Duchamp"/>
    <x v="0"/>
    <x v="3"/>
    <s v=""/>
    <s v=""/>
    <n v="0"/>
    <n v="3.8930000000000002"/>
    <s v="20227"/>
    <x v="0"/>
    <x v="0"/>
    <s v="W/oth"/>
    <s v="R"/>
    <m/>
    <s v="-"/>
    <s v="Sam.Simonswellin@Colorado.EDU"/>
    <s v="1931 Grandview Ave Apt G"/>
    <s v="-"/>
    <s v="-"/>
    <s v="Boulder"/>
    <s v="CO"/>
    <s v="80302-6541"/>
    <s v="USA"/>
    <s v="1931 Grandview Ave Apt G"/>
    <s v="-"/>
    <s v="-"/>
    <s v="Boulder"/>
    <s v="CO"/>
    <s v="80302-6541"/>
    <s v="USA"/>
  </r>
  <r>
    <s v="107642964"/>
    <s v="Woodruff,Alex"/>
    <x v="1"/>
    <x v="3"/>
    <s v="1WCU"/>
    <s v=""/>
    <n v="0"/>
    <n v="3.5470000000000002"/>
    <s v="20231"/>
    <x v="0"/>
    <x v="0"/>
    <s v="W/oth"/>
    <s v="R"/>
    <n v="0"/>
    <s v="-"/>
    <s v="Alex.Woodruff@colorado.edu"/>
    <s v="400 N 11th St"/>
    <s v="-"/>
    <s v="-"/>
    <s v="Gunnison"/>
    <s v="CO"/>
    <s v="81230-3317"/>
    <s v="USA"/>
    <s v="400 N 11th St"/>
    <s v="-"/>
    <s v="-"/>
    <s v="Gunnison"/>
    <s v="CO"/>
    <s v="81230-3317"/>
    <s v="USA"/>
  </r>
  <r>
    <s v="107643081"/>
    <s v="Curran,Hannah Mihi"/>
    <x v="1"/>
    <x v="13"/>
    <s v=""/>
    <s v=""/>
    <n v="0"/>
    <n v="3.919"/>
    <s v="20227"/>
    <x v="1"/>
    <x v="5"/>
    <s v="AsA"/>
    <s v="R"/>
    <n v="0"/>
    <s v="-"/>
    <s v="Hannah.M.Curran@Colorado.EDU"/>
    <s v="9162 Martin Luther King Jr Blvd"/>
    <s v="-"/>
    <s v="-"/>
    <s v="Denver"/>
    <s v="CO"/>
    <s v="80238"/>
    <s v="USA"/>
    <s v="9162 Martin Luther King Jr Blvd"/>
    <s v="-"/>
    <s v="-"/>
    <s v="Denver"/>
    <s v="CO"/>
    <s v="80238"/>
    <s v="USA"/>
  </r>
  <r>
    <s v="107683068"/>
    <s v="Badger,Hannah"/>
    <x v="1"/>
    <x v="3"/>
    <s v=""/>
    <s v=""/>
    <n v="0"/>
    <n v="3.9350000000000001"/>
    <s v="20227"/>
    <x v="1"/>
    <x v="6"/>
    <s v="W/oth"/>
    <s v="N"/>
    <n v="0"/>
    <s v="-"/>
    <s v="Hannah.Badger@Colorado.EDU"/>
    <s v="23321 Cobblefield"/>
    <s v="-"/>
    <s v="-"/>
    <s v="Mission Viejo"/>
    <s v="CA"/>
    <s v="92692"/>
    <s v="USA"/>
    <s v="-"/>
    <s v="-"/>
    <s v="-"/>
    <s v="-"/>
    <s v="-"/>
    <s v="-"/>
    <s v="-"/>
  </r>
  <r>
    <s v="107707278"/>
    <s v="Lawton,Naomi Arielle"/>
    <x v="1"/>
    <x v="23"/>
    <s v=""/>
    <s v=""/>
    <n v="0"/>
    <n v="3.8480000000000003"/>
    <s v="20231"/>
    <x v="1"/>
    <x v="0"/>
    <s v="W/oth"/>
    <s v="N"/>
    <n v="0"/>
    <s v="-"/>
    <s v="Naomi.Lawton@colorado.edu"/>
    <s v="1090 30th St"/>
    <s v="Apt. #4"/>
    <s v="-"/>
    <s v="Boulder"/>
    <s v="CO"/>
    <s v="80303"/>
    <s v="USA"/>
    <s v="1090 30th St"/>
    <s v="Apt. #4"/>
    <s v="-"/>
    <s v="Boulder"/>
    <s v="CO"/>
    <s v="80303"/>
    <s v="USA"/>
  </r>
  <r>
    <s v="107722149"/>
    <s v="Greer,Leo Foster"/>
    <x v="1"/>
    <x v="0"/>
    <s v=""/>
    <s v=""/>
    <n v="0"/>
    <n v="2.9850000000000003"/>
    <s v="20227"/>
    <x v="0"/>
    <x v="0"/>
    <s v="W/oth"/>
    <s v="R"/>
    <n v="0"/>
    <s v="-"/>
    <s v="Leo.Greer@Colorado.EDU"/>
    <s v="1030 N Pearl"/>
    <s v="-"/>
    <s v="-"/>
    <s v="Denver"/>
    <s v="CO"/>
    <s v="80203"/>
    <s v="USA"/>
    <s v="-"/>
    <s v="-"/>
    <s v="-"/>
    <s v="-"/>
    <s v="-"/>
    <s v="-"/>
    <s v="-"/>
  </r>
  <r>
    <s v="107734896"/>
    <s v="Palmer,Cannon L"/>
    <x v="1"/>
    <x v="0"/>
    <s v="C-ASEN"/>
    <s v=""/>
    <n v="1"/>
    <n v="3.9660000000000002"/>
    <s v="20231"/>
    <x v="0"/>
    <x v="0"/>
    <s v="W/oth"/>
    <s v="R"/>
    <n v="0"/>
    <s v="-"/>
    <s v="Cannon.Palmer@Colorado.EDU"/>
    <s v="8823 Maplewood Dr"/>
    <s v="-"/>
    <s v="-"/>
    <s v="Hghlnds Ranch"/>
    <s v="CO"/>
    <s v="80126-2623"/>
    <s v="USA"/>
    <s v="8823 Maplewood Dr"/>
    <s v="-"/>
    <s v="-"/>
    <s v="Hghlnds Ranch"/>
    <s v="CO"/>
    <s v="80126-2623"/>
    <s v="USA"/>
  </r>
  <r>
    <s v="107738052"/>
    <s v="Giornazi,Jamal Omar"/>
    <x v="4"/>
    <x v="8"/>
    <s v=""/>
    <s v=""/>
    <n v="0"/>
    <n v="3.4550000000000001"/>
    <s v="20231"/>
    <x v="0"/>
    <x v="0"/>
    <s v="W/oth"/>
    <s v="R"/>
    <n v="1"/>
    <s v="-"/>
    <s v="Jamal.Giornazi@Colorado.EDU"/>
    <s v="1818 S Quebec Way"/>
    <s v="Apt 11-7"/>
    <s v="-"/>
    <s v="Denver"/>
    <s v="CO"/>
    <s v="80231-5616"/>
    <s v="USA"/>
    <s v="1818 S Quebec Way Apt 11-7"/>
    <s v="-"/>
    <s v="-"/>
    <s v="Denver"/>
    <s v="CO"/>
    <s v="80231-5616"/>
    <s v="USA"/>
  </r>
  <r>
    <s v="107753964"/>
    <s v="Borenstein,Donald Ethan"/>
    <x v="0"/>
    <x v="6"/>
    <s v="STE"/>
    <s v=""/>
    <n v="0"/>
    <n v="3.64"/>
    <s v="20231"/>
    <x v="0"/>
    <x v="0"/>
    <s v="W/oth"/>
    <s v="R"/>
    <m/>
    <s v="-"/>
    <s v="dobo8505@Colorado.EDU"/>
    <s v="1742 Walnut St"/>
    <s v="6"/>
    <s v="-"/>
    <s v="Boulder"/>
    <s v="CO"/>
    <s v="80302"/>
    <s v="USA"/>
    <s v="1742 Walnut St"/>
    <s v="6"/>
    <s v="-"/>
    <s v="Boulder"/>
    <s v="CO"/>
    <s v="80302"/>
    <s v="USA"/>
  </r>
  <r>
    <s v="107754921"/>
    <s v="Bowden,Parker"/>
    <x v="0"/>
    <x v="5"/>
    <s v=""/>
    <s v=""/>
    <n v="0"/>
    <n v="3.66"/>
    <s v="20231"/>
    <x v="0"/>
    <x v="0"/>
    <s v="W/oth"/>
    <s v="R"/>
    <m/>
    <s v="-"/>
    <s v="Parker.Bowden@colorado.edu"/>
    <s v="3460 Colorado Ave"/>
    <s v="B10"/>
    <s v="-"/>
    <s v="Boulder"/>
    <s v="CO"/>
    <s v="80303"/>
    <s v="USA"/>
    <s v="3460 Colorado Ave"/>
    <s v="B10"/>
    <s v="-"/>
    <s v="Boulder"/>
    <s v="CO"/>
    <s v="80303"/>
    <s v="USA"/>
  </r>
  <r>
    <s v="107776308"/>
    <s v="Widhalm,Kasey Dean"/>
    <x v="0"/>
    <x v="0"/>
    <s v="C-ASEN"/>
    <s v=""/>
    <n v="1"/>
    <n v="3.9630000000000001"/>
    <s v="20231"/>
    <x v="0"/>
    <x v="6"/>
    <s v="W/oth"/>
    <s v="R"/>
    <m/>
    <s v="-"/>
    <s v="Kasey.Widhalm@Colorado.EDU"/>
    <s v="255 Coral Way"/>
    <s v="-"/>
    <s v="-"/>
    <s v="Broomfield"/>
    <s v="CO"/>
    <s v="80020"/>
    <s v="USA"/>
    <s v="255 Coral Way"/>
    <s v="-"/>
    <s v="-"/>
    <s v="Broomfield"/>
    <s v="CO"/>
    <s v="80020"/>
    <s v="USA"/>
  </r>
  <r>
    <s v="107778027"/>
    <s v="Kerr-Layton,Liana Jenae"/>
    <x v="1"/>
    <x v="21"/>
    <s v="BIN"/>
    <s v=""/>
    <n v="0"/>
    <n v="3.6080000000000001"/>
    <s v="20231"/>
    <x v="1"/>
    <x v="0"/>
    <s v="W/oth"/>
    <s v="R"/>
    <n v="0"/>
    <s v="-"/>
    <s v="like9100@Colorado.EDU"/>
    <s v="3957 Corriente Dr"/>
    <s v="-"/>
    <s v="-"/>
    <s v="Boulder"/>
    <s v="CO"/>
    <s v="80301-1799"/>
    <s v="USA"/>
    <s v="3957 Corriente Dr"/>
    <s v="-"/>
    <s v="-"/>
    <s v="Boulder"/>
    <s v="CO"/>
    <s v="80301-1799"/>
    <s v="USA"/>
  </r>
  <r>
    <s v="107778690"/>
    <s v="Feiereisen,Erik William"/>
    <x v="1"/>
    <x v="3"/>
    <s v="C-MCENP"/>
    <s v=""/>
    <n v="1"/>
    <n v="3.786"/>
    <s v="20224"/>
    <x v="0"/>
    <x v="0"/>
    <s v="W/oth"/>
    <s v="R"/>
    <n v="0"/>
    <s v="-"/>
    <s v="Erik.Feiereisen@Colorado.EDU"/>
    <s v="4191 S Hampton Cir"/>
    <s v="-"/>
    <s v="-"/>
    <s v="Boulder"/>
    <s v="CO"/>
    <s v="80301-6017"/>
    <s v="USA"/>
    <s v="4191 S Hampton Cir"/>
    <s v="-"/>
    <s v="-"/>
    <s v="Boulder"/>
    <s v="CO"/>
    <s v="80301-6017"/>
    <s v="USA"/>
  </r>
  <r>
    <s v="107778690"/>
    <s v="Feiereisen,Erik William"/>
    <x v="0"/>
    <x v="3"/>
    <s v="C-MCENP"/>
    <s v=""/>
    <n v="1"/>
    <n v="3.9630000000000001"/>
    <s v="20231"/>
    <x v="0"/>
    <x v="0"/>
    <s v="W/oth"/>
    <s v="R"/>
    <m/>
    <s v="-"/>
    <s v="Erik.Feiereisen@Colorado.EDU"/>
    <s v="4191 S Hampton Cir"/>
    <s v="-"/>
    <s v="-"/>
    <s v="Boulder"/>
    <s v="CO"/>
    <s v="80301-6017"/>
    <s v="USA"/>
    <s v="4191 S Hampton Cir"/>
    <s v="-"/>
    <s v="-"/>
    <s v="Boulder"/>
    <s v="CO"/>
    <s v="80301-6017"/>
    <s v="USA"/>
  </r>
  <r>
    <s v="107778978"/>
    <s v="Beckwith,Kiley Jacqueline"/>
    <x v="1"/>
    <x v="0"/>
    <s v="C-ASEN"/>
    <s v=""/>
    <n v="1"/>
    <n v="3.7330000000000001"/>
    <s v="20231"/>
    <x v="1"/>
    <x v="0"/>
    <s v="W/oth"/>
    <s v="N"/>
    <n v="1"/>
    <s v="-"/>
    <s v="Kiley.Beckwith@Colorado.EDU"/>
    <s v="19723 Lake Osceola Ln"/>
    <s v="-"/>
    <s v="-"/>
    <s v="Odessa"/>
    <s v="FL"/>
    <s v="33556-1735"/>
    <s v="USA"/>
    <s v="3363 Madison Ave"/>
    <s v="APT V123"/>
    <s v="-"/>
    <s v="Boulder"/>
    <s v="CO"/>
    <s v="80303"/>
    <s v="USA"/>
  </r>
  <r>
    <s v="107778999"/>
    <s v="Berriman-Rozen,Zachary David"/>
    <x v="1"/>
    <x v="14"/>
    <s v=""/>
    <s v=""/>
    <n v="0"/>
    <n v="3.0250000000000004"/>
    <s v="20227"/>
    <x v="0"/>
    <x v="0"/>
    <s v="W/oth"/>
    <s v="N"/>
    <n v="0"/>
    <s v="-"/>
    <s v="Zachary.Berrimanrozen@Colorado.EDU"/>
    <s v="4961 Laclede Ave"/>
    <s v="Apt. 201"/>
    <s v="-"/>
    <s v="St. Louis"/>
    <s v="MO"/>
    <s v="63108"/>
    <s v="USA"/>
    <s v="4961 Laclede Ave"/>
    <s v="Apt. 201"/>
    <s v="-"/>
    <s v="St. Louis"/>
    <s v="MO"/>
    <s v="63108"/>
    <s v="USA"/>
  </r>
  <r>
    <s v="107779029"/>
    <s v="Bonner,Jacob Douglas"/>
    <x v="1"/>
    <x v="4"/>
    <s v=""/>
    <s v=""/>
    <n v="0"/>
    <n v="3.9790000000000001"/>
    <s v="20227"/>
    <x v="0"/>
    <x v="0"/>
    <s v="W/oth"/>
    <s v="R"/>
    <n v="0"/>
    <s v="Canada"/>
    <s v="Jacob.Bonner@Colorado.EDU"/>
    <s v="2026 Red Cloud Rd"/>
    <s v="-"/>
    <s v="-"/>
    <s v="Longmont"/>
    <s v="CO"/>
    <s v="80504-1974"/>
    <s v="USA"/>
    <s v="2026 Red Cloud Rd"/>
    <s v="-"/>
    <s v="-"/>
    <s v="Longmont"/>
    <s v="CO"/>
    <s v="80504-1974"/>
    <s v="USA"/>
  </r>
  <r>
    <s v="107779665"/>
    <s v="Kalra,Etash"/>
    <x v="1"/>
    <x v="14"/>
    <s v=""/>
    <s v=""/>
    <n v="0"/>
    <n v="3.9140000000000001"/>
    <s v="20231"/>
    <x v="0"/>
    <x v="5"/>
    <s v="AsA"/>
    <s v="R"/>
    <n v="0"/>
    <s v="-"/>
    <s v="Etash.Kalra@colorado.edu"/>
    <s v="20116 E Shady Ridge Rd"/>
    <s v="-"/>
    <s v="-"/>
    <s v="Parker"/>
    <s v="CO"/>
    <s v="80134"/>
    <s v="USA"/>
    <s v="20116 E Shady Ridge Rd"/>
    <s v="-"/>
    <s v="-"/>
    <s v="Parker"/>
    <s v="CO"/>
    <s v="80134"/>
    <s v="USA"/>
  </r>
  <r>
    <s v="107779665"/>
    <s v="Kalra,Etash"/>
    <x v="1"/>
    <x v="4"/>
    <s v="C-CSEN"/>
    <s v=""/>
    <n v="1"/>
    <n v="3.9140000000000001"/>
    <s v="20231"/>
    <x v="0"/>
    <x v="5"/>
    <s v="AsA"/>
    <s v="R"/>
    <n v="0"/>
    <s v="-"/>
    <s v="Etash.Kalra@colorado.edu"/>
    <s v="20116 E Shady Ridge Rd"/>
    <s v="-"/>
    <s v="-"/>
    <s v="Parker"/>
    <s v="CO"/>
    <s v="80134"/>
    <s v="USA"/>
    <s v="20116 E Shady Ridge Rd"/>
    <s v="-"/>
    <s v="-"/>
    <s v="Parker"/>
    <s v="CO"/>
    <s v="80134"/>
    <s v="USA"/>
  </r>
  <r>
    <s v="107780382"/>
    <s v="Shen,Yiwen"/>
    <x v="1"/>
    <x v="3"/>
    <s v=""/>
    <s v=""/>
    <n v="0"/>
    <n v="2.6720000000000002"/>
    <s v="20224"/>
    <x v="0"/>
    <x v="5"/>
    <s v="AsA"/>
    <s v="R"/>
    <n v="1"/>
    <s v="-"/>
    <s v="Yiwen.Shen@Colorado.EDU"/>
    <s v="13705 Monroe Street"/>
    <s v="-"/>
    <s v="-"/>
    <s v="Thornton"/>
    <s v="CO"/>
    <s v="80602"/>
    <s v="USA"/>
    <s v="13705 Monroe St"/>
    <s v="-"/>
    <s v="-"/>
    <s v="Thornton"/>
    <s v="CO"/>
    <s v="80602"/>
    <s v="USA"/>
  </r>
  <r>
    <s v="107780415"/>
    <s v="Smith,Dylan T"/>
    <x v="4"/>
    <x v="4"/>
    <s v=""/>
    <s v=""/>
    <n v="0"/>
    <n v="3.5170000000000003"/>
    <s v="20231"/>
    <x v="0"/>
    <x v="0"/>
    <s v="W/oth"/>
    <s v="R"/>
    <n v="0"/>
    <s v="-"/>
    <s v="Dylan.Smith-1@colorado.edu"/>
    <s v="13131 W 6TH PL"/>
    <s v="-"/>
    <s v="-"/>
    <s v="LAKEWOOD"/>
    <s v="CO"/>
    <s v="80401"/>
    <s v="USA"/>
    <s v="13131 W 6TH PL"/>
    <s v="-"/>
    <s v="-"/>
    <s v="LAKEWOOD"/>
    <s v="CO"/>
    <s v="80401"/>
    <s v="USA"/>
  </r>
  <r>
    <s v="107780541"/>
    <s v="Tweedlie,Benjamin Hunter"/>
    <x v="1"/>
    <x v="15"/>
    <s v=""/>
    <s v=""/>
    <n v="0"/>
    <n v="3.7920000000000003"/>
    <s v="20231"/>
    <x v="0"/>
    <x v="0"/>
    <s v="W/oth"/>
    <s v="R"/>
    <n v="0"/>
    <s v="-"/>
    <s v="Benjamin.Tweedlie@Colorado.EDU"/>
    <s v="1734 Spruce St"/>
    <s v="-"/>
    <s v="-"/>
    <s v="Boulder"/>
    <s v="CO"/>
    <s v="80302"/>
    <s v="USA"/>
    <s v="1734 Spruce St."/>
    <s v="-"/>
    <s v="-"/>
    <s v="Boulder"/>
    <s v="CO"/>
    <s v="80302-4311"/>
    <s v="USA"/>
  </r>
  <r>
    <s v="107831751"/>
    <s v="Patel,Raj Dipak"/>
    <x v="0"/>
    <x v="0"/>
    <s v="ASN"/>
    <s v=""/>
    <n v="0"/>
    <n v="3.94"/>
    <s v="20231"/>
    <x v="0"/>
    <x v="5"/>
    <s v="AsA"/>
    <s v="R"/>
    <m/>
    <s v="-"/>
    <s v="Raj.Patel-2@colorado.edu"/>
    <s v="501 Summit Boulevard"/>
    <s v="2116"/>
    <s v="501 Summit Boulevard, 2116"/>
    <s v="Broomfield"/>
    <s v="CO"/>
    <s v="80021"/>
    <s v="USA"/>
    <s v="501 Summit Boulevard"/>
    <s v="2116"/>
    <s v="501 Summit Boulevard, 2116"/>
    <s v="Broomfield"/>
    <s v="CO"/>
    <s v="80021"/>
    <s v="USA"/>
  </r>
  <r>
    <s v="107837478"/>
    <s v="Schwinck,Tyler"/>
    <x v="1"/>
    <x v="0"/>
    <s v=""/>
    <s v=""/>
    <n v="0"/>
    <n v="3.6420000000000003"/>
    <s v="20231"/>
    <x v="0"/>
    <x v="0"/>
    <s v="W/oth"/>
    <s v="R"/>
    <n v="0"/>
    <s v="-"/>
    <s v="Tyler.Schwinck@colorado.edu"/>
    <s v="4981 Pearl Lake Way"/>
    <s v="-"/>
    <s v="-"/>
    <s v="Colorado Springs"/>
    <s v="CO"/>
    <s v="80924"/>
    <s v="USA"/>
    <s v="1060 Kent St, Unit 34"/>
    <s v="-"/>
    <s v="-"/>
    <s v="Boulder"/>
    <s v="CO"/>
    <s v="80303"/>
    <s v="USA"/>
  </r>
  <r>
    <s v="107842395"/>
    <s v="Ivanovich,Slav Uglyar"/>
    <x v="4"/>
    <x v="8"/>
    <s v=""/>
    <s v=""/>
    <n v="0"/>
    <n v="2.0609999999999999"/>
    <s v="20227"/>
    <x v="0"/>
    <x v="0"/>
    <s v="W/oth"/>
    <s v="R"/>
    <n v="1"/>
    <s v="-"/>
    <s v="Slav.Ivanovich@Colorado.EDU"/>
    <s v="109 Elizabeth Cir"/>
    <s v="-"/>
    <s v="-"/>
    <s v="Dillon"/>
    <s v="CO"/>
    <s v="80435"/>
    <s v="USA"/>
    <s v="PO Box 2102"/>
    <s v="-"/>
    <s v="-"/>
    <s v="Silverthorne"/>
    <s v="CO"/>
    <s v="80498"/>
    <s v="USA"/>
  </r>
  <r>
    <s v="107857872"/>
    <s v="Durell,Abigail P"/>
    <x v="1"/>
    <x v="0"/>
    <s v=""/>
    <s v=""/>
    <n v="0"/>
    <n v="3.0330000000000004"/>
    <s v="20231"/>
    <x v="1"/>
    <x v="0"/>
    <s v="W/oth"/>
    <s v="R"/>
    <n v="0"/>
    <s v="-"/>
    <s v="Abigail.Durell@colorado.edu"/>
    <s v="2301 Poplar St"/>
    <s v="-"/>
    <s v="-"/>
    <s v="Denver"/>
    <s v="CO"/>
    <s v="80207-3560"/>
    <s v="USA"/>
    <s v="2301 Poplar St"/>
    <s v="-"/>
    <s v="-"/>
    <s v="Denver"/>
    <s v="CO"/>
    <s v="80207-3560"/>
    <s v="USA"/>
  </r>
  <r>
    <s v="107873538"/>
    <s v="McFaul,Donivan Drew"/>
    <x v="1"/>
    <x v="4"/>
    <s v=""/>
    <s v=""/>
    <n v="0"/>
    <n v="3.3160000000000003"/>
    <s v="20224"/>
    <x v="0"/>
    <x v="0"/>
    <s v="W/oth"/>
    <s v="R"/>
    <n v="0"/>
    <s v="-"/>
    <s v="Donivan.Mcfaul@Colorado.EDU"/>
    <s v="8366 Burnt Oak Trail"/>
    <s v="-"/>
    <s v="-"/>
    <s v="Franktown"/>
    <s v="CO"/>
    <s v="80116"/>
    <s v="USA"/>
    <s v="-"/>
    <s v="-"/>
    <s v="-"/>
    <s v="-"/>
    <s v="-"/>
    <s v="-"/>
    <s v="-"/>
  </r>
  <r>
    <s v="107879241"/>
    <s v="Epstein,Olivia Rose"/>
    <x v="1"/>
    <x v="0"/>
    <s v=""/>
    <s v=""/>
    <n v="0"/>
    <n v="3.2130000000000001"/>
    <s v="20231"/>
    <x v="1"/>
    <x v="0"/>
    <s v="W/oth"/>
    <s v="R"/>
    <n v="0"/>
    <s v="-"/>
    <s v="Olivia.Epstein@Colorado.EDU"/>
    <s v="5464 Berkeley Road"/>
    <s v="-"/>
    <s v="-"/>
    <s v="Santa Barbara"/>
    <s v="CA"/>
    <s v="93111"/>
    <s v="USA"/>
    <s v="-"/>
    <s v="-"/>
    <s v="-"/>
    <s v="-"/>
    <s v="-"/>
    <s v="-"/>
    <s v="-"/>
  </r>
  <r>
    <s v="107931565"/>
    <s v="Jacobson,Marlin Hannah"/>
    <x v="0"/>
    <x v="0"/>
    <s v="C-ASEN"/>
    <s v=""/>
    <n v="1"/>
    <n v="3.9630000000000001"/>
    <s v="20227"/>
    <x v="1"/>
    <x v="0"/>
    <s v="W/oth"/>
    <s v="N"/>
    <m/>
    <s v="-"/>
    <s v="Marlin.Jacobson@Colorado.EDU"/>
    <s v="5805 Cruiser Way"/>
    <s v="-"/>
    <s v="-"/>
    <s v="Tampa"/>
    <s v="FL"/>
    <s v="33615"/>
    <s v="USA"/>
    <s v="-"/>
    <s v="-"/>
    <s v="-"/>
    <s v="-"/>
    <s v="-"/>
    <s v="-"/>
    <s v="-"/>
  </r>
  <r>
    <s v="107951629"/>
    <s v="Garzione,Nicolas James"/>
    <x v="0"/>
    <x v="3"/>
    <s v="C-MCENP"/>
    <s v=""/>
    <n v="1"/>
    <n v="3.7570000000000001"/>
    <s v="20231"/>
    <x v="0"/>
    <x v="0"/>
    <s v="W/oth"/>
    <s v="N"/>
    <m/>
    <s v="-"/>
    <s v="Nicolas.Garzione@Colorado.EDU"/>
    <s v="1808 Birch Rd"/>
    <s v="-"/>
    <s v="-"/>
    <s v="McLean"/>
    <s v="VA"/>
    <s v="22101-5275"/>
    <s v="USA"/>
    <s v="1808 Birch Rd"/>
    <s v="-"/>
    <s v="-"/>
    <s v="Mclean"/>
    <s v="VA"/>
    <s v="22101-5275"/>
    <s v="USA"/>
  </r>
  <r>
    <s v="107952277"/>
    <s v="Riopelle,Matthew Garth"/>
    <x v="4"/>
    <x v="8"/>
    <s v=""/>
    <s v=""/>
    <n v="0"/>
    <n v="2.8580000000000001"/>
    <s v="20231"/>
    <x v="0"/>
    <x v="0"/>
    <s v="W/oth"/>
    <s v="N"/>
    <n v="0"/>
    <s v="-"/>
    <s v="Matthew.Riopelle@Colorado.EDU"/>
    <s v="3650 E 103rd Circle 7303"/>
    <s v="-"/>
    <s v="-"/>
    <s v="Thornton"/>
    <s v="CO"/>
    <s v="80229"/>
    <s v="USA"/>
    <s v="3650 E 103rd Circle 7303"/>
    <s v="-"/>
    <s v="-"/>
    <s v="Thornton"/>
    <s v="CO"/>
    <s v="80229"/>
    <s v="USA"/>
  </r>
  <r>
    <s v="108078550"/>
    <s v="Lord Jr,Geoffrey Glenn"/>
    <x v="1"/>
    <x v="0"/>
    <s v=""/>
    <s v=""/>
    <n v="0"/>
    <n v="3.093"/>
    <s v="20231"/>
    <x v="0"/>
    <x v="0"/>
    <s v="W/oth"/>
    <s v="R"/>
    <n v="0"/>
    <s v="-"/>
    <s v="Geoffrey.LordJr@Colorado.EDU"/>
    <s v="180 N Franklin St"/>
    <s v="-"/>
    <s v="-"/>
    <s v="Denver"/>
    <s v="CO"/>
    <s v="80218-4005"/>
    <s v="USA"/>
    <s v="180 N Franklin St"/>
    <s v="-"/>
    <s v="-"/>
    <s v="Denver"/>
    <s v="CO"/>
    <s v="80218-4005"/>
    <s v="USA"/>
  </r>
  <r>
    <s v="108084718"/>
    <s v="Alnaqbi,Hamad"/>
    <x v="1"/>
    <x v="6"/>
    <s v=""/>
    <s v=""/>
    <n v="0"/>
    <n v="2.4079999999999999"/>
    <s v="20231"/>
    <x v="0"/>
    <x v="3"/>
    <s v="FoN"/>
    <s v="N"/>
    <n v="0"/>
    <s v="United Arab Emirates"/>
    <s v="Hamad.Alnaqbi@Colorado.EDU"/>
    <s v="2950 Bixpy lane"/>
    <s v="Apt #B308"/>
    <s v="-"/>
    <s v="Boulder"/>
    <s v="CO"/>
    <s v="80303"/>
    <s v="USA"/>
    <s v="2950 Bixpy lane"/>
    <s v="Apt #B308"/>
    <s v="-"/>
    <s v="Boulder"/>
    <s v="CO"/>
    <s v="80303"/>
    <s v="USA"/>
  </r>
  <r>
    <s v="108156091"/>
    <s v="Bui,Nam Ngoc"/>
    <x v="3"/>
    <x v="4"/>
    <s v=""/>
    <s v=""/>
    <n v="0"/>
    <n v="3.895"/>
    <s v="20231"/>
    <x v="0"/>
    <x v="5"/>
    <s v="AsA"/>
    <s v="N"/>
    <m/>
    <s v="Viet Nam"/>
    <s v="Nam.Bui@Colorado.EDU"/>
    <s v="12/66B Dao Duy Anh Street"/>
    <s v="Ward 9, Phu Nhuan District"/>
    <s v="-"/>
    <s v="Hochiminh City"/>
    <s v="-"/>
    <s v="70450"/>
    <s v="VNM"/>
    <s v="5155 West 126th Circle"/>
    <s v="-"/>
    <s v="-"/>
    <s v="BROOMFIELD"/>
    <s v="CO"/>
    <s v="80020"/>
    <s v="USA"/>
  </r>
  <r>
    <s v="108182353"/>
    <s v="Bhat,Mohit"/>
    <x v="1"/>
    <x v="12"/>
    <s v=""/>
    <s v=""/>
    <n v="0"/>
    <n v="2.867"/>
    <s v="20231"/>
    <x v="0"/>
    <x v="5"/>
    <s v="AsA"/>
    <s v="R"/>
    <n v="0"/>
    <s v="India"/>
    <s v="Mohit.Bhat@colorado.edu"/>
    <s v="943 Kettle Rock Ct"/>
    <s v="-"/>
    <s v="-"/>
    <s v="Colorado Spgs"/>
    <s v="CO"/>
    <s v="80921-3048"/>
    <s v="USA"/>
    <s v="943 Kettle Rock Ct"/>
    <s v="-"/>
    <s v="-"/>
    <s v="Colorado Spgs"/>
    <s v="CO"/>
    <s v="80921-3048"/>
    <s v="USA"/>
  </r>
  <r>
    <s v="108183496"/>
    <s v="Zhang,Jinhua"/>
    <x v="1"/>
    <x v="14"/>
    <s v=""/>
    <s v=""/>
    <n v="0"/>
    <n v="3.536"/>
    <s v="20231"/>
    <x v="0"/>
    <x v="3"/>
    <s v="FoN"/>
    <s v="N"/>
    <n v="0"/>
    <s v="China"/>
    <s v="Jinhua.N.Zhang@Colorado.EDU"/>
    <s v="200 summit blvd #20-323"/>
    <s v="-"/>
    <s v="-"/>
    <s v="broomfield"/>
    <s v="CO"/>
    <s v="80021"/>
    <s v="USA"/>
    <s v="10375 e weaver cir"/>
    <s v="-"/>
    <s v="-"/>
    <s v="englewood"/>
    <s v="CO"/>
    <s v="80111"/>
    <s v="USA"/>
  </r>
  <r>
    <s v="108183496"/>
    <s v="Zhang,Jinhua"/>
    <x v="1"/>
    <x v="7"/>
    <s v=""/>
    <s v=""/>
    <n v="0"/>
    <n v="3.536"/>
    <s v="20231"/>
    <x v="0"/>
    <x v="3"/>
    <s v="FoN"/>
    <s v="N"/>
    <n v="0"/>
    <s v="China"/>
    <s v="Jinhua.N.Zhang@Colorado.EDU"/>
    <s v="200 summit blvd #20-323"/>
    <s v="-"/>
    <s v="-"/>
    <s v="broomfield"/>
    <s v="CO"/>
    <s v="80021"/>
    <s v="USA"/>
    <s v="10375 e weaver cir"/>
    <s v="-"/>
    <s v="-"/>
    <s v="englewood"/>
    <s v="CO"/>
    <s v="80111"/>
    <s v="USA"/>
  </r>
  <r>
    <s v="108184807"/>
    <s v="Nguyen,Marco Quang"/>
    <x v="4"/>
    <x v="8"/>
    <s v=""/>
    <s v=""/>
    <n v="0"/>
    <n v="2.6590000000000003"/>
    <s v="20231"/>
    <x v="0"/>
    <x v="5"/>
    <s v="AsA"/>
    <s v="N"/>
    <n v="0"/>
    <s v="-"/>
    <s v="Marco.Nguyen@Colorado.EDU"/>
    <s v="5840 Mariner Dr"/>
    <s v="-"/>
    <s v="5840 Mariner Dr"/>
    <s v="Tampa"/>
    <s v="FL"/>
    <s v="33609"/>
    <s v="USA"/>
    <s v="5840 Mariner Dr"/>
    <s v="-"/>
    <s v="5840 Mariner Dr"/>
    <s v="Tampa"/>
    <s v="FL"/>
    <s v="33609"/>
    <s v="USA"/>
  </r>
  <r>
    <s v="108185590"/>
    <s v="Sorensen,Alexander J"/>
    <x v="4"/>
    <x v="8"/>
    <s v=""/>
    <s v=""/>
    <n v="0"/>
    <n v="3.516"/>
    <s v="20227"/>
    <x v="0"/>
    <x v="0"/>
    <s v="W/oth"/>
    <s v="N"/>
    <n v="0"/>
    <s v="-"/>
    <s v="Alexander.Sorensen@Colorado.EDU"/>
    <s v="9626 N Indigo Hill Drive"/>
    <s v="-"/>
    <s v="-"/>
    <s v="Fountain Hills"/>
    <s v="AZ"/>
    <s v="85268"/>
    <s v="USA"/>
    <s v="1380 19th Street"/>
    <s v="Apt 15"/>
    <s v="-"/>
    <s v="Boulder"/>
    <s v="CO"/>
    <s v="80302"/>
    <s v="USA"/>
  </r>
  <r>
    <s v="108185743"/>
    <s v="Kite,Benjamin Gene"/>
    <x v="1"/>
    <x v="16"/>
    <s v=""/>
    <s v=""/>
    <n v="0"/>
    <n v="3.1880000000000002"/>
    <s v="20224"/>
    <x v="0"/>
    <x v="0"/>
    <s v="W/oth"/>
    <s v="N"/>
    <n v="0"/>
    <s v="-"/>
    <s v="Benjamin.Kite@Colorado.EDU"/>
    <s v="930 W Altgeld st"/>
    <s v="Unit 306"/>
    <s v="-"/>
    <s v="Chicago"/>
    <s v="IL"/>
    <s v="60614"/>
    <s v="USA"/>
    <s v="-"/>
    <s v="-"/>
    <s v="-"/>
    <s v="-"/>
    <s v="-"/>
    <s v="-"/>
    <s v="-"/>
  </r>
  <r>
    <s v="108186775"/>
    <s v="Bahan,Cody James"/>
    <x v="0"/>
    <x v="0"/>
    <s v="C-ASEN"/>
    <s v=""/>
    <n v="1"/>
    <n v="3.77"/>
    <s v="20231"/>
    <x v="0"/>
    <x v="0"/>
    <s v="W/oth"/>
    <s v="R"/>
    <m/>
    <s v="-"/>
    <s v="Cody.Bahan@Colorado.EDU"/>
    <s v="69 marble street"/>
    <s v="#E-124"/>
    <s v="-"/>
    <s v="Edwards"/>
    <s v="CO"/>
    <s v="81632"/>
    <s v="USA"/>
    <s v="-"/>
    <s v="-"/>
    <s v="-"/>
    <s v="-"/>
    <s v="-"/>
    <s v="-"/>
    <s v="-"/>
  </r>
  <r>
    <s v="108189478"/>
    <s v="Tillis,Amir Jalen"/>
    <x v="1"/>
    <x v="0"/>
    <s v=""/>
    <s v=""/>
    <n v="0"/>
    <n v="3.319"/>
    <s v="20231"/>
    <x v="0"/>
    <x v="4"/>
    <s v="AfA"/>
    <s v="R"/>
    <n v="0"/>
    <s v="-"/>
    <s v="Amir.Tillis@Colorado.EDU"/>
    <s v="1101 Monroe Dr"/>
    <s v="Unit B"/>
    <s v="-"/>
    <s v="Boulder"/>
    <s v="CO"/>
    <s v="80303"/>
    <s v="USA"/>
    <s v="1101 Monroe Dr"/>
    <s v="Unit B"/>
    <s v="-"/>
    <s v="Boulder"/>
    <s v="CO"/>
    <s v="80303"/>
    <s v="USA"/>
  </r>
  <r>
    <s v="108199096"/>
    <s v="Wagner,Robert James"/>
    <x v="3"/>
    <x v="18"/>
    <s v=""/>
    <s v=""/>
    <n v="0"/>
    <n v="3.923"/>
    <s v="20224"/>
    <x v="0"/>
    <x v="0"/>
    <s v="W/oth"/>
    <s v="R"/>
    <m/>
    <s v="-"/>
    <s v="Robert.J.Wagner@Colorado.EDU"/>
    <s v="2627 Fremont St."/>
    <s v="-"/>
    <s v="-"/>
    <s v="Boulder"/>
    <s v="CO"/>
    <s v="80304"/>
    <s v="USA"/>
    <s v="2627 Fremont St."/>
    <s v="-"/>
    <s v="-"/>
    <s v="Boulder"/>
    <s v="CO"/>
    <s v="80304"/>
    <s v="USA"/>
  </r>
  <r>
    <s v="108200416"/>
    <s v="Martinez,Jaylene Reyanne"/>
    <x v="3"/>
    <x v="3"/>
    <s v=""/>
    <s v=""/>
    <n v="0"/>
    <n v="3.6670000000000003"/>
    <s v="20224"/>
    <x v="1"/>
    <x v="1"/>
    <s v="HsA"/>
    <s v="R"/>
    <m/>
    <s v="-"/>
    <s v="Jaylene.Martinez@Colorado.EDU"/>
    <s v="7309 Bradburn Blvd"/>
    <s v="Apt D"/>
    <s v="-"/>
    <s v="Westminster"/>
    <s v="CO"/>
    <s v="80030"/>
    <s v="USA"/>
    <s v="7309 Bradburn Blvd"/>
    <s v="Apt D"/>
    <s v="-"/>
    <s v="Westminster"/>
    <s v="CO"/>
    <s v="80030"/>
    <s v="USA"/>
  </r>
  <r>
    <s v="108200554"/>
    <s v="O'Connor,Nolan Jeffrey"/>
    <x v="3"/>
    <x v="5"/>
    <s v=""/>
    <s v=""/>
    <n v="0"/>
    <n v="3.87"/>
    <s v="20224"/>
    <x v="0"/>
    <x v="0"/>
    <s v="W/oth"/>
    <s v="R"/>
    <m/>
    <s v="-"/>
    <s v="Nolan.Oconnor@Colorado.EDU"/>
    <s v="5085 Merritt Drive"/>
    <s v="Apartment 38"/>
    <s v="5085 Merritt Drive"/>
    <s v="Boulder"/>
    <s v="CO"/>
    <s v="80303"/>
    <s v="USA"/>
    <s v="5085 Merritt Drive"/>
    <s v="Apartment 38"/>
    <s v="5085 Merritt Drive"/>
    <s v="Boulder"/>
    <s v="CO"/>
    <s v="80303"/>
    <s v="USA"/>
  </r>
  <r>
    <s v="108200707"/>
    <s v="AlNasser,Mohammed"/>
    <x v="1"/>
    <x v="0"/>
    <s v=""/>
    <s v=""/>
    <n v="0"/>
    <n v="2.9220000000000002"/>
    <s v="20231"/>
    <x v="0"/>
    <x v="3"/>
    <s v="FoN"/>
    <s v="N"/>
    <n v="0"/>
    <s v="Saudi Arabia"/>
    <s v="Mohammed.A.Alnasser@Colorado.EDU"/>
    <s v="3863 an numan ipn"/>
    <s v="bashir-as safaa"/>
    <s v="-"/>
    <s v="Safwa"/>
    <s v="-"/>
    <s v="32833"/>
    <s v="SAU"/>
    <s v="855 West Dillon Road Apt H205"/>
    <s v="-"/>
    <s v="-"/>
    <s v="Louisville"/>
    <s v="CO"/>
    <s v="80027"/>
    <s v="USA"/>
  </r>
  <r>
    <s v="108201115"/>
    <s v="Alvarez,Brandon Chase"/>
    <x v="4"/>
    <x v="8"/>
    <s v=""/>
    <s v=""/>
    <n v="0"/>
    <n v="2.9630000000000001"/>
    <s v="20231"/>
    <x v="0"/>
    <x v="1"/>
    <s v="HsA"/>
    <s v="R"/>
    <n v="1"/>
    <s v="-"/>
    <s v="Brandon.Alvarez@Colorado.EDU"/>
    <s v="17528 W 87th Ave"/>
    <s v="-"/>
    <s v="-"/>
    <s v="Arvada"/>
    <s v="CO"/>
    <s v="80007-7243"/>
    <s v="USA"/>
    <s v="17528 W 87th Ave"/>
    <s v="-"/>
    <s v="-"/>
    <s v="Arvada"/>
    <s v="CO"/>
    <s v="80007-7243"/>
    <s v="USA"/>
  </r>
  <r>
    <s v="108201253"/>
    <s v="Freeland,Noah P"/>
    <x v="1"/>
    <x v="0"/>
    <s v=""/>
    <s v=""/>
    <n v="0"/>
    <n v="3.2130000000000001"/>
    <s v="20231"/>
    <x v="0"/>
    <x v="0"/>
    <s v="W/oth"/>
    <s v="R"/>
    <n v="1"/>
    <s v="-"/>
    <s v="Noah.Freeland@Colorado.EDU"/>
    <s v="2 Red Locust"/>
    <s v="-"/>
    <s v="-"/>
    <s v="Littleton"/>
    <s v="CO"/>
    <s v="80127-3538"/>
    <s v="USA"/>
    <s v="2 Red Locust"/>
    <s v="-"/>
    <s v="-"/>
    <s v="Littleton"/>
    <s v="CO"/>
    <s v="80127-3538"/>
    <s v="USA"/>
  </r>
  <r>
    <s v="108201253"/>
    <s v="Freeland,Noah P"/>
    <x v="1"/>
    <x v="4"/>
    <s v=""/>
    <s v=""/>
    <n v="0"/>
    <n v="3.2130000000000001"/>
    <s v="20231"/>
    <x v="0"/>
    <x v="0"/>
    <s v="W/oth"/>
    <s v="R"/>
    <n v="1"/>
    <s v="-"/>
    <s v="Noah.Freeland@Colorado.EDU"/>
    <s v="2 Red Locust"/>
    <s v="-"/>
    <s v="-"/>
    <s v="Littleton"/>
    <s v="CO"/>
    <s v="80127-3538"/>
    <s v="USA"/>
    <s v="2 Red Locust"/>
    <s v="-"/>
    <s v="-"/>
    <s v="Littleton"/>
    <s v="CO"/>
    <s v="80127-3538"/>
    <s v="USA"/>
  </r>
  <r>
    <s v="108201262"/>
    <s v="Gonzalez-Dorbecker,MaryCarmen"/>
    <x v="3"/>
    <x v="0"/>
    <s v="BIA"/>
    <s v=""/>
    <n v="0"/>
    <n v="3.8420000000000001"/>
    <s v="20231"/>
    <x v="1"/>
    <x v="1"/>
    <s v="HsA"/>
    <s v="R"/>
    <m/>
    <s v="-"/>
    <s v="mc.dorbecker@Colorado.EDU"/>
    <s v="1255 Violet Ave #102"/>
    <s v="-"/>
    <s v="-"/>
    <s v="Boulder"/>
    <s v="CO"/>
    <s v="80304"/>
    <s v="USA"/>
    <s v="1255 Violet Ave #102"/>
    <s v="-"/>
    <s v="-"/>
    <s v="Boulder"/>
    <s v="CO"/>
    <s v="80304"/>
    <s v="USA"/>
  </r>
  <r>
    <s v="108202357"/>
    <s v="Husted,Jason L"/>
    <x v="4"/>
    <x v="8"/>
    <s v=""/>
    <s v=""/>
    <n v="0"/>
    <n v="2.8780000000000001"/>
    <s v="20231"/>
    <x v="0"/>
    <x v="0"/>
    <s v="W/oth"/>
    <s v="R"/>
    <n v="1"/>
    <s v="-"/>
    <s v="jahu7593@Colorado.EDU"/>
    <s v="6340 S Langdale Way"/>
    <s v="-"/>
    <s v="-"/>
    <s v="Aurora"/>
    <s v="CO"/>
    <s v="80016-7536"/>
    <s v="USA"/>
    <s v="6340 S Langdale Way"/>
    <s v="-"/>
    <s v="-"/>
    <s v="Aurora"/>
    <s v="CO"/>
    <s v="80016-7536"/>
    <s v="USA"/>
  </r>
  <r>
    <s v="108205852"/>
    <s v="Trujillo,Marena"/>
    <x v="0"/>
    <x v="7"/>
    <s v=""/>
    <s v=""/>
    <n v="0"/>
    <n v="3.94"/>
    <s v="20231"/>
    <x v="1"/>
    <x v="1"/>
    <s v="HsA"/>
    <s v="R"/>
    <m/>
    <s v="-"/>
    <s v="Marena.Trujillo@colorado.edu"/>
    <s v="12143 Melody Dr Apt 204"/>
    <s v="-"/>
    <s v="-"/>
    <s v="Westminster"/>
    <s v="CO"/>
    <s v="80234"/>
    <s v="USA"/>
    <s v="12143 Melody Dr Apt 204"/>
    <s v="-"/>
    <s v="-"/>
    <s v="Westminster"/>
    <s v="CO"/>
    <s v="80234"/>
    <s v="USA"/>
  </r>
  <r>
    <s v="108205918"/>
    <s v="Nylund,Christopher"/>
    <x v="1"/>
    <x v="14"/>
    <s v=""/>
    <s v=""/>
    <n v="0"/>
    <n v="2.8240000000000003"/>
    <s v="20231"/>
    <x v="0"/>
    <x v="0"/>
    <s v="W/oth"/>
    <s v="N"/>
    <n v="0"/>
    <s v="-"/>
    <s v="Christopher.Nylund@Colorado.EDU"/>
    <s v="5942 Mazuela Dr."/>
    <s v="-"/>
    <s v="-"/>
    <s v="Oakland"/>
    <s v="CA"/>
    <s v="94611"/>
    <s v="USA"/>
    <s v="935 Broadway"/>
    <s v="-"/>
    <s v="-"/>
    <s v="Boulder"/>
    <s v="CO"/>
    <s v="80302"/>
    <s v="USA"/>
  </r>
  <r>
    <s v="108205918"/>
    <s v="Nylund,Christopher"/>
    <x v="1"/>
    <x v="0"/>
    <s v=""/>
    <s v=""/>
    <n v="0"/>
    <n v="2.8240000000000003"/>
    <s v="20231"/>
    <x v="0"/>
    <x v="0"/>
    <s v="W/oth"/>
    <s v="N"/>
    <n v="0"/>
    <s v="-"/>
    <s v="Christopher.Nylund@Colorado.EDU"/>
    <s v="5942 Mazuela Dr."/>
    <s v="-"/>
    <s v="-"/>
    <s v="Oakland"/>
    <s v="CA"/>
    <s v="94611"/>
    <s v="USA"/>
    <s v="935 Broadway"/>
    <s v="-"/>
    <s v="-"/>
    <s v="Boulder"/>
    <s v="CO"/>
    <s v="80302"/>
    <s v="USA"/>
  </r>
  <r>
    <s v="108216535"/>
    <s v="Marzall,Laila Fighera"/>
    <x v="3"/>
    <x v="7"/>
    <s v="GS-E-08-10"/>
    <s v=""/>
    <n v="0"/>
    <n v="3.887"/>
    <s v="20224"/>
    <x v="1"/>
    <x v="3"/>
    <s v="FoN"/>
    <s v="N"/>
    <m/>
    <s v="Brazil"/>
    <s v="Laila.Marzall@Colorado.EDU"/>
    <s v="3100 Broadway Street Apt 210"/>
    <s v="-"/>
    <s v="-"/>
    <s v="Boulder"/>
    <s v="CO"/>
    <s v="80304"/>
    <s v="USA"/>
    <s v="3100 Broadway Street Apt 210"/>
    <s v="-"/>
    <s v="-"/>
    <s v="Boulder"/>
    <s v="CO"/>
    <s v="80304"/>
    <s v="USA"/>
  </r>
  <r>
    <s v="108216637"/>
    <s v="Truong,Hoang Le"/>
    <x v="3"/>
    <x v="4"/>
    <s v=""/>
    <s v=""/>
    <n v="0"/>
    <n v="3.9290000000000003"/>
    <s v="20224"/>
    <x v="0"/>
    <x v="3"/>
    <s v="FoN"/>
    <s v="N"/>
    <m/>
    <s v="Viet Nam"/>
    <s v="Hoang.Truong@Colorado.EDU"/>
    <s v="142 Le Thanh Tong"/>
    <s v="-"/>
    <s v="-"/>
    <s v="Thai Binh"/>
    <s v="-"/>
    <s v="410000"/>
    <s v="VNM"/>
    <s v="40 S Boulder Circle"/>
    <s v="Apt 4021"/>
    <s v="-"/>
    <s v="Boulder"/>
    <s v="CO"/>
    <s v="80303"/>
    <s v="USA"/>
  </r>
  <r>
    <s v="108217774"/>
    <s v="Gerlach,Trey M"/>
    <x v="1"/>
    <x v="14"/>
    <s v=""/>
    <s v=""/>
    <n v="0"/>
    <n v="3.8260000000000001"/>
    <s v="20227"/>
    <x v="0"/>
    <x v="0"/>
    <s v="W/oth"/>
    <s v="R"/>
    <n v="0"/>
    <s v="-"/>
    <s v="Trey.Gerlach@Colorado.EDU"/>
    <s v="5823 Blue Mountain Cir"/>
    <s v="-"/>
    <s v="-"/>
    <s v="Longmont"/>
    <s v="CO"/>
    <s v="80503-2710"/>
    <s v="USA"/>
    <s v="25 S 36th St"/>
    <s v="-"/>
    <s v="-"/>
    <s v="Boulder"/>
    <s v="CO"/>
    <s v="80305-5526"/>
    <s v="USA"/>
  </r>
  <r>
    <s v="108217885"/>
    <s v="Beardmore,Desiree Chalyn"/>
    <x v="3"/>
    <x v="6"/>
    <s v="CEM"/>
    <s v=""/>
    <n v="0"/>
    <n v="3.9860000000000002"/>
    <s v="20231"/>
    <x v="1"/>
    <x v="7"/>
    <s v="NaA"/>
    <s v="R"/>
    <m/>
    <s v="-"/>
    <s v="Desi.Beardmore@colorado.edu"/>
    <s v="1001 E 62nd Ave"/>
    <s v="Apt 366"/>
    <s v="-"/>
    <s v="Denver"/>
    <s v="CO"/>
    <s v="80216"/>
    <s v="USA"/>
    <s v="1001 E 62nd Ave"/>
    <s v="Apt 366"/>
    <s v="-"/>
    <s v="Denver"/>
    <s v="CO"/>
    <s v="80216"/>
    <s v="USA"/>
  </r>
  <r>
    <s v="108218539"/>
    <s v="Roseman,Christopher Andrew"/>
    <x v="3"/>
    <x v="0"/>
    <s v="FLU"/>
    <s v=""/>
    <n v="0"/>
    <n v="3.9750000000000001"/>
    <s v="20224"/>
    <x v="0"/>
    <x v="0"/>
    <s v="W/oth"/>
    <s v="R"/>
    <m/>
    <s v="-"/>
    <s v="Christopher.Roseman@Colorado.EDU"/>
    <s v="6017 Routt Ct"/>
    <s v="-"/>
    <s v="-"/>
    <s v="Arvada"/>
    <s v="CO"/>
    <s v="80004"/>
    <s v="USA"/>
    <s v="6017 Routt Ct"/>
    <s v="-"/>
    <s v="-"/>
    <s v="Arvada"/>
    <s v="CO"/>
    <s v="80004"/>
    <s v="USA"/>
  </r>
  <r>
    <s v="108218800"/>
    <s v="Meehan,Michael Alexander"/>
    <x v="3"/>
    <x v="3"/>
    <s v=""/>
    <s v=""/>
    <n v="0"/>
    <n v="3.9520000000000004"/>
    <s v="20224"/>
    <x v="0"/>
    <x v="0"/>
    <s v="W/oth"/>
    <s v="R"/>
    <m/>
    <s v="-"/>
    <s v="Michael.A.Meehan@Colorado.EDU"/>
    <s v="4790 Lee Circle"/>
    <s v="-"/>
    <s v="-"/>
    <s v="Boulder"/>
    <s v="CO"/>
    <s v="80303"/>
    <s v="USA"/>
    <s v="4790 Lee Circle"/>
    <s v="-"/>
    <s v="-"/>
    <s v="Boulder"/>
    <s v="CO"/>
    <s v="80303"/>
    <s v="USA"/>
  </r>
  <r>
    <s v="108225025"/>
    <s v="Schmitz,Garrett L"/>
    <x v="0"/>
    <x v="3"/>
    <s v="C-MCENP"/>
    <s v=""/>
    <n v="1"/>
    <n v="3.95"/>
    <s v="20231"/>
    <x v="0"/>
    <x v="0"/>
    <s v="W/oth"/>
    <s v="R"/>
    <m/>
    <s v="-"/>
    <s v="Garrett.Schmitz@Colorado.EDU"/>
    <s v="16918 Molina Pl"/>
    <s v="-"/>
    <s v="-"/>
    <s v="Parker"/>
    <s v="CO"/>
    <s v="80134"/>
    <s v="USA"/>
    <s v="16918 Molina Pl"/>
    <s v="-"/>
    <s v="-"/>
    <s v="Parker"/>
    <s v="CO"/>
    <s v="80134-9126"/>
    <s v="USA"/>
  </r>
  <r>
    <s v="108262753"/>
    <s v="Khajah,Fatemah"/>
    <x v="0"/>
    <x v="11"/>
    <s v="BSE"/>
    <s v=""/>
    <n v="0"/>
    <n v="3.87"/>
    <s v="20231"/>
    <x v="1"/>
    <x v="3"/>
    <s v="FoN"/>
    <s v="N"/>
    <m/>
    <s v="Kuwait"/>
    <s v="Fatemah.Khajah@Colorado.EDU"/>
    <s v="1925 30th St Apt 247"/>
    <s v="-"/>
    <s v="-"/>
    <s v="Boulder"/>
    <s v="CO"/>
    <s v="80301-3052"/>
    <s v="USA"/>
    <s v="1925 30th St Apt 247"/>
    <s v="-"/>
    <s v="-"/>
    <s v="Boulder"/>
    <s v="CO"/>
    <s v="80301-3052"/>
    <s v="USA"/>
  </r>
  <r>
    <s v="108279787"/>
    <s v="Lu,Sitong"/>
    <x v="0"/>
    <x v="4"/>
    <s v="SSC"/>
    <s v=""/>
    <n v="0"/>
    <n v="4"/>
    <s v="20231"/>
    <x v="0"/>
    <x v="3"/>
    <s v="FoN"/>
    <s v="N"/>
    <m/>
    <s v="China"/>
    <s v="Sitong.Lu@Colorado.EDU"/>
    <s v="5-101, 1-6, Wutai Mountain, Gulou District"/>
    <s v="-"/>
    <s v="-"/>
    <s v="Nanjing"/>
    <s v="-"/>
    <s v="210000"/>
    <s v="CHN"/>
    <s v="2879 Shadow Creek Dr Apt B306"/>
    <s v="-"/>
    <s v="-"/>
    <s v="Boulder"/>
    <s v="CO"/>
    <s v="80303-1735"/>
    <s v="USA"/>
  </r>
  <r>
    <s v="108286879"/>
    <s v="Malkoski,Calvin M"/>
    <x v="0"/>
    <x v="3"/>
    <s v="C-EVENMCEP"/>
    <s v=""/>
    <n v="1"/>
    <n v="4"/>
    <s v="20231"/>
    <x v="0"/>
    <x v="0"/>
    <s v="W/oth"/>
    <s v="R"/>
    <m/>
    <s v="-"/>
    <s v="Calvin.Malkoski@Colorado.EDU"/>
    <s v="910 35th Street"/>
    <s v="-"/>
    <s v="-"/>
    <s v="Boulder"/>
    <s v="CO"/>
    <s v="80303"/>
    <s v="USA"/>
    <s v="910 35th Street"/>
    <s v="-"/>
    <s v="-"/>
    <s v="Boulder"/>
    <s v="CO"/>
    <s v="80303"/>
    <s v="USA"/>
  </r>
  <r>
    <s v="108293893"/>
    <s v="Perez Ariza,Paula Estefania"/>
    <x v="0"/>
    <x v="6"/>
    <s v="EDC"/>
    <s v=""/>
    <n v="0"/>
    <n v="3.8140000000000001"/>
    <s v="20231"/>
    <x v="1"/>
    <x v="1"/>
    <s v="HsA"/>
    <s v="R"/>
    <m/>
    <s v="Dominican Republic"/>
    <s v="Paula.Perez@colorado.edu"/>
    <s v="1020 Kent St Apt 125"/>
    <s v="-"/>
    <s v="-"/>
    <s v="Boulder"/>
    <s v="CO"/>
    <s v="80303-1891"/>
    <s v="USA"/>
    <s v="1020 Kent St Apt 125"/>
    <s v="-"/>
    <s v="-"/>
    <s v="Boulder"/>
    <s v="CO"/>
    <s v="80303-1891"/>
    <s v="USA"/>
  </r>
  <r>
    <s v="108313678"/>
    <s v="Veerisetty,Vijaya Krishna"/>
    <x v="0"/>
    <x v="3"/>
    <s v=""/>
    <s v=""/>
    <n v="0"/>
    <n v="3.41"/>
    <s v="20231"/>
    <x v="0"/>
    <x v="3"/>
    <s v="FoN"/>
    <s v="N"/>
    <m/>
    <s v="India"/>
    <s v="Vijay.Veerisetty@colorado.edu"/>
    <s v="860 West Moorehead Circle"/>
    <s v="Unit 2L"/>
    <s v="-"/>
    <s v="Boulder"/>
    <s v="CO"/>
    <s v="80305"/>
    <s v="USA"/>
    <s v="860 West Moorehead Circle"/>
    <s v="Unit 2L"/>
    <s v="-"/>
    <s v="Boulder"/>
    <s v="CO"/>
    <s v="80305"/>
    <s v="USA"/>
  </r>
  <r>
    <s v="108316732"/>
    <s v="Aguasvivas Manzano,Sarah"/>
    <x v="3"/>
    <x v="4"/>
    <s v=""/>
    <s v=""/>
    <n v="0"/>
    <n v="4"/>
    <s v="20224"/>
    <x v="1"/>
    <x v="1"/>
    <s v="HsA"/>
    <s v="R"/>
    <m/>
    <s v="Dominican Republic"/>
    <s v="Sarah.AguasvivasManzano@Colorado.EDU"/>
    <s v="1475 Folsom Str."/>
    <s v="Apt 2027"/>
    <s v="-"/>
    <s v="Boulder"/>
    <s v="CO"/>
    <s v="80302"/>
    <s v="USA"/>
    <s v="1475 Folsom Str."/>
    <s v="Apt 2027"/>
    <s v="-"/>
    <s v="Boulder"/>
    <s v="CO"/>
    <s v="80302"/>
    <s v="USA"/>
  </r>
  <r>
    <s v="108325837"/>
    <s v="Aumann,Jonathan"/>
    <x v="1"/>
    <x v="16"/>
    <s v=""/>
    <s v=""/>
    <n v="0"/>
    <n v="3.5050000000000003"/>
    <s v="20231"/>
    <x v="0"/>
    <x v="1"/>
    <s v="HsA"/>
    <s v="N"/>
    <n v="0"/>
    <s v="-"/>
    <s v="Jonathan.Aumann@colorado.edu"/>
    <s v="1091 HARBOR CT"/>
    <s v="-"/>
    <s v="-"/>
    <s v="HOLLYWOOD"/>
    <s v="FL"/>
    <s v="33019"/>
    <s v="USA"/>
    <s v="1091 HARBOR CT"/>
    <s v="-"/>
    <s v="-"/>
    <s v="HOLLYWOOD"/>
    <s v="FL"/>
    <s v="33019"/>
    <s v="USA"/>
  </r>
  <r>
    <s v="108327574"/>
    <s v="Bark,Duncan Alexander"/>
    <x v="0"/>
    <x v="0"/>
    <s v="RSS"/>
    <s v=""/>
    <n v="0"/>
    <n v="3.9470000000000001"/>
    <s v="20231"/>
    <x v="0"/>
    <x v="0"/>
    <s v="W/oth"/>
    <s v="R"/>
    <m/>
    <s v="-"/>
    <s v="Duncan.Bark@colorado.edu"/>
    <s v="4343 Tuller Ave"/>
    <s v="-"/>
    <s v="-"/>
    <s v="Culver City"/>
    <s v="CA"/>
    <s v="90230"/>
    <s v="USA"/>
    <s v="1520 Judson Dr"/>
    <s v="-"/>
    <s v="-"/>
    <s v="Boulder"/>
    <s v="CO"/>
    <s v="80305"/>
    <s v="USA"/>
  </r>
  <r>
    <s v="108352297"/>
    <s v="Knoblock,Jessica Catherine"/>
    <x v="0"/>
    <x v="0"/>
    <s v="C-ASEN"/>
    <s v=""/>
    <n v="1"/>
    <n v="3.87"/>
    <s v="20231"/>
    <x v="1"/>
    <x v="0"/>
    <s v="W/oth"/>
    <s v="N"/>
    <m/>
    <s v="-"/>
    <s v="Jessica.Knoblock@Colorado.EDU"/>
    <s v="2990 Shadow Creek Drive, Apt 308"/>
    <s v="Apt 308"/>
    <s v="-"/>
    <s v="Boulder"/>
    <s v="CO"/>
    <s v="80303-1709"/>
    <s v="USA"/>
    <s v="-"/>
    <s v="-"/>
    <s v="-"/>
    <s v="-"/>
    <s v="-"/>
    <s v="-"/>
    <s v="-"/>
  </r>
  <r>
    <s v="108352405"/>
    <s v="Charland,Alexandra Claudia"/>
    <x v="1"/>
    <x v="4"/>
    <s v=""/>
    <s v=""/>
    <n v="0"/>
    <n v="3.7120000000000002"/>
    <s v="20227"/>
    <x v="1"/>
    <x v="2"/>
    <s v="Two"/>
    <s v="R"/>
    <n v="0"/>
    <s v="-"/>
    <s v="Alexandra.Charland@Colorado.EDU"/>
    <s v="5820 Chaucer Park"/>
    <s v="-"/>
    <s v="-"/>
    <s v="Providence Forge"/>
    <s v="VA"/>
    <s v="23140"/>
    <s v="USA"/>
    <s v="5820 Chaucer Park"/>
    <s v="-"/>
    <s v="-"/>
    <s v="Providence Forge"/>
    <s v="VA"/>
    <s v="23140"/>
    <s v="USA"/>
  </r>
  <r>
    <s v="108352405"/>
    <s v="Charland,Alexandra Claudia"/>
    <x v="1"/>
    <x v="13"/>
    <s v=""/>
    <s v=""/>
    <n v="0"/>
    <n v="3.7120000000000002"/>
    <s v="20227"/>
    <x v="1"/>
    <x v="2"/>
    <s v="Two"/>
    <s v="R"/>
    <n v="0"/>
    <s v="-"/>
    <s v="Alexandra.Charland@Colorado.EDU"/>
    <s v="5820 Chaucer Park"/>
    <s v="-"/>
    <s v="-"/>
    <s v="Providence Forge"/>
    <s v="VA"/>
    <s v="23140"/>
    <s v="USA"/>
    <s v="5820 Chaucer Park"/>
    <s v="-"/>
    <s v="-"/>
    <s v="Providence Forge"/>
    <s v="VA"/>
    <s v="23140"/>
    <s v="USA"/>
  </r>
  <r>
    <s v="108353908"/>
    <s v="Larson,Angelina"/>
    <x v="1"/>
    <x v="4"/>
    <s v=""/>
    <s v=""/>
    <n v="0"/>
    <n v="2.7330000000000001"/>
    <s v="20231"/>
    <x v="1"/>
    <x v="0"/>
    <s v="W/oth"/>
    <s v="R"/>
    <n v="1"/>
    <s v="-"/>
    <s v="Angelina.Larson@Colorado.EDU"/>
    <s v="735 Seawell Dr"/>
    <s v="-"/>
    <s v="-"/>
    <s v="Colorado Springs"/>
    <s v="CO"/>
    <s v="80911"/>
    <s v="USA"/>
    <s v="735 Seawell Dr"/>
    <s v="-"/>
    <s v="-"/>
    <s v="Colorado Springs"/>
    <s v="CO"/>
    <s v="80911"/>
    <s v="USA"/>
  </r>
  <r>
    <s v="108360157"/>
    <s v="Ellery,Megan Elizabeth"/>
    <x v="0"/>
    <x v="6"/>
    <s v="CSE"/>
    <s v=""/>
    <n v="0"/>
    <n v="3.97"/>
    <s v="20231"/>
    <x v="1"/>
    <x v="0"/>
    <s v="W/oth"/>
    <s v="R"/>
    <m/>
    <s v="-"/>
    <s v="Megan.Ellery@colorado.edu"/>
    <s v="3150 Iris Ave"/>
    <s v="Apt 104"/>
    <s v="-"/>
    <s v="Boulder"/>
    <s v="CO"/>
    <s v="80301"/>
    <s v="USA"/>
    <s v="3150 Iris Ave"/>
    <s v="Apt 104"/>
    <s v="-"/>
    <s v="Boulder"/>
    <s v="CO"/>
    <s v="80301"/>
    <s v="USA"/>
  </r>
  <r>
    <s v="108376111"/>
    <s v="Seites-Rundlett,William"/>
    <x v="3"/>
    <x v="6"/>
    <s v="CSE"/>
    <s v=""/>
    <n v="0"/>
    <n v="3.9780000000000002"/>
    <s v="20224"/>
    <x v="0"/>
    <x v="0"/>
    <s v="W/oth"/>
    <s v="R"/>
    <m/>
    <s v="-"/>
    <s v="William.Seitesrundlett@Colorado.EDU"/>
    <s v="220 28th Street"/>
    <s v="-"/>
    <s v="-"/>
    <s v="Boulder"/>
    <s v="CO"/>
    <s v="80305"/>
    <s v="USA"/>
    <s v="220 28th Street"/>
    <s v="-"/>
    <s v="-"/>
    <s v="Boulder"/>
    <s v="CO"/>
    <s v="80305"/>
    <s v="USA"/>
  </r>
  <r>
    <s v="108380764"/>
    <s v="Hoversten,Joel K"/>
    <x v="1"/>
    <x v="14"/>
    <s v=""/>
    <s v=""/>
    <n v="0"/>
    <n v="2.6710000000000003"/>
    <s v="20231"/>
    <x v="0"/>
    <x v="2"/>
    <s v="Two"/>
    <s v="R"/>
    <n v="0"/>
    <s v="-"/>
    <s v="Joel.Hoversten@colorado.edu"/>
    <s v="4736 Freno Way"/>
    <s v="-"/>
    <s v="-"/>
    <s v="El Dorado Hls"/>
    <s v="CA"/>
    <s v="95762-7524"/>
    <s v="USA"/>
    <s v="4736 Freno Way"/>
    <s v="-"/>
    <s v="-"/>
    <s v="El Dorado Hls"/>
    <s v="CA"/>
    <s v="95762-7524"/>
    <s v="USA"/>
  </r>
  <r>
    <s v="108384412"/>
    <s v="Pope,William"/>
    <x v="0"/>
    <x v="0"/>
    <s v="AUT"/>
    <s v=""/>
    <n v="0"/>
    <n v="4"/>
    <s v="20227"/>
    <x v="0"/>
    <x v="0"/>
    <s v="W/oth"/>
    <s v="R"/>
    <m/>
    <s v="-"/>
    <s v="William.Pope@colorado.edu"/>
    <s v="830 20th St"/>
    <s v="Apt 106"/>
    <s v="-"/>
    <s v="Boulder"/>
    <s v="CO"/>
    <s v="80302"/>
    <s v="USA"/>
    <s v="830 20th St"/>
    <s v="Apt 106"/>
    <s v="-"/>
    <s v="Boulder"/>
    <s v="CO"/>
    <s v="80302"/>
    <s v="USA"/>
  </r>
  <r>
    <s v="108386386"/>
    <s v="Tickman,William"/>
    <x v="4"/>
    <x v="8"/>
    <s v=""/>
    <s v=""/>
    <n v="0"/>
    <n v="2.5870000000000002"/>
    <s v="20231"/>
    <x v="0"/>
    <x v="0"/>
    <s v="W/oth"/>
    <s v="N"/>
    <n v="0"/>
    <s v="-"/>
    <s v="William.Tickman@Colorado.EDU"/>
    <s v="4617 233rd Ave SE"/>
    <s v="-"/>
    <s v="-"/>
    <s v="Sammamish"/>
    <s v="WA"/>
    <s v="98075"/>
    <s v="USA"/>
    <s v="-"/>
    <s v="-"/>
    <s v="-"/>
    <s v="-"/>
    <s v="-"/>
    <s v="-"/>
    <s v="-"/>
  </r>
  <r>
    <s v="108387352"/>
    <s v="McCauley,Avery Rose"/>
    <x v="4"/>
    <x v="4"/>
    <s v=""/>
    <s v=""/>
    <n v="0"/>
    <n v="3.7310000000000003"/>
    <s v="20231"/>
    <x v="1"/>
    <x v="0"/>
    <s v="W/oth"/>
    <s v="R"/>
    <n v="1"/>
    <s v="-"/>
    <s v="Avery.Mccauley@Colorado.EDU"/>
    <s v="1327 Loch Ness Ave"/>
    <s v="-"/>
    <s v="-"/>
    <s v="Broomfield"/>
    <s v="CO"/>
    <s v="80020-2468"/>
    <s v="USA"/>
    <s v="-"/>
    <s v="-"/>
    <s v="-"/>
    <s v="-"/>
    <s v="-"/>
    <s v="-"/>
    <s v="-"/>
  </r>
  <r>
    <s v="108418099"/>
    <s v="Horn,Connor James"/>
    <x v="0"/>
    <x v="4"/>
    <s v="C-CSENP"/>
    <s v="DSE"/>
    <n v="1"/>
    <n v="3.95"/>
    <s v="20231"/>
    <x v="0"/>
    <x v="0"/>
    <s v="W/oth"/>
    <s v="R"/>
    <m/>
    <s v="-"/>
    <s v="Connor.Horn@Colorado.EDU"/>
    <s v="715 Ponderosa Ct"/>
    <s v="-"/>
    <s v="-"/>
    <s v="Louisville"/>
    <s v="CO"/>
    <s v="80027-2723"/>
    <s v="USA"/>
    <s v="715 Ponderosa Ct"/>
    <s v="-"/>
    <s v="-"/>
    <s v="Louisville"/>
    <s v="CO"/>
    <s v="80027-2723"/>
    <s v="USA"/>
  </r>
  <r>
    <s v="108418975"/>
    <s v="Reese,Aidan Cody"/>
    <x v="4"/>
    <x v="8"/>
    <s v=""/>
    <s v=""/>
    <n v="0"/>
    <n v="2.5609999999999999"/>
    <s v="20231"/>
    <x v="0"/>
    <x v="0"/>
    <s v="W/oth"/>
    <s v="R"/>
    <n v="0"/>
    <s v="-"/>
    <s v="Aidan.Reese@Colorado.EDU"/>
    <s v="720 30th street"/>
    <s v="B"/>
    <s v="-"/>
    <s v="Boulder"/>
    <s v="CO"/>
    <s v="80303"/>
    <s v="USA"/>
    <s v="720 30th street"/>
    <s v="B"/>
    <s v="-"/>
    <s v="Boulder"/>
    <s v="CO"/>
    <s v="80303"/>
    <s v="USA"/>
  </r>
  <r>
    <s v="108418981"/>
    <s v="Darr,Justin Neal"/>
    <x v="1"/>
    <x v="3"/>
    <s v="1MSC"/>
    <s v=""/>
    <n v="0"/>
    <n v="3.4730000000000003"/>
    <s v="20231"/>
    <x v="0"/>
    <x v="0"/>
    <s v="W/oth"/>
    <s v="R"/>
    <n v="0"/>
    <s v="-"/>
    <s v="juda7760@Colorado.EDU"/>
    <s v="2150 Lake Circle Dr"/>
    <s v="-"/>
    <s v="-"/>
    <s v="Thornton"/>
    <s v="CO"/>
    <s v="80241-1971"/>
    <s v="USA"/>
    <s v="-"/>
    <s v="-"/>
    <s v="-"/>
    <s v="-"/>
    <s v="-"/>
    <s v="-"/>
    <s v="-"/>
  </r>
  <r>
    <s v="108419605"/>
    <s v="Crull,Sarah"/>
    <x v="1"/>
    <x v="15"/>
    <s v=""/>
    <s v=""/>
    <n v="0"/>
    <n v="3.1790000000000003"/>
    <s v="20224"/>
    <x v="1"/>
    <x v="0"/>
    <s v="W/oth"/>
    <s v="R"/>
    <n v="0"/>
    <s v="-"/>
    <s v="Sarah.Crull@Colorado.EDU"/>
    <s v="2810 E. College Ave."/>
    <s v="Unit 110"/>
    <s v="-"/>
    <s v="Boulder"/>
    <s v="CO"/>
    <s v="80303"/>
    <s v="USA"/>
    <s v="-"/>
    <s v="-"/>
    <s v="-"/>
    <s v="-"/>
    <s v="-"/>
    <s v="-"/>
    <s v="-"/>
  </r>
  <r>
    <s v="108424192"/>
    <s v="Ferrell,Thomas Mason"/>
    <x v="1"/>
    <x v="4"/>
    <s v=""/>
    <s v=""/>
    <n v="0"/>
    <n v="3.9280000000000004"/>
    <s v="20231"/>
    <x v="0"/>
    <x v="2"/>
    <s v="Two"/>
    <s v="R"/>
    <n v="0"/>
    <s v="-"/>
    <s v="Thomas.Ferrell@Colorado.EDU"/>
    <s v="1800 Redwood Ave"/>
    <s v="-"/>
    <s v="-"/>
    <s v="Boulder"/>
    <s v="CO"/>
    <s v="80304"/>
    <s v="USA"/>
    <s v="1800 REDWOOD AVE"/>
    <s v="-"/>
    <s v="-"/>
    <s v="BOULDER"/>
    <s v="CO"/>
    <s v="80304"/>
    <s v="USA"/>
  </r>
  <r>
    <s v="108425743"/>
    <s v="Gessler,Ryan"/>
    <x v="1"/>
    <x v="3"/>
    <s v="1WCU"/>
    <s v=""/>
    <n v="0"/>
    <n v="3.4390000000000001"/>
    <s v="20231"/>
    <x v="0"/>
    <x v="0"/>
    <s v="W/oth"/>
    <s v="N"/>
    <n v="0"/>
    <s v="-"/>
    <s v="Ryan.Gessler@colorado.edu"/>
    <s v="39659 Springwater Dr"/>
    <s v="-"/>
    <s v="-"/>
    <s v="Northville"/>
    <s v="MI"/>
    <s v="48168-3963"/>
    <s v="USA"/>
    <s v="39659 Springwater Dr"/>
    <s v="-"/>
    <s v="-"/>
    <s v="Northville"/>
    <s v="MI"/>
    <s v="48168-3963"/>
    <s v="USA"/>
  </r>
  <r>
    <s v="108425905"/>
    <s v="Boysen,Sebastian"/>
    <x v="1"/>
    <x v="0"/>
    <s v=""/>
    <s v=""/>
    <n v="0"/>
    <n v="3.6640000000000001"/>
    <s v="20231"/>
    <x v="0"/>
    <x v="0"/>
    <s v="W/oth"/>
    <s v="R"/>
    <n v="0"/>
    <s v="-"/>
    <s v="Sebastian.Boysen@colorado.edu"/>
    <s v="16707 Canby Way"/>
    <s v="-"/>
    <s v="-"/>
    <s v="Broomfield"/>
    <s v="CO"/>
    <s v="80023-4643"/>
    <s v="USA"/>
    <s v="16707 Canby Way"/>
    <s v="-"/>
    <s v="-"/>
    <s v="Broomfield"/>
    <s v="CO"/>
    <s v="80023-4643"/>
    <s v="USA"/>
  </r>
  <r>
    <s v="108427069"/>
    <s v="Mathews,Daniel Paul"/>
    <x v="0"/>
    <x v="0"/>
    <s v="C-ASEN"/>
    <s v=""/>
    <n v="1"/>
    <n v="3.883"/>
    <s v="20231"/>
    <x v="0"/>
    <x v="0"/>
    <s v="W/oth"/>
    <s v="R"/>
    <m/>
    <s v="Australia"/>
    <s v="Daniel.Mathews@Colorado.EDU"/>
    <s v="7077 Turweston Ln"/>
    <s v="-"/>
    <s v="-"/>
    <s v="Castle Pines"/>
    <s v="CO"/>
    <s v="80108"/>
    <s v="USA"/>
    <s v="7077 Turweston Ln"/>
    <s v="-"/>
    <s v="-"/>
    <s v="Castle Pines"/>
    <s v="CO"/>
    <s v="80108"/>
    <s v="USA"/>
  </r>
  <r>
    <s v="108427081"/>
    <s v="Tonn,Matthew David"/>
    <x v="0"/>
    <x v="3"/>
    <s v="C-MCENP"/>
    <s v=""/>
    <n v="1"/>
    <n v="3.75"/>
    <s v="20231"/>
    <x v="0"/>
    <x v="0"/>
    <s v="W/oth"/>
    <s v="N"/>
    <m/>
    <s v="-"/>
    <s v="Matthew.Tonn@Colorado.EDU"/>
    <s v="7 Berkshire Dr"/>
    <s v="-"/>
    <s v="-"/>
    <s v="Saint Louis"/>
    <s v="MO"/>
    <s v="63117-1026"/>
    <s v="USA"/>
    <s v="7 Berkshire Dr"/>
    <s v="-"/>
    <s v="-"/>
    <s v="Saint Louis"/>
    <s v="MO"/>
    <s v="63117-1026"/>
    <s v="USA"/>
  </r>
  <r>
    <s v="108427360"/>
    <s v="Sturm,Chanel"/>
    <x v="1"/>
    <x v="3"/>
    <s v=""/>
    <s v=""/>
    <n v="0"/>
    <n v="2.778"/>
    <s v="20224"/>
    <x v="1"/>
    <x v="0"/>
    <s v="W/oth"/>
    <s v="N"/>
    <n v="0"/>
    <s v="-"/>
    <s v="Chanel.Sturm@Colorado.EDU"/>
    <s v="8620 SW 168TH Ave"/>
    <s v="-"/>
    <s v="-"/>
    <s v="Beaverton"/>
    <s v="OR"/>
    <s v="97007"/>
    <s v="USA"/>
    <s v="-"/>
    <s v="-"/>
    <s v="-"/>
    <s v="-"/>
    <s v="-"/>
    <s v="-"/>
    <s v="-"/>
  </r>
  <r>
    <s v="108427897"/>
    <s v="Medina-Lopez,Yamelit Rita"/>
    <x v="1"/>
    <x v="19"/>
    <s v="MEC"/>
    <s v=""/>
    <n v="0"/>
    <n v="2.5740000000000003"/>
    <s v="20231"/>
    <x v="1"/>
    <x v="1"/>
    <s v="HsA"/>
    <s v="R"/>
    <n v="1"/>
    <s v="-"/>
    <s v="Yamelit.Medinalopez@Colorado.EDU"/>
    <s v="10499 Adams St"/>
    <s v="-"/>
    <s v="-"/>
    <s v="Northglenn"/>
    <s v="CO"/>
    <s v="80233-4474"/>
    <s v="USA"/>
    <s v="10499 Adams St"/>
    <s v="-"/>
    <s v="-"/>
    <s v="Northglenn"/>
    <s v="CO"/>
    <s v="80233-4474"/>
    <s v="USA"/>
  </r>
  <r>
    <s v="108427909"/>
    <s v="Holmann,Alexander"/>
    <x v="1"/>
    <x v="3"/>
    <s v=""/>
    <s v=""/>
    <n v="0"/>
    <n v="3.24"/>
    <s v="20231"/>
    <x v="0"/>
    <x v="1"/>
    <s v="HsA"/>
    <s v="N"/>
    <n v="0"/>
    <s v="-"/>
    <s v="Alexander.Holmann@colorado.edu"/>
    <s v="2885 Margaret Mitchell Dr NW"/>
    <s v="-"/>
    <s v="-"/>
    <s v="Atlanta"/>
    <s v="GA"/>
    <s v="30327-1851"/>
    <s v="USA"/>
    <s v="2885 Margaret Mitchell Dr NW"/>
    <s v="-"/>
    <s v="-"/>
    <s v="Atlanta"/>
    <s v="GA"/>
    <s v="30327-1851"/>
    <s v="USA"/>
  </r>
  <r>
    <s v="108428056"/>
    <s v="Paredes,Lauren Ashley"/>
    <x v="1"/>
    <x v="4"/>
    <s v=""/>
    <s v=""/>
    <n v="0"/>
    <n v="3.5680000000000001"/>
    <s v="20231"/>
    <x v="1"/>
    <x v="1"/>
    <s v="HsA"/>
    <s v="R"/>
    <n v="1"/>
    <s v="-"/>
    <s v="Lauren.Paredes@colorado.edu"/>
    <s v="13261 Wild Basin Way"/>
    <s v="-"/>
    <s v="-"/>
    <s v="Broomfield"/>
    <s v="CO"/>
    <s v="80020-8123"/>
    <s v="USA"/>
    <s v="13261 Wild Basin Way"/>
    <s v="-"/>
    <s v="-"/>
    <s v="Broomfield"/>
    <s v="CO"/>
    <s v="80020-8123"/>
    <s v="USA"/>
  </r>
  <r>
    <s v="108428110"/>
    <s v="Munoz,Luis A"/>
    <x v="1"/>
    <x v="16"/>
    <s v=""/>
    <s v=""/>
    <n v="0"/>
    <n v="3.5390000000000001"/>
    <s v="20231"/>
    <x v="0"/>
    <x v="1"/>
    <s v="HsA"/>
    <s v="R"/>
    <n v="1"/>
    <s v="-"/>
    <s v="Luis.Munoz@colorado.edu"/>
    <s v="5861 Pierce St"/>
    <s v="Apt 303"/>
    <s v="-"/>
    <s v="Arvada"/>
    <s v="CO"/>
    <s v="80003-5530"/>
    <s v="USA"/>
    <s v="2939 Marine St"/>
    <s v="Apt 305"/>
    <s v="-"/>
    <s v="Boulder"/>
    <s v="CO"/>
    <s v="80303"/>
    <s v="USA"/>
  </r>
  <r>
    <s v="108428557"/>
    <s v="Monroy Ramirez,Manuel"/>
    <x v="1"/>
    <x v="3"/>
    <s v="1MSC"/>
    <s v=""/>
    <n v="0"/>
    <n v="3.0260000000000002"/>
    <s v="20231"/>
    <x v="0"/>
    <x v="1"/>
    <s v="HsA"/>
    <s v="R"/>
    <n v="1"/>
    <s v="Mexico"/>
    <s v="Manuel.MonroyRamirez@colorado.edu"/>
    <s v="160 James Cir"/>
    <s v="-"/>
    <s v="-"/>
    <s v="El Jebel"/>
    <s v="CO"/>
    <s v="81623-9840"/>
    <s v="USA"/>
    <s v="160 James Cir"/>
    <s v="-"/>
    <s v="-"/>
    <s v="El Jebel"/>
    <s v="CO"/>
    <s v="81623-9840"/>
    <s v="USA"/>
  </r>
  <r>
    <s v="108428791"/>
    <s v="Shelburne,Aidan Culhane"/>
    <x v="1"/>
    <x v="15"/>
    <s v=""/>
    <s v=""/>
    <n v="0"/>
    <n v="3.056"/>
    <s v="20231"/>
    <x v="0"/>
    <x v="0"/>
    <s v="W/oth"/>
    <s v="R"/>
    <n v="0"/>
    <s v="-"/>
    <s v="Aidan.Shelburne@Colorado.EDU"/>
    <s v="6532 Nile Cir"/>
    <s v="-"/>
    <s v="-"/>
    <s v="Arvada"/>
    <s v="CO"/>
    <s v="80007"/>
    <s v="USA"/>
    <s v="6532 Nile Cir"/>
    <s v="-"/>
    <s v="-"/>
    <s v="Arvada"/>
    <s v="CO"/>
    <s v="80007"/>
    <s v="USA"/>
  </r>
  <r>
    <s v="108465538"/>
    <s v="Tamani,Jacob"/>
    <x v="0"/>
    <x v="16"/>
    <s v=""/>
    <s v=""/>
    <n v="0"/>
    <n v="3.9450000000000003"/>
    <s v="20231"/>
    <x v="0"/>
    <x v="2"/>
    <s v="Two"/>
    <s v="R"/>
    <m/>
    <s v="-"/>
    <s v="Jacob.Tamani@colorado.edu"/>
    <s v="1121 Monroe Dr."/>
    <s v="Apt A"/>
    <s v="-"/>
    <s v="Boulder"/>
    <s v="CO"/>
    <s v="92679"/>
    <s v="USA"/>
    <s v="1121 Monroe Dr."/>
    <s v="Apt A"/>
    <s v="-"/>
    <s v="Boulder"/>
    <s v="CO"/>
    <s v="92679"/>
    <s v="USA"/>
  </r>
  <r>
    <s v="108481834"/>
    <s v="Smith,Alexandra Nicole"/>
    <x v="1"/>
    <x v="23"/>
    <s v=""/>
    <s v=""/>
    <n v="0"/>
    <n v="3.367"/>
    <s v="20231"/>
    <x v="1"/>
    <x v="0"/>
    <s v="W/oth"/>
    <s v="R"/>
    <n v="0"/>
    <s v="-"/>
    <s v="Alexandra.N.Smith@Colorado.EDU"/>
    <s v="7487 N 63rd St"/>
    <s v="-"/>
    <s v="-"/>
    <s v="Longmont"/>
    <s v="CO"/>
    <s v="80503-8856"/>
    <s v="USA"/>
    <s v="7487 N 63rd St"/>
    <s v="-"/>
    <s v="-"/>
    <s v="Longmont"/>
    <s v="CO"/>
    <s v="80503-8856"/>
    <s v="USA"/>
  </r>
  <r>
    <s v="108487747"/>
    <s v="Carroll,Walker Kent"/>
    <x v="1"/>
    <x v="11"/>
    <s v=""/>
    <s v=""/>
    <n v="0"/>
    <n v="3.4350000000000001"/>
    <s v="20231"/>
    <x v="0"/>
    <x v="0"/>
    <s v="W/oth"/>
    <s v="R"/>
    <n v="0"/>
    <s v="-"/>
    <s v="Walker.Carroll@Colorado.EDU"/>
    <s v="809 Sopris Ave"/>
    <s v="-"/>
    <s v="-"/>
    <s v="Crested Butte"/>
    <s v="CO"/>
    <s v="81224"/>
    <s v="USA"/>
    <s v="PO Box 1545"/>
    <s v="-"/>
    <s v="-"/>
    <s v="Crested Butte"/>
    <s v="CO"/>
    <s v="81224-1545"/>
    <s v="USA"/>
  </r>
  <r>
    <s v="108488236"/>
    <s v="Trapani,Lucca Ralph"/>
    <x v="1"/>
    <x v="0"/>
    <s v="C-ASEN"/>
    <s v=""/>
    <n v="1"/>
    <n v="3.794"/>
    <s v="20231"/>
    <x v="0"/>
    <x v="0"/>
    <s v="W/oth"/>
    <s v="R"/>
    <n v="0"/>
    <s v="-"/>
    <s v="Lucca.Trapani@colorado.edu"/>
    <s v="1125 Red Mountain Dr"/>
    <s v="-"/>
    <s v="-"/>
    <s v="Glenwood Springs"/>
    <s v="CO"/>
    <s v="81601-3257"/>
    <s v="USA"/>
    <s v="2024 Goss Street, Unit 9"/>
    <s v="-"/>
    <s v="-"/>
    <s v="Boulder"/>
    <s v="CO"/>
    <s v="80302"/>
    <s v="USA"/>
  </r>
  <r>
    <s v="108489700"/>
    <s v="Rounsefell,Tyndall"/>
    <x v="1"/>
    <x v="23"/>
    <s v=""/>
    <s v=""/>
    <n v="0"/>
    <n v="3.6710000000000003"/>
    <s v="20231"/>
    <x v="1"/>
    <x v="0"/>
    <s v="W/oth"/>
    <s v="R"/>
    <n v="0"/>
    <s v="-"/>
    <s v="Tyndall.Rounsefell@colorado.edu"/>
    <s v="2800 Aurora Avenue"/>
    <s v="Unit 202"/>
    <s v="-"/>
    <s v="Boulder"/>
    <s v="CO"/>
    <s v="80303"/>
    <s v="USA"/>
    <s v="2800 Aurora Avenue"/>
    <s v="Unit 202"/>
    <s v="-"/>
    <s v="Boulder"/>
    <s v="CO"/>
    <s v="80303"/>
    <s v="USA"/>
  </r>
  <r>
    <s v="108490030"/>
    <s v="Travins,Tucker L"/>
    <x v="1"/>
    <x v="12"/>
    <s v=""/>
    <s v=""/>
    <n v="0"/>
    <n v="3.8010000000000002"/>
    <s v="20231"/>
    <x v="0"/>
    <x v="0"/>
    <s v="W/oth"/>
    <s v="R"/>
    <n v="0"/>
    <s v="-"/>
    <s v="Tucker.Travins@colorado.edu"/>
    <s v="3620 Moonrise Pt"/>
    <s v="-"/>
    <s v="-"/>
    <s v="Colorado Springs"/>
    <s v="CO"/>
    <s v="80904-1066"/>
    <s v="USA"/>
    <s v="3620 Moonrise Pt"/>
    <s v="-"/>
    <s v="-"/>
    <s v="Colo Spgs"/>
    <s v="CO"/>
    <s v="80904-1066"/>
    <s v="USA"/>
  </r>
  <r>
    <s v="108490084"/>
    <s v="Sanders,Miles Matthew"/>
    <x v="1"/>
    <x v="3"/>
    <s v=""/>
    <s v=""/>
    <n v="0"/>
    <n v="3.2160000000000002"/>
    <s v="20231"/>
    <x v="0"/>
    <x v="1"/>
    <s v="HsA"/>
    <s v="R"/>
    <n v="0"/>
    <s v="-"/>
    <s v="Miles.Sanders@colorado.edu"/>
    <s v="3207 Cimarron Pl"/>
    <s v="-"/>
    <s v="-"/>
    <s v="Superior"/>
    <s v="CO"/>
    <s v="80027-6082"/>
    <s v="USA"/>
    <s v="3207 Cimarron Pl"/>
    <s v="-"/>
    <s v="-"/>
    <s v="Superior"/>
    <s v="CO"/>
    <s v="80027-6082"/>
    <s v="USA"/>
  </r>
  <r>
    <s v="108492295"/>
    <s v="Eyeson,Elizabeth"/>
    <x v="1"/>
    <x v="4"/>
    <s v="C-CSENP"/>
    <s v=""/>
    <n v="1"/>
    <n v="3.774"/>
    <s v="20231"/>
    <x v="1"/>
    <x v="4"/>
    <s v="AfA"/>
    <s v="R"/>
    <n v="0"/>
    <s v="-"/>
    <s v="Elizabeth.Eyeson@colorado.edu"/>
    <s v="1264 Mcintosh Ave"/>
    <s v="-"/>
    <s v="-"/>
    <s v="Broomfield"/>
    <s v="CO"/>
    <s v="80020-2436"/>
    <s v="USA"/>
    <s v="1264 Mcintosh Ave"/>
    <s v="-"/>
    <s v="-"/>
    <s v="Broomfield"/>
    <s v="CO"/>
    <s v="80020-2436"/>
    <s v="USA"/>
  </r>
  <r>
    <s v="108492547"/>
    <s v="Nam,Joseph Joyce"/>
    <x v="1"/>
    <x v="4"/>
    <s v=""/>
    <s v=""/>
    <n v="0"/>
    <n v="3.867"/>
    <s v="20231"/>
    <x v="0"/>
    <x v="5"/>
    <s v="AsA"/>
    <s v="R"/>
    <n v="0"/>
    <s v="-"/>
    <s v="Joseph.Nam@colorado.edu"/>
    <s v="2859 W 110th Pl"/>
    <s v="-"/>
    <s v="-"/>
    <s v="Westminster"/>
    <s v="CO"/>
    <s v="80234-4687"/>
    <s v="USA"/>
    <s v="2859 W 110th Pl"/>
    <s v="-"/>
    <s v="-"/>
    <s v="Westminster"/>
    <s v="CO"/>
    <s v="80234-4687"/>
    <s v="USA"/>
  </r>
  <r>
    <s v="108492934"/>
    <s v="Lodwick,Benjamin"/>
    <x v="1"/>
    <x v="0"/>
    <s v=""/>
    <s v=""/>
    <n v="0"/>
    <n v="3.0390000000000001"/>
    <s v="20224"/>
    <x v="0"/>
    <x v="0"/>
    <s v="W/oth"/>
    <s v="R"/>
    <n v="1"/>
    <s v="-"/>
    <s v="Benjamin.Lodwick@Colorado.EDU"/>
    <s v="467 Quakie Way"/>
    <s v="-"/>
    <s v="-"/>
    <s v="Bailey"/>
    <s v="CO"/>
    <s v="80421"/>
    <s v="USA"/>
    <s v="467 Quakie Way"/>
    <s v="-"/>
    <s v="-"/>
    <s v="Bailey"/>
    <s v="CO"/>
    <s v="80421"/>
    <s v="USA"/>
  </r>
  <r>
    <s v="108493471"/>
    <s v="Gattis,Benon Granite"/>
    <x v="1"/>
    <x v="0"/>
    <s v="C-ASEN"/>
    <s v=""/>
    <n v="1"/>
    <n v="3.8040000000000003"/>
    <s v="20231"/>
    <x v="0"/>
    <x v="1"/>
    <s v="HsA"/>
    <s v="R"/>
    <n v="1"/>
    <s v="-"/>
    <s v="Benon.Gattis@Colorado.EDU"/>
    <s v="306 Roundtree Rd"/>
    <s v="-"/>
    <s v="-"/>
    <s v="Gunnison"/>
    <s v="CO"/>
    <s v="81230"/>
    <s v="USA"/>
    <s v="2935 E College Ave"/>
    <s v="APt 227"/>
    <s v="-"/>
    <s v="Boulder"/>
    <s v="CO"/>
    <s v="80303"/>
    <s v="USA"/>
  </r>
  <r>
    <s v="108495442"/>
    <s v="Roker,Bailey Randolf"/>
    <x v="0"/>
    <x v="0"/>
    <s v="C-ASEN"/>
    <s v=""/>
    <n v="1"/>
    <n v="3.625"/>
    <s v="20227"/>
    <x v="0"/>
    <x v="1"/>
    <s v="HsA"/>
    <s v="R"/>
    <m/>
    <s v="-"/>
    <s v="Bailey.Roker@Colorado.EDU"/>
    <s v="3111 Ruby Way"/>
    <s v="-"/>
    <s v="-"/>
    <s v="Superior"/>
    <s v="CO"/>
    <s v="80027"/>
    <s v="USA"/>
    <s v="3111 Ruby Way"/>
    <s v="-"/>
    <s v="-"/>
    <s v="Superior"/>
    <s v="CO"/>
    <s v="80027"/>
    <s v="USA"/>
  </r>
  <r>
    <s v="108496387"/>
    <s v="Abulhasan,Dalal"/>
    <x v="0"/>
    <x v="6"/>
    <s v="CEM"/>
    <s v=""/>
    <n v="0"/>
    <n v="3.97"/>
    <s v="20231"/>
    <x v="1"/>
    <x v="3"/>
    <s v="FoN"/>
    <s v="N"/>
    <m/>
    <s v="Kuwait"/>
    <s v="Dalal.Abulhasan@Colorado.EDU"/>
    <s v="Mishref Block 6, Street 6, House 44"/>
    <s v="-"/>
    <s v="-"/>
    <s v="Kuwait City"/>
    <s v="-"/>
    <s v="965"/>
    <s v="KWT"/>
    <s v="1925 30th St Apt 358"/>
    <s v="-"/>
    <s v="-"/>
    <s v="BOULDER"/>
    <s v="CO"/>
    <s v="80301"/>
    <s v="USA"/>
  </r>
  <r>
    <s v="108499333"/>
    <s v="Snyder,Peter Anthony"/>
    <x v="1"/>
    <x v="3"/>
    <s v="C-MCEN"/>
    <s v=""/>
    <n v="1"/>
    <n v="3.2720000000000002"/>
    <s v="20224"/>
    <x v="0"/>
    <x v="0"/>
    <s v="W/oth"/>
    <s v="R"/>
    <n v="0"/>
    <s v="-"/>
    <s v="Peter.Snyder@Colorado.EDU"/>
    <s v="3015 Mountain View Ave"/>
    <s v="-"/>
    <s v="-"/>
    <s v="Longmont"/>
    <s v="CO"/>
    <s v="80503"/>
    <s v="USA"/>
    <s v="3015 Mountain View Ave"/>
    <s v="-"/>
    <s v="-"/>
    <s v="Longmont"/>
    <s v="CO"/>
    <s v="80503"/>
    <s v="USA"/>
  </r>
  <r>
    <s v="108499708"/>
    <s v="Mueller,Carl Louis"/>
    <x v="3"/>
    <x v="4"/>
    <s v=""/>
    <s v=""/>
    <n v="0"/>
    <n v="3.931"/>
    <s v="20231"/>
    <x v="0"/>
    <x v="0"/>
    <s v="W/oth"/>
    <s v="R"/>
    <m/>
    <s v="-"/>
    <s v="Carl.Mueller@Colorado.EDU"/>
    <s v="3121 W 63rd Ave"/>
    <s v="-"/>
    <s v="-"/>
    <s v="Denver"/>
    <s v="CO"/>
    <s v="80221"/>
    <s v="USA"/>
    <s v="3121 W 63rd Ave"/>
    <s v="-"/>
    <s v="-"/>
    <s v="Denver"/>
    <s v="CO"/>
    <s v="80221"/>
    <s v="USA"/>
  </r>
  <r>
    <s v="108500272"/>
    <s v="Finocchiaro,Jessica Joan"/>
    <x v="3"/>
    <x v="4"/>
    <s v=""/>
    <s v=""/>
    <n v="0"/>
    <n v="3.9360000000000004"/>
    <s v="20224"/>
    <x v="1"/>
    <x v="0"/>
    <s v="W/oth"/>
    <s v="R"/>
    <m/>
    <s v="-"/>
    <s v="Jessica.Finocchiaro@Colorado.EDU"/>
    <s v="4040 Cantrell Dr"/>
    <s v="-"/>
    <s v="-"/>
    <s v="Colorado Springs"/>
    <s v="CO"/>
    <s v="80911"/>
    <s v="USA"/>
    <s v="4040 Cantrell Dr"/>
    <s v="-"/>
    <s v="-"/>
    <s v="Colorado Springs"/>
    <s v="CO"/>
    <s v="80911"/>
    <s v="USA"/>
  </r>
  <r>
    <s v="108501445"/>
    <s v="Monroe,Kalvin"/>
    <x v="0"/>
    <x v="0"/>
    <s v="FSM"/>
    <s v=""/>
    <n v="0"/>
    <n v="4"/>
    <s v="20231"/>
    <x v="0"/>
    <x v="2"/>
    <s v="Two"/>
    <s v="R"/>
    <m/>
    <s v="-"/>
    <s v="Kalvin.Monroe@colorado.edu"/>
    <s v="4350 Monroe Dr"/>
    <s v="Apt A"/>
    <s v="-"/>
    <s v="Boulder"/>
    <s v="CO"/>
    <s v="80303"/>
    <s v="USA"/>
    <s v="4350 Monroe Dr"/>
    <s v="Apt A"/>
    <s v="-"/>
    <s v="Boulder"/>
    <s v="CO"/>
    <s v="80303"/>
    <s v="USA"/>
  </r>
  <r>
    <s v="108502120"/>
    <s v="Hagen,Anika Jean"/>
    <x v="1"/>
    <x v="13"/>
    <s v=""/>
    <s v=""/>
    <n v="0"/>
    <n v="3.278"/>
    <s v="20231"/>
    <x v="1"/>
    <x v="0"/>
    <s v="W/oth"/>
    <s v="R"/>
    <n v="0"/>
    <s v="-"/>
    <s v="Anika.Hagen@colorado.edu"/>
    <s v="1645 Manning Way"/>
    <s v="-"/>
    <s v="-"/>
    <s v="Colorado Spgs"/>
    <s v="CO"/>
    <s v="80919-4886"/>
    <s v="USA"/>
    <s v="1542 Chambers Drive"/>
    <s v="-"/>
    <s v="-"/>
    <s v="Boulder"/>
    <s v="CO"/>
    <s v="80305"/>
    <s v="USA"/>
  </r>
  <r>
    <s v="108503761"/>
    <s v="Doan,Lillian N"/>
    <x v="1"/>
    <x v="23"/>
    <s v=""/>
    <s v=""/>
    <n v="0"/>
    <n v="2.8840000000000003"/>
    <s v="20231"/>
    <x v="1"/>
    <x v="5"/>
    <s v="AsA"/>
    <s v="R"/>
    <n v="1"/>
    <s v="-"/>
    <s v="Lillian.Doan@Colorado.EDU"/>
    <s v="6463 S. Franklin St."/>
    <s v="Apt 122"/>
    <s v="-"/>
    <s v="Centennial"/>
    <s v="CO"/>
    <s v="80121"/>
    <s v="USA"/>
    <s v="6463 S. Franklin St."/>
    <s v="Apt 122"/>
    <s v="-"/>
    <s v="Centennial"/>
    <s v="CO"/>
    <s v="80121"/>
    <s v="USA"/>
  </r>
  <r>
    <s v="108505117"/>
    <s v="Marlow,Amanda Luise"/>
    <x v="1"/>
    <x v="0"/>
    <s v="C-ASEN"/>
    <s v=""/>
    <n v="1"/>
    <n v="3.7890000000000001"/>
    <s v="20231"/>
    <x v="1"/>
    <x v="0"/>
    <s v="W/oth"/>
    <s v="R"/>
    <n v="0"/>
    <s v="-"/>
    <s v="Amanda.Marlow@Colorado.EDU"/>
    <s v="1621 Beacon Hill Dr"/>
    <s v="-"/>
    <s v="-"/>
    <s v="Highlands Ranch"/>
    <s v="CO"/>
    <s v="80126-4220"/>
    <s v="USA"/>
    <s v="2855 Springdale Ln"/>
    <s v="-"/>
    <s v="-"/>
    <s v="Boulder"/>
    <s v="CO"/>
    <s v="80303"/>
    <s v="USA"/>
  </r>
  <r>
    <s v="108507529"/>
    <s v="Holland,Meghan Ashley"/>
    <x v="1"/>
    <x v="16"/>
    <s v=""/>
    <s v=""/>
    <n v="0"/>
    <n v="3.0420000000000003"/>
    <s v="20227"/>
    <x v="1"/>
    <x v="0"/>
    <s v="W/oth"/>
    <s v="R"/>
    <n v="0"/>
    <s v="-"/>
    <s v="Meghan.Holland@Colorado.EDU"/>
    <s v="5 Random Rd"/>
    <s v="-"/>
    <s v="-"/>
    <s v="Englewood"/>
    <s v="CO"/>
    <s v="80113-6105"/>
    <s v="USA"/>
    <s v="5 Random Rd"/>
    <s v="-"/>
    <s v="-"/>
    <s v="Englewood"/>
    <s v="CO"/>
    <s v="80113-6105"/>
    <s v="USA"/>
  </r>
  <r>
    <s v="108510709"/>
    <s v="Chuck,Spencer Wayne"/>
    <x v="1"/>
    <x v="11"/>
    <s v=""/>
    <s v=""/>
    <n v="0"/>
    <n v="3.9860000000000002"/>
    <s v="20231"/>
    <x v="0"/>
    <x v="0"/>
    <s v="W/oth"/>
    <s v="R"/>
    <n v="0"/>
    <s v="-"/>
    <s v="Spencer.Chuck@colorado.edu"/>
    <s v="22330 Quail Run Way"/>
    <s v="-"/>
    <s v="-"/>
    <s v="Parker"/>
    <s v="CO"/>
    <s v="80138-3119"/>
    <s v="USA"/>
    <s v="-"/>
    <s v="-"/>
    <s v="-"/>
    <s v="-"/>
    <s v="-"/>
    <s v="-"/>
    <s v="-"/>
  </r>
  <r>
    <s v="108512827"/>
    <s v="Meyer,Luke Brenton"/>
    <x v="1"/>
    <x v="6"/>
    <s v=""/>
    <s v=""/>
    <n v="0"/>
    <n v="3.3240000000000003"/>
    <s v="20227"/>
    <x v="0"/>
    <x v="0"/>
    <s v="W/oth"/>
    <s v="R"/>
    <n v="0"/>
    <s v="-"/>
    <s v="Luke.B.Meyer@Colorado.EDU"/>
    <s v="2028 CR 245"/>
    <s v="-"/>
    <s v="-"/>
    <s v="Durango"/>
    <s v="CO"/>
    <s v="81301"/>
    <s v="USA"/>
    <s v="4464 Hamilton Court"/>
    <s v="-"/>
    <s v="-"/>
    <s v="Boulder"/>
    <s v="CO"/>
    <s v="80301"/>
    <s v="USA"/>
  </r>
  <r>
    <s v="108512953"/>
    <s v="Chase,Jaylee R"/>
    <x v="1"/>
    <x v="4"/>
    <s v="C-CSENTCEN"/>
    <s v=""/>
    <n v="1"/>
    <n v="3.6440000000000001"/>
    <s v="20231"/>
    <x v="1"/>
    <x v="0"/>
    <s v="W/oth"/>
    <s v="R"/>
    <n v="0"/>
    <s v="-"/>
    <s v="Jaylee.Chase@colorado.edu"/>
    <s v="1235 Albion Way"/>
    <s v="-"/>
    <s v="-"/>
    <s v="Boulder"/>
    <s v="CO"/>
    <s v="80305"/>
    <s v="USA"/>
    <s v="1235 Albion Way"/>
    <s v="-"/>
    <s v="-"/>
    <s v="Boulder"/>
    <s v="CO"/>
    <s v="80305"/>
    <s v="USA"/>
  </r>
  <r>
    <s v="108513193"/>
    <s v="Shaw,David Edward"/>
    <x v="1"/>
    <x v="0"/>
    <s v=""/>
    <s v=""/>
    <n v="0"/>
    <n v="3.0740000000000003"/>
    <s v="20231"/>
    <x v="0"/>
    <x v="0"/>
    <s v="W/oth"/>
    <s v="R"/>
    <n v="0"/>
    <s v="-"/>
    <s v="David.E.Shaw@Colorado.EDU"/>
    <s v="7190 S Lewis Way"/>
    <s v="-"/>
    <s v="-"/>
    <s v="Littleton"/>
    <s v="CO"/>
    <s v="80127-3408"/>
    <s v="USA"/>
    <s v="7190 S Lewis Way"/>
    <s v="-"/>
    <s v="-"/>
    <s v="Littleton"/>
    <s v="CO"/>
    <s v="80127-3408"/>
    <s v="USA"/>
  </r>
  <r>
    <s v="108513238"/>
    <s v="Hugenberg,Jake Allen"/>
    <x v="1"/>
    <x v="4"/>
    <s v=""/>
    <s v=""/>
    <n v="0"/>
    <n v="3.3130000000000002"/>
    <s v="20224"/>
    <x v="0"/>
    <x v="0"/>
    <s v="W/oth"/>
    <s v="R"/>
    <n v="0"/>
    <s v="-"/>
    <s v="Jake.Hugenberg@Colorado.EDU"/>
    <s v="14822 Vienna Circle"/>
    <s v="-"/>
    <s v="-"/>
    <s v="Parker"/>
    <s v="CO"/>
    <s v="80134"/>
    <s v="USA"/>
    <s v="14822 Vienna Circle"/>
    <s v="-"/>
    <s v="-"/>
    <s v="Parker"/>
    <s v="CO"/>
    <s v="80134"/>
    <s v="USA"/>
  </r>
  <r>
    <s v="108513664"/>
    <s v="McKevitt,Zachary Thomas"/>
    <x v="0"/>
    <x v="4"/>
    <s v="C-CSEN"/>
    <s v=""/>
    <n v="1"/>
    <n v="4"/>
    <s v="20231"/>
    <x v="0"/>
    <x v="0"/>
    <s v="W/oth"/>
    <s v="R"/>
    <m/>
    <s v="-"/>
    <s v="Zachary.Mckevitt@Colorado.EDU"/>
    <s v="12695 Utica circle"/>
    <s v="-"/>
    <s v="-"/>
    <s v="Broomfield"/>
    <s v="CO"/>
    <s v="80020"/>
    <s v="USA"/>
    <s v="925 30th st"/>
    <s v="Apt C"/>
    <s v="-"/>
    <s v="Boulder"/>
    <s v="CO"/>
    <s v="80303"/>
    <s v="USA"/>
  </r>
  <r>
    <s v="108514624"/>
    <s v="Grace,Owen Porter"/>
    <x v="1"/>
    <x v="3"/>
    <s v=""/>
    <s v=""/>
    <n v="0"/>
    <n v="3.5190000000000001"/>
    <s v="20224"/>
    <x v="0"/>
    <x v="0"/>
    <s v="W/oth"/>
    <s v="R"/>
    <n v="0"/>
    <s v="-"/>
    <s v="Owen.Grace@Colorado.EDU"/>
    <s v="236 Evans St"/>
    <s v="-"/>
    <s v="-"/>
    <s v="Lyons"/>
    <s v="CO"/>
    <s v="80540"/>
    <s v="USA"/>
    <s v="P.O. 1871"/>
    <s v="-"/>
    <s v="-"/>
    <s v="Lyons"/>
    <s v="CO"/>
    <s v="80540"/>
    <s v="USA"/>
  </r>
  <r>
    <s v="108514855"/>
    <s v="Simpson,Dakotah Jordan"/>
    <x v="3"/>
    <x v="7"/>
    <s v=""/>
    <s v=""/>
    <n v="0"/>
    <n v="4"/>
    <s v="20224"/>
    <x v="0"/>
    <x v="0"/>
    <s v="W/oth"/>
    <s v="R"/>
    <m/>
    <s v="-"/>
    <s v="Dakotah.Simpson@Colorado.EDU"/>
    <s v="2510 Taft Dr"/>
    <s v="Unit 300"/>
    <s v="-"/>
    <s v="Boulder"/>
    <s v="CO"/>
    <s v="80302"/>
    <s v="USA"/>
    <s v="2510 Taft Dr"/>
    <s v="Unit 300"/>
    <s v="-"/>
    <s v="Boulder"/>
    <s v="CO"/>
    <s v="80302"/>
    <s v="USA"/>
  </r>
  <r>
    <s v="108515557"/>
    <s v="Filochowski,Amara K"/>
    <x v="1"/>
    <x v="6"/>
    <s v=""/>
    <s v=""/>
    <n v="0"/>
    <n v="3.2840000000000003"/>
    <s v="20231"/>
    <x v="1"/>
    <x v="0"/>
    <s v="W/oth"/>
    <s v="N"/>
    <n v="0"/>
    <s v="-"/>
    <s v="Amara.Filochowski@Colorado.EDU"/>
    <s v="501 Herondo Street"/>
    <s v="#47"/>
    <s v="-"/>
    <s v="Hermosa Beach"/>
    <s v="CA"/>
    <s v="90254"/>
    <s v="USA"/>
    <s v="501 Herondo Street"/>
    <s v="#47"/>
    <s v="-"/>
    <s v="Hermosa Beach"/>
    <s v="CA"/>
    <s v="90254"/>
    <s v="USA"/>
  </r>
  <r>
    <s v="108516574"/>
    <s v="Rinard,Alexa Leah"/>
    <x v="1"/>
    <x v="4"/>
    <s v=""/>
    <s v=""/>
    <n v="0"/>
    <n v="2.9810000000000003"/>
    <s v="20231"/>
    <x v="1"/>
    <x v="6"/>
    <s v="W/oth"/>
    <s v="R"/>
    <n v="0"/>
    <s v="-"/>
    <s v="Alexa.Rinard@Colorado.EDU"/>
    <s v="10139 N 75th St"/>
    <s v="-"/>
    <s v="-"/>
    <s v="Longmont"/>
    <s v="CO"/>
    <s v="80503-9094"/>
    <s v="USA"/>
    <s v="10139 N 75th St"/>
    <s v="-"/>
    <s v="-"/>
    <s v="Longmont"/>
    <s v="CO"/>
    <s v="80503-9094"/>
    <s v="USA"/>
  </r>
  <r>
    <s v="108517405"/>
    <s v="Trantham,Joel Everett"/>
    <x v="1"/>
    <x v="3"/>
    <s v=""/>
    <s v=""/>
    <n v="0"/>
    <n v="2.863"/>
    <s v="20227"/>
    <x v="0"/>
    <x v="0"/>
    <s v="W/oth"/>
    <s v="R"/>
    <n v="0"/>
    <s v="-"/>
    <s v="Joel.Trantham@Colorado.EDU"/>
    <s v="6284 S. Blackhawk Ct."/>
    <s v="-"/>
    <s v="-"/>
    <s v="Centennial"/>
    <s v="CO"/>
    <s v="80111"/>
    <s v="USA"/>
    <s v="6284 S. Blackhawk Ct."/>
    <s v="-"/>
    <s v="-"/>
    <s v="Centennial"/>
    <s v="CO"/>
    <s v="80111"/>
    <s v="USA"/>
  </r>
  <r>
    <s v="108517849"/>
    <s v="Jenson,Erica"/>
    <x v="3"/>
    <x v="0"/>
    <s v="ASN"/>
    <s v=""/>
    <n v="0"/>
    <n v="3.988"/>
    <s v="20224"/>
    <x v="1"/>
    <x v="0"/>
    <s v="W/oth"/>
    <s v="R"/>
    <m/>
    <s v="-"/>
    <s v="Erica.Jenson@Colorado.EDU"/>
    <s v="3460 Boulder Circle #101"/>
    <s v="-"/>
    <s v="-"/>
    <s v="Broomfield"/>
    <s v="CO"/>
    <s v="80023"/>
    <s v="USA"/>
    <s v="3460 Boulder Circle #101"/>
    <s v="-"/>
    <s v="-"/>
    <s v="Broomfield"/>
    <s v="CO"/>
    <s v="80023"/>
    <s v="USA"/>
  </r>
  <r>
    <s v="108521194"/>
    <s v="Edgar,William Kenneth"/>
    <x v="1"/>
    <x v="3"/>
    <s v=""/>
    <s v=""/>
    <n v="0"/>
    <n v="3.556"/>
    <s v="20231"/>
    <x v="0"/>
    <x v="1"/>
    <s v="HsA"/>
    <s v="R"/>
    <n v="0"/>
    <s v="-"/>
    <s v="William.Edgar@colorado.edu"/>
    <s v="2270 Phillips Cir"/>
    <s v="-"/>
    <s v="-"/>
    <s v="Montrose"/>
    <s v="CO"/>
    <s v="81401-5600"/>
    <s v="USA"/>
    <s v="2270 Phillips Cir"/>
    <s v="-"/>
    <s v="-"/>
    <s v="Montrose"/>
    <s v="CO"/>
    <s v="81401-5600"/>
    <s v="USA"/>
  </r>
  <r>
    <s v="108521275"/>
    <s v="Bhattacharjee,Portia Nmn"/>
    <x v="4"/>
    <x v="8"/>
    <s v=""/>
    <s v=""/>
    <n v="0"/>
    <n v="3.5060000000000002"/>
    <s v="20231"/>
    <x v="1"/>
    <x v="5"/>
    <s v="AsA"/>
    <s v="R"/>
    <n v="0"/>
    <s v="-"/>
    <s v="Portia.Bhattacharjee@colorado.edu"/>
    <s v="14170 Kahler Pl"/>
    <s v="-"/>
    <s v="-"/>
    <s v="Broomfield"/>
    <s v="CO"/>
    <s v="80023-4547"/>
    <s v="USA"/>
    <s v="14170 Kahler Pl"/>
    <s v="-"/>
    <s v="-"/>
    <s v="Broomfield"/>
    <s v="CO"/>
    <s v="80023-4547"/>
    <s v="USA"/>
  </r>
  <r>
    <s v="108521329"/>
    <s v="MacPherson,Cole"/>
    <x v="0"/>
    <x v="0"/>
    <s v="C-ASENP"/>
    <s v=""/>
    <n v="1"/>
    <n v="3.3880000000000003"/>
    <s v="20231"/>
    <x v="0"/>
    <x v="0"/>
    <s v="W/oth"/>
    <s v="R"/>
    <m/>
    <s v="-"/>
    <s v="Cole.Macpherson@Colorado.EDU"/>
    <s v="22197 E Stroll Ave"/>
    <s v="-"/>
    <s v="-"/>
    <s v="Parker"/>
    <s v="CO"/>
    <s v="80138-7600"/>
    <s v="USA"/>
    <s v="22197 E Stroll Ave"/>
    <s v="-"/>
    <s v="-"/>
    <s v="Parker"/>
    <s v="CO"/>
    <s v="80138-7600"/>
    <s v="USA"/>
  </r>
  <r>
    <s v="108521932"/>
    <s v="Norris,Caroline L"/>
    <x v="1"/>
    <x v="3"/>
    <s v=""/>
    <s v=""/>
    <n v="0"/>
    <n v="3.9080000000000004"/>
    <s v="20224"/>
    <x v="1"/>
    <x v="0"/>
    <s v="W/oth"/>
    <s v="R"/>
    <n v="0"/>
    <s v="-"/>
    <s v="Caroline.Norris@Colorado.EDU"/>
    <s v="331 City Center Cir"/>
    <s v="#G302"/>
    <s v="-"/>
    <s v="Lafayette"/>
    <s v="CO"/>
    <s v="80026"/>
    <s v="USA"/>
    <s v="331 City Center Cir"/>
    <s v="#G302"/>
    <s v="-"/>
    <s v="Lafayette"/>
    <s v="CO"/>
    <s v="80026"/>
    <s v="USA"/>
  </r>
  <r>
    <s v="108523930"/>
    <s v="Burns,Annemarie Christine"/>
    <x v="1"/>
    <x v="5"/>
    <s v=""/>
    <s v=""/>
    <n v="0"/>
    <n v="3.516"/>
    <s v="20231"/>
    <x v="1"/>
    <x v="0"/>
    <s v="W/oth"/>
    <s v="N"/>
    <n v="1"/>
    <s v="-"/>
    <s v="Annemarie.Burns@Colorado.EDU"/>
    <s v="7870 Asbury Hills Dr"/>
    <s v="-"/>
    <s v="-"/>
    <s v="Cincinnati"/>
    <s v="OH"/>
    <s v="45255-4544"/>
    <s v="USA"/>
    <s v="7870 Asbury Hills Dr"/>
    <s v="-"/>
    <s v="-"/>
    <s v="Cincinnati"/>
    <s v="OH"/>
    <s v="45255-4544"/>
    <s v="USA"/>
  </r>
  <r>
    <s v="108525145"/>
    <s v="Allen,Isabella Kaitlyn"/>
    <x v="1"/>
    <x v="23"/>
    <s v=""/>
    <s v=""/>
    <n v="0"/>
    <n v="3.5790000000000002"/>
    <s v="20227"/>
    <x v="1"/>
    <x v="0"/>
    <s v="W/oth"/>
    <s v="R"/>
    <n v="0"/>
    <s v="-"/>
    <s v="Isabella.Allen@Colorado.EDU"/>
    <s v="3261 Chandon Way"/>
    <s v="-"/>
    <s v="-"/>
    <s v="Highlands Ranch"/>
    <s v="CO"/>
    <s v="80126-8049"/>
    <s v="USA"/>
    <s v="1085 Broadway street, Apartment 21"/>
    <s v="-"/>
    <s v="-"/>
    <s v="Boulder"/>
    <s v="CO"/>
    <s v="80303"/>
    <s v="USA"/>
  </r>
  <r>
    <s v="108527773"/>
    <s v="Nakhi,Yahya"/>
    <x v="0"/>
    <x v="6"/>
    <s v="STE"/>
    <s v=""/>
    <n v="0"/>
    <n v="3.8450000000000002"/>
    <s v="20231"/>
    <x v="0"/>
    <x v="3"/>
    <s v="FoN"/>
    <s v="N"/>
    <m/>
    <s v="Kuwait"/>
    <s v="Yahya.BenNakhi@Colorado.EDU"/>
    <s v="1925 30th St Apt 411"/>
    <s v="-"/>
    <s v="-"/>
    <s v="Boulder"/>
    <s v="CO"/>
    <s v="80301-3056"/>
    <s v="USA"/>
    <s v="1925 30th St Apt 411"/>
    <s v="-"/>
    <s v="-"/>
    <s v="Boulder"/>
    <s v="CO"/>
    <s v="80301-3056"/>
    <s v="USA"/>
  </r>
  <r>
    <s v="108528031"/>
    <s v="Mouty,Race"/>
    <x v="4"/>
    <x v="8"/>
    <s v=""/>
    <s v=""/>
    <n v="0"/>
    <n v="2.4300000000000002"/>
    <s v="20227"/>
    <x v="0"/>
    <x v="0"/>
    <s v="W/oth"/>
    <s v="R"/>
    <n v="0"/>
    <s v="-"/>
    <s v="Race.Mouty@Colorado.EDU"/>
    <s v="10063 Blue Mesa Dr"/>
    <s v="-"/>
    <s v="-"/>
    <s v="Littleton"/>
    <s v="CO"/>
    <s v="80125-8843"/>
    <s v="USA"/>
    <s v="10063 Blue Mesa Dr"/>
    <s v="-"/>
    <s v="-"/>
    <s v="Littleton"/>
    <s v="CO"/>
    <s v="80125-8843"/>
    <s v="USA"/>
  </r>
  <r>
    <s v="108528523"/>
    <s v="Shao,Jiacheng"/>
    <x v="4"/>
    <x v="8"/>
    <s v=""/>
    <s v=""/>
    <n v="0"/>
    <n v="2.2080000000000002"/>
    <s v="20224"/>
    <x v="0"/>
    <x v="3"/>
    <s v="FoN"/>
    <s v="N"/>
    <n v="0"/>
    <s v="China"/>
    <s v="Jiacheng.Shao@Colorado.EDU"/>
    <s v="501 Room, 18 Block, 360 Baiyang Road"/>
    <s v="Pudong New Area"/>
    <s v="-"/>
    <s v="Shanghai"/>
    <s v="31"/>
    <s v="201204"/>
    <s v="CHN"/>
    <s v="-"/>
    <s v="-"/>
    <s v="-"/>
    <s v="-"/>
    <s v="-"/>
    <s v="-"/>
    <s v="-"/>
  </r>
  <r>
    <s v="108529753"/>
    <s v="Kim,Serena"/>
    <x v="0"/>
    <x v="4"/>
    <s v="DSE"/>
    <s v=""/>
    <n v="0"/>
    <n v="3.7590000000000003"/>
    <s v="20231"/>
    <x v="1"/>
    <x v="5"/>
    <s v="AsA"/>
    <s v="R"/>
    <m/>
    <s v="Korea, Republic of"/>
    <s v="Serena.Kim@colorado.edu"/>
    <s v="223 Grindstone Drive"/>
    <s v="-"/>
    <s v="-"/>
    <s v="Apex"/>
    <s v="NC"/>
    <s v="27502"/>
    <s v="USA"/>
    <s v="223 Grindstone Drive"/>
    <s v="-"/>
    <s v="-"/>
    <s v="Apex"/>
    <s v="NC"/>
    <s v="27502"/>
    <s v="USA"/>
  </r>
  <r>
    <s v="108529984"/>
    <s v="Hunter,Kylie Tatum"/>
    <x v="0"/>
    <x v="10"/>
    <s v="C-CSBATCEN"/>
    <s v=""/>
    <n v="1"/>
    <n v="3.9630000000000001"/>
    <s v="20231"/>
    <x v="1"/>
    <x v="2"/>
    <s v="Two"/>
    <s v="R"/>
    <m/>
    <s v="-"/>
    <s v="Kylie.Hunter@Colorado.EDU"/>
    <s v="8617 E Easter Pl"/>
    <s v="-"/>
    <s v="-"/>
    <s v="Centennial"/>
    <s v="CO"/>
    <s v="80112-1855"/>
    <s v="USA"/>
    <s v="8617 E Easter Pl"/>
    <s v="-"/>
    <s v="-"/>
    <s v="Centennial"/>
    <s v="CO"/>
    <s v="80112-1855"/>
    <s v="USA"/>
  </r>
  <r>
    <s v="108534544"/>
    <s v="Nguyen,Dieu My Thanh"/>
    <x v="3"/>
    <x v="4"/>
    <s v=""/>
    <s v=""/>
    <n v="0"/>
    <n v="3.895"/>
    <s v="20224"/>
    <x v="1"/>
    <x v="5"/>
    <s v="AsA"/>
    <s v="R"/>
    <m/>
    <s v="-"/>
    <s v="Dieu.Nguyen@Colorado.EDU"/>
    <s v="500 106th Avenue Northeast"/>
    <s v="2207"/>
    <s v="-"/>
    <s v="Bellevue"/>
    <s v="WA"/>
    <s v="98004"/>
    <s v="USA"/>
    <s v="500 106th Avenue Northeast"/>
    <s v="2207"/>
    <s v="-"/>
    <s v="Bellevue"/>
    <s v="WA"/>
    <s v="98004"/>
    <s v="USA"/>
  </r>
  <r>
    <s v="108535273"/>
    <s v="Gordon,Riley Elise"/>
    <x v="1"/>
    <x v="0"/>
    <s v=""/>
    <s v=""/>
    <n v="0"/>
    <n v="3.3920000000000003"/>
    <s v="20231"/>
    <x v="1"/>
    <x v="0"/>
    <s v="W/oth"/>
    <s v="R"/>
    <n v="0"/>
    <s v="-"/>
    <s v="Riley.Gordon@Colorado.EDU"/>
    <s v="3480 Birnamwood Dr"/>
    <s v="-"/>
    <s v="-"/>
    <s v="Colorado Spgs"/>
    <s v="CO"/>
    <s v="80920-7332"/>
    <s v="USA"/>
    <s v="475 Strathmore Lane"/>
    <s v="Apt 210"/>
    <s v="-"/>
    <s v="Lafayette"/>
    <s v="CO"/>
    <s v="80026"/>
    <s v="USA"/>
  </r>
  <r>
    <s v="108536284"/>
    <s v="Moonan,Abigail Marie"/>
    <x v="1"/>
    <x v="0"/>
    <s v=""/>
    <s v=""/>
    <n v="0"/>
    <n v="3.4620000000000002"/>
    <s v="20231"/>
    <x v="1"/>
    <x v="0"/>
    <s v="W/oth"/>
    <s v="N"/>
    <n v="0"/>
    <s v="-"/>
    <s v="Abigail.Moonan@Colorado.EDU"/>
    <s v="735 Weybridge Pl"/>
    <s v="-"/>
    <s v="-"/>
    <s v="Alpharetta"/>
    <s v="GA"/>
    <s v="30022-8040"/>
    <s v="USA"/>
    <s v="735 Weybridge Pl"/>
    <s v="-"/>
    <s v="-"/>
    <s v="Johns Creek"/>
    <s v="GA"/>
    <s v="30022-8040"/>
    <s v="USA"/>
  </r>
  <r>
    <s v="108537844"/>
    <s v="Ashley,Andrea Machelle"/>
    <x v="3"/>
    <x v="7"/>
    <s v=""/>
    <s v=""/>
    <n v="0"/>
    <n v="3.7840000000000003"/>
    <s v="20227"/>
    <x v="1"/>
    <x v="0"/>
    <s v="W/oth"/>
    <s v="R"/>
    <m/>
    <s v="-"/>
    <s v="Andrea.Ashley@Colorado.EDU"/>
    <s v="6527 Independence St."/>
    <s v="-"/>
    <s v="-"/>
    <s v="Frederick"/>
    <s v="CO"/>
    <s v="80516"/>
    <s v="USA"/>
    <s v="6527 Independence St."/>
    <s v="-"/>
    <s v="-"/>
    <s v="Frederick"/>
    <s v="CO"/>
    <s v="80516"/>
    <s v="USA"/>
  </r>
  <r>
    <s v="108537949"/>
    <s v="Marquardt,Gunnar Gerrit"/>
    <x v="1"/>
    <x v="4"/>
    <s v="1WCU"/>
    <s v=""/>
    <n v="0"/>
    <n v="3.798"/>
    <s v="20231"/>
    <x v="0"/>
    <x v="0"/>
    <s v="W/oth"/>
    <s v="R"/>
    <n v="0"/>
    <s v="-"/>
    <s v="Gunnar.Marquardt@colorado.edu"/>
    <s v="9675 Mountain Road"/>
    <s v="-"/>
    <s v="-"/>
    <s v="Cascade"/>
    <s v="CO"/>
    <s v="80809"/>
    <s v="USA"/>
    <s v="9675 Mountain Rd"/>
    <s v="-"/>
    <s v="-"/>
    <s v="Cascade"/>
    <s v="CO"/>
    <s v="80809-1514"/>
    <s v="USA"/>
  </r>
  <r>
    <s v="108539533"/>
    <s v="Felix-Harrison,Alyssa Nichole"/>
    <x v="1"/>
    <x v="3"/>
    <s v="1MSC"/>
    <s v=""/>
    <n v="0"/>
    <n v="2.8180000000000001"/>
    <s v="20231"/>
    <x v="2"/>
    <x v="2"/>
    <s v="Two"/>
    <s v="R"/>
    <n v="1"/>
    <s v="-"/>
    <s v="Alyssa.Felix-harrison@colorado.edu"/>
    <s v="19727 E Tufts Dr"/>
    <s v="-"/>
    <s v="-"/>
    <s v="Centennial"/>
    <s v="CO"/>
    <s v="80015-3497"/>
    <s v="USA"/>
    <s v="19727 E Tufts Dr"/>
    <s v="-"/>
    <s v="-"/>
    <s v="Centennial"/>
    <s v="CO"/>
    <s v="80015-3497"/>
    <s v="USA"/>
  </r>
  <r>
    <s v="108546106"/>
    <s v="Newman,Sean Hunter"/>
    <x v="0"/>
    <x v="0"/>
    <s v="C-ASEN"/>
    <s v=""/>
    <n v="1"/>
    <n v="4"/>
    <s v="20231"/>
    <x v="0"/>
    <x v="0"/>
    <s v="W/oth"/>
    <s v="R"/>
    <m/>
    <s v="-"/>
    <s v="Sean.Newman@Colorado.EDU"/>
    <s v="2061 Ruffino Drive"/>
    <s v="-"/>
    <s v="-"/>
    <s v="Colorado Springs"/>
    <s v="CO"/>
    <s v="80921"/>
    <s v="USA"/>
    <s v="1636 9th Street"/>
    <s v="-"/>
    <s v="-"/>
    <s v="Boulder"/>
    <s v="CO"/>
    <s v="80302"/>
    <s v="USA"/>
  </r>
  <r>
    <s v="108547264"/>
    <s v="Agustin,Theodore Lee"/>
    <x v="1"/>
    <x v="3"/>
    <s v=""/>
    <s v=""/>
    <n v="0"/>
    <n v="2.8170000000000002"/>
    <s v="20231"/>
    <x v="0"/>
    <x v="2"/>
    <s v="Two"/>
    <s v="R"/>
    <n v="0"/>
    <s v="-"/>
    <s v="Theodore.Agustin@Colorado.EDU"/>
    <s v="11413 S Birchwood Ct"/>
    <s v="-"/>
    <s v="-"/>
    <s v="Parker"/>
    <s v="CO"/>
    <s v="80138-5732"/>
    <s v="USA"/>
    <s v="11413 S Birchwood Ct"/>
    <s v="-"/>
    <s v="-"/>
    <s v="Parker"/>
    <s v="CO"/>
    <s v="80138-5732"/>
    <s v="USA"/>
  </r>
  <r>
    <s v="108548050"/>
    <s v="Varela Robles,Andres N"/>
    <x v="1"/>
    <x v="4"/>
    <s v=""/>
    <s v=""/>
    <n v="0"/>
    <n v="2.4750000000000001"/>
    <s v="20227"/>
    <x v="0"/>
    <x v="1"/>
    <s v="HsA"/>
    <s v="R"/>
    <n v="1"/>
    <s v="-"/>
    <s v="Andres.VarelaRobles@Colorado.EDU"/>
    <s v="14693 E Gunnison Pl"/>
    <s v="-"/>
    <s v="-"/>
    <s v="Aurora"/>
    <s v="CO"/>
    <s v="80012-5738"/>
    <s v="USA"/>
    <s v="14693 E Gunnison Pl"/>
    <s v="-"/>
    <s v="-"/>
    <s v="Aurora"/>
    <s v="CO"/>
    <s v="80012-5738"/>
    <s v="USA"/>
  </r>
  <r>
    <s v="108551143"/>
    <s v="Evans,Sydney E"/>
    <x v="1"/>
    <x v="14"/>
    <s v=""/>
    <s v=""/>
    <n v="0"/>
    <n v="3.89"/>
    <s v="20227"/>
    <x v="1"/>
    <x v="0"/>
    <s v="W/oth"/>
    <s v="R"/>
    <n v="0"/>
    <s v="-"/>
    <s v="Sydney.Evans@Colorado.EDU"/>
    <s v="201 E Serapio Dr"/>
    <s v="-"/>
    <s v="-"/>
    <s v="Telluride"/>
    <s v="CO"/>
    <s v="81435-1734"/>
    <s v="USA"/>
    <s v="2800 Aurora Ave."/>
    <s v="Unit 307"/>
    <s v="-"/>
    <s v="Boulder"/>
    <s v="CO"/>
    <s v="80303"/>
    <s v="USA"/>
  </r>
  <r>
    <s v="108551143"/>
    <s v="Evans,Sydney E"/>
    <x v="1"/>
    <x v="3"/>
    <s v=""/>
    <s v=""/>
    <n v="0"/>
    <n v="3.89"/>
    <s v="20227"/>
    <x v="1"/>
    <x v="0"/>
    <s v="W/oth"/>
    <s v="R"/>
    <n v="0"/>
    <s v="-"/>
    <s v="Sydney.Evans@Colorado.EDU"/>
    <s v="201 E Serapio Dr"/>
    <s v="-"/>
    <s v="-"/>
    <s v="Telluride"/>
    <s v="CO"/>
    <s v="81435-1734"/>
    <s v="USA"/>
    <s v="2800 Aurora Ave."/>
    <s v="Unit 307"/>
    <s v="-"/>
    <s v="Boulder"/>
    <s v="CO"/>
    <s v="80303"/>
    <s v="USA"/>
  </r>
  <r>
    <s v="108557854"/>
    <s v="Laughton,Kathleen Lisa"/>
    <x v="0"/>
    <x v="0"/>
    <s v="BIA"/>
    <s v=""/>
    <n v="0"/>
    <n v="3.5300000000000002"/>
    <s v="20231"/>
    <x v="1"/>
    <x v="1"/>
    <s v="HsA"/>
    <s v="R"/>
    <m/>
    <s v="-"/>
    <s v="Kathleen.Laughton@colorado.edu"/>
    <s v="19703 E Belleview Pl"/>
    <s v="-"/>
    <s v="-"/>
    <s v="Centennial"/>
    <s v="CO"/>
    <s v="80015"/>
    <s v="USA"/>
    <s v="19703 E Belleview Pl"/>
    <s v="-"/>
    <s v="-"/>
    <s v="Centennial"/>
    <s v="CO"/>
    <s v="80015"/>
    <s v="USA"/>
  </r>
  <r>
    <s v="108558697"/>
    <s v="Carreras,Rachael Jean"/>
    <x v="1"/>
    <x v="0"/>
    <s v=""/>
    <s v=""/>
    <n v="0"/>
    <n v="3.2910000000000004"/>
    <s v="20231"/>
    <x v="1"/>
    <x v="1"/>
    <s v="HsA"/>
    <s v="R"/>
    <n v="0"/>
    <s v="-"/>
    <s v="Rachael.Carreras@colorado.edu"/>
    <s v="1222 Columbine Way"/>
    <s v="-"/>
    <s v="-"/>
    <s v="Erie"/>
    <s v="CO"/>
    <s v="80516-2477"/>
    <s v="USA"/>
    <s v="1222 Columbine Way"/>
    <s v="-"/>
    <s v="-"/>
    <s v="Erie"/>
    <s v="CO"/>
    <s v="80516-2477"/>
    <s v="USA"/>
  </r>
  <r>
    <s v="108560803"/>
    <s v="Finley,Brandon David"/>
    <x v="0"/>
    <x v="14"/>
    <s v="C-AMEN"/>
    <s v=""/>
    <n v="1"/>
    <n v="3.7830000000000004"/>
    <s v="20224"/>
    <x v="0"/>
    <x v="1"/>
    <s v="HsA"/>
    <s v="N"/>
    <m/>
    <s v="-"/>
    <s v="Brandon.D.Finley@Colorado.EDU"/>
    <s v="251 shoreline parkway"/>
    <s v="-"/>
    <s v="-"/>
    <s v="Tega cay"/>
    <s v="SC"/>
    <s v="29708"/>
    <s v="USA"/>
    <s v="251 shoreline parkway"/>
    <s v="-"/>
    <s v="-"/>
    <s v="Tega cay"/>
    <s v="SC"/>
    <s v="29708"/>
    <s v="USA"/>
  </r>
  <r>
    <s v="108562570"/>
    <s v="Tonella,Nathan Gade"/>
    <x v="1"/>
    <x v="0"/>
    <s v=""/>
    <s v=""/>
    <n v="0"/>
    <n v="3.4120000000000004"/>
    <s v="20231"/>
    <x v="0"/>
    <x v="0"/>
    <s v="W/oth"/>
    <s v="N"/>
    <n v="0"/>
    <s v="-"/>
    <s v="Nathan.Tonella@colorado.edu"/>
    <s v="14605 25th Ave SW"/>
    <s v="-"/>
    <s v="-"/>
    <s v="Burien"/>
    <s v="WA"/>
    <s v="98166-1620"/>
    <s v="USA"/>
    <s v="14605 25th Ave SW"/>
    <s v="-"/>
    <s v="-"/>
    <s v="Burien"/>
    <s v="WA"/>
    <s v="98166-1620"/>
    <s v="USA"/>
  </r>
  <r>
    <s v="108563980"/>
    <s v="Yeturu,Srujith"/>
    <x v="4"/>
    <x v="4"/>
    <s v=""/>
    <s v=""/>
    <n v="0"/>
    <n v="3.5570000000000004"/>
    <s v="20231"/>
    <x v="0"/>
    <x v="5"/>
    <s v="AsA"/>
    <s v="R"/>
    <n v="0"/>
    <s v="-"/>
    <s v="Srujith.Yeturu@colorado.edu"/>
    <s v="3767 Canfield Street APT 203"/>
    <s v="-"/>
    <s v="-"/>
    <s v="Boulder"/>
    <s v="CO"/>
    <s v="80301"/>
    <s v="USA"/>
    <s v="3767 Canfield Street APT 203"/>
    <s v="-"/>
    <s v="-"/>
    <s v="Boulder"/>
    <s v="CO"/>
    <s v="80301"/>
    <s v="USA"/>
  </r>
  <r>
    <s v="108565330"/>
    <s v="Bourland IV,Charles Rice"/>
    <x v="4"/>
    <x v="8"/>
    <s v=""/>
    <s v=""/>
    <n v="0"/>
    <n v="2.7080000000000002"/>
    <s v="20231"/>
    <x v="0"/>
    <x v="1"/>
    <s v="HsA"/>
    <s v="N"/>
    <n v="0"/>
    <s v="-"/>
    <s v="Charles.BourlandIv@colorado.edu"/>
    <s v="13689 Deering Bay Dr"/>
    <s v="-"/>
    <s v="-"/>
    <s v="Coral Gables"/>
    <s v="FL"/>
    <s v="33158-2805"/>
    <s v="USA"/>
    <s v="13689 Deering Bay Dr"/>
    <s v="-"/>
    <s v="-"/>
    <s v="Coral Gables"/>
    <s v="FL"/>
    <s v="33158-2805"/>
    <s v="USA"/>
  </r>
  <r>
    <s v="108566605"/>
    <s v="Almohammed,Ali Hussain"/>
    <x v="1"/>
    <x v="16"/>
    <s v=""/>
    <s v=""/>
    <n v="0"/>
    <n v="2.7440000000000002"/>
    <s v="20231"/>
    <x v="0"/>
    <x v="3"/>
    <s v="FoN"/>
    <s v="N"/>
    <n v="0"/>
    <s v="Saudi Arabia"/>
    <s v="Ali.Almohammed@Colorado.EDU"/>
    <s v="1014 Adams Circle C-14"/>
    <s v="-"/>
    <s v="-"/>
    <s v="Boulder"/>
    <s v="CO"/>
    <s v="80303"/>
    <s v="USA"/>
    <s v="Al Marwah neighborhood 3332-6203-32827"/>
    <s v="-"/>
    <s v="-"/>
    <s v="Safwa"/>
    <s v="04"/>
    <s v="32827"/>
    <s v="SAU"/>
  </r>
  <r>
    <s v="108574018"/>
    <s v="Palmer,Allison Mackenzie"/>
    <x v="1"/>
    <x v="4"/>
    <s v=""/>
    <s v=""/>
    <n v="0"/>
    <n v="4"/>
    <s v="20231"/>
    <x v="1"/>
    <x v="0"/>
    <s v="W/oth"/>
    <s v="R"/>
    <n v="0"/>
    <s v="-"/>
    <s v="Allison.Palmer-1@colorado.edu"/>
    <s v="232 N 55th Ave"/>
    <s v="-"/>
    <s v="-"/>
    <s v="Greeley"/>
    <s v="CO"/>
    <s v="80634"/>
    <s v="USA"/>
    <s v="232 N 55th Ave"/>
    <s v="-"/>
    <s v="-"/>
    <s v="Greeley"/>
    <s v="CO"/>
    <s v="80634"/>
    <s v="USA"/>
  </r>
  <r>
    <s v="108574195"/>
    <s v="McCarter,Maxwell Chacon"/>
    <x v="4"/>
    <x v="8"/>
    <s v=""/>
    <s v=""/>
    <n v="0"/>
    <n v="2.9220000000000002"/>
    <s v="20231"/>
    <x v="0"/>
    <x v="0"/>
    <s v="W/oth"/>
    <s v="R"/>
    <n v="0"/>
    <s v="-"/>
    <s v="Maxwell.Mccarter@Colorado.EDU"/>
    <s v="3350 Osceola St"/>
    <s v="-"/>
    <s v="-"/>
    <s v="Denver"/>
    <s v="CO"/>
    <s v="80212-1744"/>
    <s v="USA"/>
    <s v="3350 Osceola St"/>
    <s v="-"/>
    <s v="-"/>
    <s v="Denver"/>
    <s v="CO"/>
    <s v="80212-1744"/>
    <s v="USA"/>
  </r>
  <r>
    <s v="108574606"/>
    <s v="Zigray,Michael Tyler"/>
    <x v="1"/>
    <x v="4"/>
    <s v=""/>
    <s v=""/>
    <n v="0"/>
    <n v="3.0790000000000002"/>
    <s v="20231"/>
    <x v="0"/>
    <x v="0"/>
    <s v="W/oth"/>
    <s v="R"/>
    <n v="0"/>
    <s v="-"/>
    <s v="Michael.Zigray@colorado.edu"/>
    <s v="725 Riverside Ct"/>
    <s v="-"/>
    <s v="-"/>
    <s v="Berthoud"/>
    <s v="CO"/>
    <s v="80513-8688"/>
    <s v="USA"/>
    <s v="1623 19th St APT 15"/>
    <s v="-"/>
    <s v="-"/>
    <s v="Boulder"/>
    <s v="CO"/>
    <s v="80302"/>
    <s v="USA"/>
  </r>
  <r>
    <s v="108576325"/>
    <s v="Gossett,Johnathan M"/>
    <x v="4"/>
    <x v="8"/>
    <s v=""/>
    <s v=""/>
    <n v="0"/>
    <n v="3.077"/>
    <s v="20227"/>
    <x v="0"/>
    <x v="0"/>
    <s v="W/oth"/>
    <s v="R"/>
    <n v="0"/>
    <s v="-"/>
    <s v="Johnathan.Gossett@Colorado.EDU"/>
    <s v="8257 W. Morraine Dr."/>
    <s v="-"/>
    <s v="-"/>
    <s v="Littleton"/>
    <s v="CO"/>
    <s v="80128"/>
    <s v="USA"/>
    <s v="-"/>
    <s v="-"/>
    <s v="-"/>
    <s v="-"/>
    <s v="-"/>
    <s v="-"/>
    <s v="-"/>
  </r>
  <r>
    <s v="108576907"/>
    <s v="Stirk,Elena"/>
    <x v="1"/>
    <x v="3"/>
    <s v=""/>
    <s v=""/>
    <n v="0"/>
    <n v="2.9450000000000003"/>
    <s v="20231"/>
    <x v="1"/>
    <x v="0"/>
    <s v="W/oth"/>
    <s v="R"/>
    <n v="0"/>
    <s v="-"/>
    <s v="Elena.Stirk@Colorado.EDU"/>
    <s v="1472 North St"/>
    <s v="-"/>
    <s v="-"/>
    <s v="Boulder"/>
    <s v="CO"/>
    <s v="80304-3512"/>
    <s v="USA"/>
    <s v="1472 North St"/>
    <s v="-"/>
    <s v="-"/>
    <s v="Boulder"/>
    <s v="CO"/>
    <s v="80304-3512"/>
    <s v="USA"/>
  </r>
  <r>
    <s v="108581758"/>
    <s v="Teeter,Wesley Earl"/>
    <x v="1"/>
    <x v="11"/>
    <s v=""/>
    <s v=""/>
    <n v="0"/>
    <n v="3.4130000000000003"/>
    <s v="20227"/>
    <x v="0"/>
    <x v="0"/>
    <s v="W/oth"/>
    <s v="N"/>
    <n v="0"/>
    <s v="-"/>
    <s v="Wesley.Teeter@Colorado.EDU"/>
    <s v="10520 County Road 1016"/>
    <s v="-"/>
    <s v="-"/>
    <s v="Burleson"/>
    <s v="TX"/>
    <s v="76028-7632"/>
    <s v="USA"/>
    <s v="10520 County Road 1016"/>
    <s v="-"/>
    <s v="-"/>
    <s v="Burleson"/>
    <s v="TX"/>
    <s v="76028-7632"/>
    <s v="USA"/>
  </r>
  <r>
    <s v="108584713"/>
    <s v="Hartig,Julia Marilyn"/>
    <x v="3"/>
    <x v="5"/>
    <s v=""/>
    <s v=""/>
    <n v="0"/>
    <n v="4"/>
    <s v="20227"/>
    <x v="1"/>
    <x v="0"/>
    <s v="W/oth"/>
    <s v="R"/>
    <m/>
    <s v="-"/>
    <s v="Julia.Hartig@Colorado.EDU"/>
    <s v="76 South Peak Trail"/>
    <s v="-"/>
    <s v="-"/>
    <s v="Boulder"/>
    <s v="CO"/>
    <s v="80302"/>
    <s v="USA"/>
    <s v="4912 E 113th Ave"/>
    <s v="-"/>
    <s v="-"/>
    <s v="Thornton"/>
    <s v="CO"/>
    <s v="80233"/>
    <s v="USA"/>
  </r>
  <r>
    <s v="108586003"/>
    <s v="Brooks,Connor"/>
    <x v="3"/>
    <x v="4"/>
    <s v=""/>
    <s v=""/>
    <n v="0"/>
    <n v="3.9740000000000002"/>
    <s v="20224"/>
    <x v="0"/>
    <x v="0"/>
    <s v="W/oth"/>
    <s v="R"/>
    <m/>
    <s v="-"/>
    <s v="Connor.Brooks@Colorado.EDU"/>
    <s v="1772 Steel Street Unit 3301"/>
    <s v="-"/>
    <s v="-"/>
    <s v="Louisville"/>
    <s v="CO"/>
    <s v="80027"/>
    <s v="USA"/>
    <s v="1772 Steel Street Unit 3301"/>
    <s v="-"/>
    <s v="-"/>
    <s v="Louisville"/>
    <s v="CO"/>
    <s v="80027"/>
    <s v="USA"/>
  </r>
  <r>
    <s v="108587149"/>
    <s v="Sampathkumar,Jatinder"/>
    <x v="3"/>
    <x v="3"/>
    <s v=""/>
    <s v=""/>
    <n v="0"/>
    <n v="3.8820000000000001"/>
    <s v="20231"/>
    <x v="0"/>
    <x v="3"/>
    <s v="FoN"/>
    <s v="N"/>
    <m/>
    <s v="India"/>
    <s v="Jatinder.Sampathkumar@Colorado.EDU"/>
    <s v="1101 President St"/>
    <s v="Apt 1609"/>
    <s v="-"/>
    <s v="Brooklyn"/>
    <s v="NY"/>
    <s v="11225"/>
    <s v="USA"/>
    <s v="1101 President St"/>
    <s v="Apt 1609"/>
    <s v="-"/>
    <s v="Brooklyn"/>
    <s v="NY"/>
    <s v="11225"/>
    <s v="USA"/>
  </r>
  <r>
    <s v="108587569"/>
    <s v="Sakamoto,Ryotaro"/>
    <x v="3"/>
    <x v="0"/>
    <s v="ASN"/>
    <s v=""/>
    <n v="0"/>
    <n v="3.79"/>
    <s v="20231"/>
    <x v="0"/>
    <x v="3"/>
    <s v="FoN"/>
    <s v="N"/>
    <m/>
    <s v="Japan"/>
    <s v="Ryotaro.Sakamoto@Colorado.EDU"/>
    <s v="1-45-7, Umegaoka"/>
    <s v="-"/>
    <s v="-"/>
    <s v="Setagaya, Tokyo"/>
    <s v="-"/>
    <s v="154-0022"/>
    <s v="JPN"/>
    <s v="1-45-7, Umegaoka"/>
    <s v="-"/>
    <s v="-"/>
    <s v="Setagaya, Tokyo"/>
    <s v="-"/>
    <s v="154-0022"/>
    <s v="JPN"/>
  </r>
  <r>
    <s v="108588424"/>
    <s v="Wang,Yichen"/>
    <x v="3"/>
    <x v="4"/>
    <s v=""/>
    <s v=""/>
    <n v="0"/>
    <n v="4"/>
    <s v="20224"/>
    <x v="0"/>
    <x v="3"/>
    <s v="FoN"/>
    <s v="N"/>
    <m/>
    <s v="China"/>
    <s v="Yichen.Wang@Colorado.EDU"/>
    <s v="Rm North, 3/F, Unit 6, Bldg 3,"/>
    <s v="New China Construction Bank Yard,"/>
    <s v="Anhong Rd, Qindu District"/>
    <s v="Xianyang"/>
    <s v="61"/>
    <s v="712000"/>
    <s v="CHN"/>
    <s v="240 118th Ave SE APT 14"/>
    <s v="-"/>
    <s v="-"/>
    <s v="Bellevue"/>
    <s v="WA"/>
    <s v="98005"/>
    <s v="USA"/>
  </r>
  <r>
    <s v="108588775"/>
    <s v="Takahashi,Shota"/>
    <x v="3"/>
    <x v="0"/>
    <s v="ASN"/>
    <s v=""/>
    <n v="0"/>
    <n v="4"/>
    <s v="20227"/>
    <x v="0"/>
    <x v="3"/>
    <s v="FoN"/>
    <s v="N"/>
    <m/>
    <s v="Japan"/>
    <s v="Shota.Takahashi@Colorado.EDU"/>
    <s v="Hirooka Yoshida 3300"/>
    <s v="-"/>
    <s v="-"/>
    <s v="Shiojiri"/>
    <s v="20"/>
    <s v="399-0701"/>
    <s v="JPN"/>
    <s v="1140 Monroe Dr. Apt. B"/>
    <s v="-"/>
    <s v="-"/>
    <s v="Boulder"/>
    <s v="CO"/>
    <s v="80303"/>
    <s v="USA"/>
  </r>
  <r>
    <s v="108590902"/>
    <s v="Buescher,Joseph J"/>
    <x v="0"/>
    <x v="0"/>
    <s v="C-ASEN"/>
    <s v=""/>
    <n v="1"/>
    <n v="3.8380000000000001"/>
    <s v="20224"/>
    <x v="0"/>
    <x v="0"/>
    <s v="W/oth"/>
    <s v="R"/>
    <m/>
    <s v="-"/>
    <s v="Joseph.Buescher@Colorado.EDU"/>
    <s v="7182 W Morraine Dr"/>
    <s v="-"/>
    <s v="-"/>
    <s v="Littleton"/>
    <s v="CO"/>
    <s v="80128"/>
    <s v="USA"/>
    <s v="-"/>
    <s v="-"/>
    <s v="-"/>
    <s v="-"/>
    <s v="-"/>
    <s v="-"/>
    <s v="-"/>
  </r>
  <r>
    <s v="108590905"/>
    <s v="Buller,Aaron Lynn"/>
    <x v="0"/>
    <x v="0"/>
    <s v="C-ASEN"/>
    <s v=""/>
    <n v="1"/>
    <n v="4"/>
    <s v="20231"/>
    <x v="0"/>
    <x v="0"/>
    <s v="W/oth"/>
    <s v="R"/>
    <m/>
    <s v="-"/>
    <s v="Aaron.Buller@Colorado.EDU"/>
    <s v="104 S V Rd"/>
    <s v="-"/>
    <s v="-"/>
    <s v="Sutton"/>
    <s v="NE"/>
    <s v="68979"/>
    <s v="USA"/>
    <s v="104 S V Rd"/>
    <s v="-"/>
    <s v="-"/>
    <s v="Sutton"/>
    <s v="NE"/>
    <s v="68979"/>
    <s v="USA"/>
  </r>
  <r>
    <s v="108591223"/>
    <s v="Horn,Dustin Todd"/>
    <x v="0"/>
    <x v="7"/>
    <s v="C-EEENP"/>
    <s v=""/>
    <n v="1"/>
    <n v="3.8380000000000001"/>
    <s v="20231"/>
    <x v="0"/>
    <x v="0"/>
    <s v="W/oth"/>
    <s v="R"/>
    <m/>
    <s v="-"/>
    <s v="Dustin.Horn@Colorado.EDU"/>
    <s v="26587 County Road 388"/>
    <s v="-"/>
    <s v="-"/>
    <s v="Kersey"/>
    <s v="CO"/>
    <s v="80644-9611"/>
    <s v="USA"/>
    <s v="26587 County Road 388"/>
    <s v="-"/>
    <s v="-"/>
    <s v="Kersey"/>
    <s v="CO"/>
    <s v="80644-9611"/>
    <s v="USA"/>
  </r>
  <r>
    <s v="108591997"/>
    <s v="Barnick,Jason Som Pong"/>
    <x v="4"/>
    <x v="8"/>
    <s v=""/>
    <s v=""/>
    <n v="0"/>
    <n v="2.504"/>
    <s v="20227"/>
    <x v="0"/>
    <x v="2"/>
    <s v="Two"/>
    <s v="N"/>
    <n v="1"/>
    <s v="-"/>
    <s v="Jason.Barnick@Colorado.EDU"/>
    <s v="4321 Marina Drive"/>
    <s v="-"/>
    <s v="-"/>
    <s v="Santa Barbara"/>
    <s v="CA"/>
    <s v="93110"/>
    <s v="USA"/>
    <s v="1065 University Ave. Apt 115"/>
    <s v="-"/>
    <s v="-"/>
    <s v="Boulder"/>
    <s v="CO"/>
    <s v="80302"/>
    <s v="USA"/>
  </r>
  <r>
    <s v="108592984"/>
    <s v="Han,Xu"/>
    <x v="0"/>
    <x v="4"/>
    <s v=""/>
    <s v=""/>
    <n v="0"/>
    <n v="3.976"/>
    <s v="20227"/>
    <x v="1"/>
    <x v="3"/>
    <s v="FoN"/>
    <s v="N"/>
    <m/>
    <s v="China"/>
    <s v="Xu.Han-1@Colorado.EDU"/>
    <s v="Building #62, Qinbao Garden, Xiantong South Road"/>
    <s v="Qindu District"/>
    <s v="-"/>
    <s v="Xianyang"/>
    <s v="61"/>
    <s v="712000"/>
    <s v="CHN"/>
    <s v="1475 Folsom St Apt 273"/>
    <s v="-"/>
    <s v="-"/>
    <s v="Boulder"/>
    <s v="CO"/>
    <s v="80302"/>
    <s v="USA"/>
  </r>
  <r>
    <s v="108594298"/>
    <s v="Jeep,Chandler David"/>
    <x v="1"/>
    <x v="0"/>
    <s v=""/>
    <s v=""/>
    <n v="0"/>
    <n v="3.2630000000000003"/>
    <s v="20231"/>
    <x v="0"/>
    <x v="0"/>
    <s v="W/oth"/>
    <s v="R"/>
    <n v="0"/>
    <s v="-"/>
    <s v="Chandler.Jeep@Colorado.EDU"/>
    <s v="394 Knolls Cir"/>
    <s v="-"/>
    <s v="-"/>
    <s v="Durango"/>
    <s v="CO"/>
    <s v="81303-6667"/>
    <s v="USA"/>
    <s v="520 Mohawk Dr #98"/>
    <s v="-"/>
    <s v="-"/>
    <s v="Boulder"/>
    <s v="CO"/>
    <s v="80303"/>
    <s v="USA"/>
  </r>
  <r>
    <s v="108597169"/>
    <s v="Kaheel,Omar"/>
    <x v="4"/>
    <x v="8"/>
    <s v=""/>
    <s v=""/>
    <n v="0"/>
    <n v="2.5209999999999999"/>
    <s v="20227"/>
    <x v="0"/>
    <x v="4"/>
    <s v="AfA"/>
    <s v="R"/>
    <n v="0"/>
    <s v="Canada"/>
    <s v="Omar.Kaheel@Colorado.EDU"/>
    <s v="4905 Osage Drive"/>
    <s v="Apt 211"/>
    <s v="-"/>
    <s v="Boulder"/>
    <s v="CO"/>
    <s v="80303"/>
    <s v="USA"/>
    <s v="4905 Osage Drive"/>
    <s v="Apt 211"/>
    <s v="-"/>
    <s v="Boulder"/>
    <s v="CO"/>
    <s v="80303"/>
    <s v="USA"/>
  </r>
  <r>
    <s v="108600580"/>
    <s v="Highhouse,Nigel Frederick"/>
    <x v="1"/>
    <x v="23"/>
    <s v=""/>
    <s v=""/>
    <n v="0"/>
    <n v="3.9890000000000003"/>
    <s v="20231"/>
    <x v="0"/>
    <x v="2"/>
    <s v="Two"/>
    <s v="R"/>
    <n v="0"/>
    <s v="-"/>
    <s v="Nigel.Highhouse@colorado.edu"/>
    <s v="15641 Lake Mist Dr"/>
    <s v="-"/>
    <s v="-"/>
    <s v="Monument"/>
    <s v="CO"/>
    <s v="80132-7719"/>
    <s v="USA"/>
    <s v="15641 Lake Mist Dr."/>
    <s v="-"/>
    <s v="-"/>
    <s v="Monument"/>
    <s v="CO"/>
    <s v="80132"/>
    <s v="USA"/>
  </r>
  <r>
    <s v="108602035"/>
    <s v="Roberson,Luke A"/>
    <x v="1"/>
    <x v="0"/>
    <s v="C-ASEN"/>
    <s v=""/>
    <n v="1"/>
    <n v="3.6430000000000002"/>
    <s v="20231"/>
    <x v="0"/>
    <x v="0"/>
    <s v="W/oth"/>
    <s v="R"/>
    <n v="0"/>
    <s v="-"/>
    <s v="Luke.Roberson@Colorado.EDU"/>
    <s v="2857 Springdale Ln"/>
    <s v="-"/>
    <s v="-"/>
    <s v="Boulder"/>
    <s v="CO"/>
    <s v="80303"/>
    <s v="USA"/>
    <s v="2857 Springdale Ln"/>
    <s v="-"/>
    <s v="-"/>
    <s v="Boulder"/>
    <s v="CO"/>
    <s v="80303"/>
    <s v="USA"/>
  </r>
  <r>
    <s v="108604048"/>
    <s v="Tidd,Ryan B"/>
    <x v="1"/>
    <x v="3"/>
    <s v=""/>
    <s v=""/>
    <n v="0"/>
    <n v="3.58"/>
    <s v="20231"/>
    <x v="0"/>
    <x v="0"/>
    <s v="W/oth"/>
    <s v="R"/>
    <n v="0"/>
    <s v="-"/>
    <s v="Ryan.Tidd@Colorado.EDU"/>
    <s v="2065 Hillsdale Cir"/>
    <s v="-"/>
    <s v="-"/>
    <s v="Boulder"/>
    <s v="CO"/>
    <s v="80305-5617"/>
    <s v="USA"/>
    <s v="2065 Hillsdale Cir"/>
    <s v="-"/>
    <s v="-"/>
    <s v="Boulder"/>
    <s v="CO"/>
    <s v="80305-5617"/>
    <s v="USA"/>
  </r>
  <r>
    <s v="108605761"/>
    <s v="Seamon,Michael Joseph"/>
    <x v="0"/>
    <x v="11"/>
    <s v="C-AREN"/>
    <s v=""/>
    <n v="1"/>
    <n v="3.8380000000000001"/>
    <s v="20227"/>
    <x v="0"/>
    <x v="1"/>
    <s v="HsA"/>
    <s v="R"/>
    <m/>
    <s v="-"/>
    <s v="Michael.Seamon@Colorado.EDU"/>
    <s v="599 Barnwood Drive"/>
    <s v="-"/>
    <s v="-"/>
    <s v="Windsor"/>
    <s v="CO"/>
    <s v="80550"/>
    <s v="USA"/>
    <s v="599 Barnwood Drive"/>
    <s v="-"/>
    <s v="-"/>
    <s v="Windsor"/>
    <s v="CO"/>
    <s v="80550"/>
    <s v="USA"/>
  </r>
  <r>
    <s v="108607198"/>
    <s v="Martinez,Vikina"/>
    <x v="0"/>
    <x v="18"/>
    <s v=""/>
    <s v=""/>
    <n v="0"/>
    <n v="3.1739999999999999"/>
    <s v="20227"/>
    <x v="1"/>
    <x v="1"/>
    <s v="HsA"/>
    <s v="R"/>
    <m/>
    <s v="-"/>
    <s v="Vikina.Martinez@Colorado.EDU"/>
    <s v="2442 RICE ST"/>
    <s v="-"/>
    <s v="-"/>
    <s v="SAINT PAUL"/>
    <s v="MN"/>
    <s v="55113-3722"/>
    <s v="USA"/>
    <s v="535 ALPINE AVE"/>
    <s v="-"/>
    <s v="-"/>
    <s v="BOULDER"/>
    <s v="CO"/>
    <s v="80304"/>
    <s v="USA"/>
  </r>
  <r>
    <s v="108607867"/>
    <s v="Kopala,Thomas"/>
    <x v="4"/>
    <x v="8"/>
    <s v=""/>
    <s v=""/>
    <n v="0"/>
    <n v="2.5980000000000003"/>
    <s v="20224"/>
    <x v="0"/>
    <x v="0"/>
    <s v="W/oth"/>
    <s v="R"/>
    <n v="0"/>
    <s v="-"/>
    <s v="Thomas.Kopala@Colorado.EDU"/>
    <s v="15078 St Paul St"/>
    <s v="-"/>
    <s v="-"/>
    <s v="Thornton"/>
    <s v="CO"/>
    <s v="80602"/>
    <s v="USA"/>
    <s v="-"/>
    <s v="-"/>
    <s v="-"/>
    <s v="-"/>
    <s v="-"/>
    <s v="-"/>
    <s v="-"/>
  </r>
  <r>
    <s v="108609880"/>
    <s v="Burg,Alexander John"/>
    <x v="1"/>
    <x v="7"/>
    <s v=""/>
    <s v=""/>
    <n v="0"/>
    <n v="3.157"/>
    <s v="20227"/>
    <x v="0"/>
    <x v="0"/>
    <s v="W/oth"/>
    <s v="R"/>
    <n v="0"/>
    <s v="-"/>
    <s v="Alexander.Burg@Colorado.EDU"/>
    <s v="5195 Swadley St"/>
    <s v="-"/>
    <s v="-"/>
    <s v="Wheat Ridge"/>
    <s v="CO"/>
    <s v="80033-2007"/>
    <s v="USA"/>
    <s v="5195 Swadley St"/>
    <s v="-"/>
    <s v="-"/>
    <s v="Wheat Ridge"/>
    <s v="CO"/>
    <s v="80033-2007"/>
    <s v="USA"/>
  </r>
  <r>
    <s v="108610213"/>
    <s v="Ponder,Caitlin-Therese Elaine"/>
    <x v="1"/>
    <x v="13"/>
    <s v=""/>
    <s v=""/>
    <n v="0"/>
    <n v="3.375"/>
    <s v="20231"/>
    <x v="1"/>
    <x v="5"/>
    <s v="AsA"/>
    <s v="N"/>
    <n v="0"/>
    <s v="-"/>
    <s v="Caitlintherese.Ponder@Colorado.EDU"/>
    <s v="6205 Augusta National Dr"/>
    <s v="-"/>
    <s v="-"/>
    <s v="Austin"/>
    <s v="TX"/>
    <s v="78746-6108"/>
    <s v="USA"/>
    <s v="1515 Broadway St Apt 8"/>
    <s v="-"/>
    <s v="-"/>
    <s v="Boulder"/>
    <s v="CO"/>
    <s v="80302"/>
    <s v="USA"/>
  </r>
  <r>
    <s v="108610480"/>
    <s v="Hansen,Connor Michael"/>
    <x v="4"/>
    <x v="8"/>
    <s v=""/>
    <s v=""/>
    <n v="0"/>
    <n v="2.9730000000000003"/>
    <s v="20231"/>
    <x v="0"/>
    <x v="0"/>
    <s v="W/oth"/>
    <s v="R"/>
    <n v="1"/>
    <s v="-"/>
    <s v="Connor.Hansen@Colorado.EDU"/>
    <s v="1117 Little Branch Ln"/>
    <s v="-"/>
    <s v="-"/>
    <s v="Berthoud"/>
    <s v="CO"/>
    <s v="80513"/>
    <s v="USA"/>
    <s v="1117 Little Branch Ln"/>
    <s v="-"/>
    <s v="-"/>
    <s v="Berthoud"/>
    <s v="CO"/>
    <s v="80513"/>
    <s v="USA"/>
  </r>
  <r>
    <s v="108612859"/>
    <s v="Jeffries,Ryan Min-Su"/>
    <x v="1"/>
    <x v="13"/>
    <s v=""/>
    <s v=""/>
    <n v="0"/>
    <n v="3.4290000000000003"/>
    <s v="20227"/>
    <x v="0"/>
    <x v="2"/>
    <s v="Two"/>
    <s v="R"/>
    <n v="0"/>
    <s v="-"/>
    <s v="Ryan.Jeffries@Colorado.EDU"/>
    <s v="2355 Ledgewood Dr"/>
    <s v="-"/>
    <s v="-"/>
    <s v="Colorado Springs"/>
    <s v="CO"/>
    <s v="80921-7010"/>
    <s v="USA"/>
    <s v="2355 Ledgewood Dr"/>
    <s v="-"/>
    <s v="-"/>
    <s v="Colorado Spgs"/>
    <s v="CO"/>
    <s v="80921-7010"/>
    <s v="USA"/>
  </r>
  <r>
    <s v="108613084"/>
    <s v="Harris,Aidan Wesley"/>
    <x v="1"/>
    <x v="3"/>
    <s v="C-MCENP"/>
    <s v=""/>
    <n v="1"/>
    <n v="3.5720000000000001"/>
    <s v="20231"/>
    <x v="0"/>
    <x v="0"/>
    <s v="W/oth"/>
    <s v="R"/>
    <n v="0"/>
    <s v="-"/>
    <s v="Aidan.Harris@Colorado.EDU"/>
    <s v="820 28th Street Frontage Rd."/>
    <s v="-"/>
    <s v="-"/>
    <s v="Boulder"/>
    <s v="CO"/>
    <s v="80303"/>
    <s v="USA"/>
    <s v="820 28th Street Frontage Rd."/>
    <s v="-"/>
    <s v="-"/>
    <s v="Boulder"/>
    <s v="CO"/>
    <s v="80303"/>
    <s v="USA"/>
  </r>
  <r>
    <s v="108618574"/>
    <s v="Fulton,Mitchell Joseph"/>
    <x v="3"/>
    <x v="3"/>
    <s v=""/>
    <s v=""/>
    <n v="0"/>
    <n v="3.835"/>
    <s v="20224"/>
    <x v="0"/>
    <x v="0"/>
    <s v="W/oth"/>
    <s v="R"/>
    <m/>
    <s v="-"/>
    <s v="Mitchell.Fulton@Colorado.EDU"/>
    <s v="2227 Canyon Blvd, Apt. 310"/>
    <s v="-"/>
    <s v="-"/>
    <s v="Boulder"/>
    <s v="CO"/>
    <s v="80302"/>
    <s v="USA"/>
    <s v="2227 Canyon Blvd, Apt. 310"/>
    <s v="-"/>
    <s v="-"/>
    <s v="Boulder"/>
    <s v="CO"/>
    <s v="80302"/>
    <s v="USA"/>
  </r>
  <r>
    <s v="108618595"/>
    <s v="Lee,Peter Y"/>
    <x v="4"/>
    <x v="4"/>
    <s v=""/>
    <s v=""/>
    <n v="0"/>
    <n v="2.4610000000000003"/>
    <s v="20231"/>
    <x v="0"/>
    <x v="5"/>
    <s v="AsA"/>
    <s v="R"/>
    <n v="0"/>
    <s v="-"/>
    <s v="Peter.Y.Lee@Colorado.EDU"/>
    <s v="1946 High Planes Drive"/>
    <s v="-"/>
    <s v="-"/>
    <s v="Longmont"/>
    <s v="CO"/>
    <s v="80503"/>
    <s v="USA"/>
    <s v="1946 High Planes Drive"/>
    <s v="-"/>
    <s v="-"/>
    <s v="Longmont"/>
    <s v="CO"/>
    <s v="80503"/>
    <s v="USA"/>
  </r>
  <r>
    <s v="108620239"/>
    <s v="Karmakar,Akash"/>
    <x v="0"/>
    <x v="7"/>
    <s v="PPS"/>
    <s v=""/>
    <n v="0"/>
    <n v="3.64"/>
    <s v="20231"/>
    <x v="0"/>
    <x v="3"/>
    <s v="FoN"/>
    <s v="N"/>
    <m/>
    <s v="India"/>
    <s v="Akash.Karmakar@colorado.edu"/>
    <s v="3950 Colorado Avenue"/>
    <s v="Unit E"/>
    <s v="-"/>
    <s v="BOULDER"/>
    <s v="CO"/>
    <s v="80303"/>
    <s v="USA"/>
    <s v="3950 Colorado Avenue"/>
    <s v="Unit E"/>
    <s v="-"/>
    <s v="Boulder"/>
    <s v="CO"/>
    <s v="80303"/>
    <s v="USA"/>
  </r>
  <r>
    <s v="108620638"/>
    <s v="Shen,Fan"/>
    <x v="0"/>
    <x v="24"/>
    <s v=""/>
    <s v=""/>
    <n v="0"/>
    <n v="3.9020000000000001"/>
    <s v="20231"/>
    <x v="1"/>
    <x v="3"/>
    <s v="FoN"/>
    <s v="N"/>
    <m/>
    <s v="China"/>
    <s v="Fan.Shen@Colorado.EDU"/>
    <s v="Nanlizhuang, Mengzhuangzhen"/>
    <s v="-"/>
    <s v="-"/>
    <s v="Huixian"/>
    <s v="41"/>
    <s v="453600"/>
    <s v="CHN"/>
    <s v="1901 Halford Ave, Apt 77"/>
    <s v="-"/>
    <s v="-"/>
    <s v="Santa Clara"/>
    <s v="CA"/>
    <s v="95051"/>
    <s v="USA"/>
  </r>
  <r>
    <s v="108626323"/>
    <s v="Jiang,Yang"/>
    <x v="0"/>
    <x v="10"/>
    <s v=""/>
    <s v=""/>
    <n v="0"/>
    <n v="3.44"/>
    <s v="20231"/>
    <x v="0"/>
    <x v="5"/>
    <s v="AsA"/>
    <s v="R"/>
    <m/>
    <s v="China"/>
    <s v="Yang.Jiang@Colorado.EDU"/>
    <s v="4045 S Crystal Cir"/>
    <s v="103"/>
    <s v="-"/>
    <s v="Aurora"/>
    <s v="CO"/>
    <s v="80014"/>
    <s v="USA"/>
    <s v="4045 S Crystal Cir"/>
    <s v="103"/>
    <s v="-"/>
    <s v="Aurora"/>
    <s v="CO"/>
    <s v="80014"/>
    <s v="USA"/>
  </r>
  <r>
    <s v="108630319"/>
    <s v="Sankhyan,Sumit"/>
    <x v="3"/>
    <x v="3"/>
    <s v=""/>
    <s v=""/>
    <n v="0"/>
    <n v="3.75"/>
    <s v="20224"/>
    <x v="0"/>
    <x v="3"/>
    <s v="FoN"/>
    <s v="N"/>
    <m/>
    <s v="India"/>
    <s v="Sumit.Sankhyan@Colorado.EDU"/>
    <s v="V.P.O Chakmoh District Hamirpur"/>
    <s v="Hp"/>
    <s v="-"/>
    <s v="Hamirpur"/>
    <s v="-"/>
    <s v="176039"/>
    <s v="IND"/>
    <s v="4296 Sunshine Canyon Drive"/>
    <s v="-"/>
    <s v="-"/>
    <s v="Boulder"/>
    <s v="CO"/>
    <s v="80302"/>
    <s v="USA"/>
  </r>
  <r>
    <s v="108631132"/>
    <s v="Dikshit,Karan Vivek"/>
    <x v="3"/>
    <x v="18"/>
    <s v=""/>
    <s v=""/>
    <n v="0"/>
    <n v="3.8000000000000003"/>
    <s v="20224"/>
    <x v="0"/>
    <x v="3"/>
    <s v="FoN"/>
    <s v="N"/>
    <m/>
    <s v="India"/>
    <s v="Karan.Dikshit@Colorado.EDU"/>
    <s v="688 N 7th St APT 323"/>
    <s v="-"/>
    <s v="-"/>
    <s v="San Jose"/>
    <s v="CA"/>
    <s v="95112"/>
    <s v="USA"/>
    <s v="688 N 7th St APT 323"/>
    <s v="-"/>
    <s v="-"/>
    <s v="San Jose"/>
    <s v="CA"/>
    <s v="95112"/>
    <s v="USA"/>
  </r>
  <r>
    <s v="108631618"/>
    <s v="Morales,Rosa Edith"/>
    <x v="3"/>
    <x v="3"/>
    <s v=""/>
    <s v=""/>
    <n v="0"/>
    <n v="3.9140000000000001"/>
    <s v="20224"/>
    <x v="1"/>
    <x v="1"/>
    <s v="HsA"/>
    <s v="R"/>
    <m/>
    <s v="-"/>
    <s v="Rosa.Morales@Colorado.EDU"/>
    <s v="565 W Mount Diablo Ave"/>
    <s v="-"/>
    <s v="-"/>
    <s v="Tracy"/>
    <s v="CA"/>
    <s v="95376-4626"/>
    <s v="USA"/>
    <s v="2370 Folsom St Apt A"/>
    <s v="-"/>
    <s v="-"/>
    <s v="Boulder"/>
    <s v="CO"/>
    <s v="80304-3767"/>
    <s v="USA"/>
  </r>
  <r>
    <s v="108631945"/>
    <s v="Lozano,Eric"/>
    <x v="1"/>
    <x v="0"/>
    <s v=""/>
    <s v=""/>
    <n v="0"/>
    <n v="3.23"/>
    <s v="20231"/>
    <x v="0"/>
    <x v="1"/>
    <s v="HsA"/>
    <s v="R"/>
    <n v="0"/>
    <s v="-"/>
    <s v="Eric.Lozano@colorado.edu"/>
    <s v="2049 Eagle Ave"/>
    <s v="-"/>
    <s v="-"/>
    <s v="Superior"/>
    <s v="CO"/>
    <s v="80027-4440"/>
    <s v="USA"/>
    <s v="2049 Eagle Ave"/>
    <s v="-"/>
    <s v="-"/>
    <s v="Superior"/>
    <s v="CO"/>
    <s v="80027-4440"/>
    <s v="USA"/>
  </r>
  <r>
    <s v="108632695"/>
    <s v="Srivastava,Mohul"/>
    <x v="0"/>
    <x v="9"/>
    <s v=""/>
    <s v=""/>
    <n v="0"/>
    <n v="3.3149999999999999"/>
    <s v="20231"/>
    <x v="0"/>
    <x v="5"/>
    <s v="AsA"/>
    <s v="R"/>
    <m/>
    <s v="-"/>
    <s v="Mohul.Srivastava@colorado.edu"/>
    <s v="3001 Harkness Dr"/>
    <s v="-"/>
    <s v="-"/>
    <s v="Plano"/>
    <s v="TX"/>
    <s v="75093-6157"/>
    <s v="USA"/>
    <s v="4470 Broadway St Apt 102"/>
    <s v="-"/>
    <s v="-"/>
    <s v="Boulder"/>
    <s v="CO"/>
    <s v="80304"/>
    <s v="USA"/>
  </r>
  <r>
    <s v="108632767"/>
    <s v="Lee,Insoo"/>
    <x v="3"/>
    <x v="4"/>
    <s v=""/>
    <s v=""/>
    <n v="0"/>
    <n v="3.9480000000000004"/>
    <s v="20224"/>
    <x v="0"/>
    <x v="3"/>
    <s v="FoN"/>
    <s v="N"/>
    <m/>
    <s v="Korea, Republic of"/>
    <s v="Insoo.Lee@Colorado.EDU"/>
    <s v="564 Hwarang-ro, Nowon-gu"/>
    <s v="#108-102 Yooksa-apartment"/>
    <s v="-"/>
    <s v="Seoul"/>
    <s v="-"/>
    <s v="01805"/>
    <s v="KOR"/>
    <s v="2313 Buttercup Court"/>
    <s v="-"/>
    <s v="-"/>
    <s v="Superior"/>
    <s v="CO"/>
    <s v="80027"/>
    <s v="USA"/>
  </r>
  <r>
    <s v="108635563"/>
    <s v="McSpadden,Patrick Michael"/>
    <x v="1"/>
    <x v="3"/>
    <s v=""/>
    <s v=""/>
    <n v="0"/>
    <n v="3.5570000000000004"/>
    <s v="20227"/>
    <x v="0"/>
    <x v="2"/>
    <s v="Two"/>
    <s v="R"/>
    <n v="0"/>
    <s v="-"/>
    <s v="Patrick.Mcspadden@Colorado.EDU"/>
    <s v="3035 Oneal Parkway"/>
    <s v="S21"/>
    <s v="-"/>
    <s v="Boulder"/>
    <s v="CO"/>
    <s v="80301"/>
    <s v="USA"/>
    <s v="3035 Oneal Parkway"/>
    <s v="S21"/>
    <s v="-"/>
    <s v="Boulder"/>
    <s v="CO"/>
    <s v="80301"/>
    <s v="USA"/>
  </r>
  <r>
    <s v="108638155"/>
    <s v="Fouts,Ikaika A"/>
    <x v="1"/>
    <x v="4"/>
    <s v=""/>
    <s v=""/>
    <n v="0"/>
    <n v="3.0950000000000002"/>
    <s v="20231"/>
    <x v="0"/>
    <x v="8"/>
    <s v="PcI"/>
    <s v="N"/>
    <n v="0"/>
    <s v="-"/>
    <s v="Ikaika.Fouts@colorado.edu"/>
    <s v="4005 Gilpin Drive"/>
    <s v="-"/>
    <s v="-"/>
    <s v="Boulder"/>
    <s v="CO"/>
    <s v="80303"/>
    <s v="USA"/>
    <s v="4005 Gilpin Drive"/>
    <s v="-"/>
    <s v="-"/>
    <s v="Boulder"/>
    <s v="CO"/>
    <s v="80303"/>
    <s v="USA"/>
  </r>
  <r>
    <s v="108638527"/>
    <s v="McCreery,Kaitlin"/>
    <x v="3"/>
    <x v="21"/>
    <s v=""/>
    <s v=""/>
    <n v="0"/>
    <n v="3.8960000000000004"/>
    <s v="20224"/>
    <x v="1"/>
    <x v="0"/>
    <s v="W/oth"/>
    <s v="R"/>
    <m/>
    <s v="-"/>
    <s v="Kaitlin.Mccreery@Colorado.EDU"/>
    <s v="640 Quartz Way"/>
    <s v="-"/>
    <s v="-"/>
    <s v="Broomfield"/>
    <s v="CO"/>
    <s v="80020"/>
    <s v="USA"/>
    <s v="640 Quartz Way"/>
    <s v="-"/>
    <s v="-"/>
    <s v="Broomfield"/>
    <s v="CO"/>
    <s v="80020"/>
    <s v="USA"/>
  </r>
  <r>
    <s v="108638986"/>
    <s v="Madin,Owen C"/>
    <x v="3"/>
    <x v="5"/>
    <s v=""/>
    <s v=""/>
    <n v="0"/>
    <n v="3.8480000000000003"/>
    <s v="20227"/>
    <x v="0"/>
    <x v="0"/>
    <s v="W/oth"/>
    <s v="R"/>
    <m/>
    <s v="-"/>
    <s v="Owen.Madin@Colorado.EDU"/>
    <s v="941 Cumberland Rd."/>
    <s v="-"/>
    <s v="-"/>
    <s v="Lake Oswego"/>
    <s v="OR"/>
    <s v="97034"/>
    <s v="USA"/>
    <s v="212 Seminole Drive"/>
    <s v="-"/>
    <s v="-"/>
    <s v="Boulder"/>
    <s v="CO"/>
    <s v="80303"/>
    <s v="USA"/>
  </r>
  <r>
    <s v="108648631"/>
    <s v="Borgerding,Luke Richard"/>
    <x v="1"/>
    <x v="3"/>
    <s v=""/>
    <s v=""/>
    <n v="0"/>
    <n v="3.6150000000000002"/>
    <s v="20231"/>
    <x v="0"/>
    <x v="1"/>
    <s v="HsA"/>
    <s v="R"/>
    <n v="0"/>
    <s v="-"/>
    <s v="Luke.Borgerding@colorado.edu"/>
    <s v="40542 Steamboat Dr."/>
    <s v="-"/>
    <s v="-"/>
    <s v="Steamboat Springs"/>
    <s v="CO"/>
    <s v="80487"/>
    <s v="USA"/>
    <s v="875 16th Street"/>
    <s v="-"/>
    <s v="-"/>
    <s v="Boulder"/>
    <s v="CO"/>
    <s v="80302"/>
    <s v="USA"/>
  </r>
  <r>
    <s v="108648709"/>
    <s v="Robert,John Kevin"/>
    <x v="1"/>
    <x v="13"/>
    <s v=""/>
    <s v=""/>
    <n v="0"/>
    <n v="3.9160000000000004"/>
    <s v="20231"/>
    <x v="0"/>
    <x v="0"/>
    <s v="W/oth"/>
    <s v="R"/>
    <n v="0"/>
    <s v="-"/>
    <s v="John.Robert@colorado.edu"/>
    <s v="2985 Aurora Avenue"/>
    <s v="APT 319-A"/>
    <s v="-"/>
    <s v="Boulder"/>
    <s v="CO"/>
    <s v="80303"/>
    <s v="USA"/>
    <s v="2985 Aurora Avenue"/>
    <s v="APT 319-A"/>
    <s v="-"/>
    <s v="Boulder"/>
    <s v="CO"/>
    <s v="80303"/>
    <s v="USA"/>
  </r>
  <r>
    <s v="108649939"/>
    <s v="Morris,Danielle E"/>
    <x v="1"/>
    <x v="3"/>
    <s v=""/>
    <s v=""/>
    <n v="0"/>
    <n v="3.202"/>
    <s v="20231"/>
    <x v="1"/>
    <x v="0"/>
    <s v="W/oth"/>
    <s v="N"/>
    <n v="0"/>
    <s v="-"/>
    <s v="Danielle.Morris-1@colorado.edu"/>
    <s v="24324 Crystal Lake Pl"/>
    <s v="-"/>
    <s v="-"/>
    <s v="Woodinville"/>
    <s v="WA"/>
    <s v="98077-9576"/>
    <s v="USA"/>
    <s v="2800 E Aurora Ave Unit 307"/>
    <s v="-"/>
    <s v="-"/>
    <s v="Boulder"/>
    <s v="CO"/>
    <s v="80303"/>
    <s v="USA"/>
  </r>
  <r>
    <s v="108650440"/>
    <s v="Singh,Suryansh"/>
    <x v="0"/>
    <x v="18"/>
    <s v=""/>
    <s v=""/>
    <n v="0"/>
    <n v="3.4290000000000003"/>
    <s v="20224"/>
    <x v="0"/>
    <x v="3"/>
    <s v="FoN"/>
    <s v="N"/>
    <m/>
    <s v="India"/>
    <s v="Suryansh.Singh@Colorado.EDU"/>
    <s v="4977 Moorhead Ave"/>
    <s v="Apt. # E 303"/>
    <s v="-"/>
    <s v="Boulder"/>
    <s v="CO"/>
    <s v="80305"/>
    <s v="USA"/>
    <s v="4977 Moorhead Ave"/>
    <s v="Apt. # E 303"/>
    <s v="-"/>
    <s v="Boulder"/>
    <s v="CO"/>
    <s v="80305"/>
    <s v="USA"/>
  </r>
  <r>
    <s v="108650440"/>
    <s v="Singh,Suryansh"/>
    <x v="3"/>
    <x v="18"/>
    <s v=""/>
    <s v=""/>
    <n v="0"/>
    <n v="3.71"/>
    <s v="20231"/>
    <x v="0"/>
    <x v="3"/>
    <s v="FoN"/>
    <s v="N"/>
    <m/>
    <s v="India"/>
    <s v="Suryansh.Singh@Colorado.EDU"/>
    <s v="4977 Moorhead Ave"/>
    <s v="Apt. # E 303"/>
    <s v="-"/>
    <s v="Boulder"/>
    <s v="CO"/>
    <s v="80305"/>
    <s v="USA"/>
    <s v="4977 Moorhead Ave"/>
    <s v="Apt. # E 303"/>
    <s v="-"/>
    <s v="Boulder"/>
    <s v="CO"/>
    <s v="80305"/>
    <s v="USA"/>
  </r>
  <r>
    <s v="108652303"/>
    <s v="Stokes,Emma Kristine"/>
    <x v="1"/>
    <x v="16"/>
    <s v=""/>
    <s v=""/>
    <n v="0"/>
    <n v="3.4740000000000002"/>
    <s v="20231"/>
    <x v="1"/>
    <x v="0"/>
    <s v="W/oth"/>
    <s v="R"/>
    <n v="0"/>
    <s v="-"/>
    <s v="Emma.Stokes@Colorado.EDU"/>
    <s v="2221 Ridgeview Way"/>
    <s v="-"/>
    <s v="-"/>
    <s v="Longmont"/>
    <s v="CO"/>
    <s v="80504"/>
    <s v="USA"/>
    <s v="2221 Ridgeview Way"/>
    <s v="-"/>
    <s v="-"/>
    <s v="Longmont"/>
    <s v="CO"/>
    <s v="80504"/>
    <s v="USA"/>
  </r>
  <r>
    <s v="108655510"/>
    <s v="Curtis,Isaiah Steven"/>
    <x v="0"/>
    <x v="3"/>
    <s v="C-MCENP"/>
    <s v=""/>
    <n v="1"/>
    <n v="3.9630000000000001"/>
    <s v="20231"/>
    <x v="0"/>
    <x v="1"/>
    <s v="HsA"/>
    <s v="R"/>
    <m/>
    <s v="-"/>
    <s v="Isaiah.Curtis@colorado.edu"/>
    <s v="5872 Merganser Ct"/>
    <s v="-"/>
    <s v="-"/>
    <s v="Frederick"/>
    <s v="CO"/>
    <s v="80504"/>
    <s v="USA"/>
    <s v="5872 Merganser Ct"/>
    <s v="-"/>
    <s v="-"/>
    <s v="Frederick"/>
    <s v="CO"/>
    <s v="80504"/>
    <s v="USA"/>
  </r>
  <r>
    <s v="108659152"/>
    <s v="Grow,Andrew Bennett"/>
    <x v="1"/>
    <x v="0"/>
    <s v=""/>
    <s v=""/>
    <n v="0"/>
    <n v="3.4320000000000004"/>
    <s v="20231"/>
    <x v="0"/>
    <x v="0"/>
    <s v="W/oth"/>
    <s v="R"/>
    <n v="0"/>
    <s v="-"/>
    <s v="Andrew.Grow@Colorado.EDU"/>
    <s v="1260 East Ridge Ave."/>
    <s v="-"/>
    <s v="-"/>
    <s v="Boulder"/>
    <s v="CO"/>
    <s v="80303"/>
    <s v="USA"/>
    <s v="1260 East Ridge Ave."/>
    <s v="-"/>
    <s v="-"/>
    <s v="Boulder"/>
    <s v="CO"/>
    <s v="80303"/>
    <s v="USA"/>
  </r>
  <r>
    <s v="108660805"/>
    <s v="Goodarzy,Sepideh"/>
    <x v="3"/>
    <x v="4"/>
    <s v=""/>
    <s v=""/>
    <n v="0"/>
    <n v="3.9430000000000001"/>
    <s v="20227"/>
    <x v="1"/>
    <x v="3"/>
    <s v="FoN"/>
    <s v="N"/>
    <m/>
    <s v="Iran (Islamic Republic Of)"/>
    <s v="Sepideh.Goodarzy@Colorado.EDU"/>
    <s v="No 31"/>
    <s v="Aftab Apartment"/>
    <s v="Elham Blvd"/>
    <s v="Tehran"/>
    <s v="-"/>
    <s v="1486654451"/>
    <s v="IRN"/>
    <s v="588 El Camino Real"/>
    <s v="APT 202"/>
    <s v="-"/>
    <s v="Santa Clara"/>
    <s v="CA"/>
    <s v="95050"/>
    <s v="USA"/>
  </r>
  <r>
    <s v="108661219"/>
    <s v="Mansouri,Abdulrahman M"/>
    <x v="1"/>
    <x v="23"/>
    <s v=""/>
    <s v=""/>
    <n v="0"/>
    <n v="3.407"/>
    <s v="20224"/>
    <x v="0"/>
    <x v="3"/>
    <s v="FoN"/>
    <s v="N"/>
    <n v="0"/>
    <s v="Saudi Arabia"/>
    <s v="Abdulrahman.Mansouri@Colorado.EDU"/>
    <s v="Prince Fawaz south dist."/>
    <s v="Villa 283"/>
    <s v="-"/>
    <s v="Jeddah"/>
    <s v="-"/>
    <s v="21432"/>
    <s v="SAU"/>
    <s v="-"/>
    <s v="-"/>
    <s v="-"/>
    <s v="-"/>
    <s v="-"/>
    <s v="-"/>
    <s v="-"/>
  </r>
  <r>
    <s v="108662581"/>
    <s v="Zhang,Zhongzhi"/>
    <x v="1"/>
    <x v="13"/>
    <s v=""/>
    <s v=""/>
    <n v="0"/>
    <n v="2.9350000000000001"/>
    <s v="20231"/>
    <x v="0"/>
    <x v="3"/>
    <s v="FoN"/>
    <s v="N"/>
    <n v="1"/>
    <s v="China"/>
    <s v="Zhongzhi.Zhang-1@Colorado.EDU"/>
    <s v="2-6-1603 Anzhenxili"/>
    <s v="Chaoyang District"/>
    <s v="-"/>
    <s v="Beijing"/>
    <s v="11"/>
    <s v="102206"/>
    <s v="CHN"/>
    <s v="2-6-1603 Anzhenxili"/>
    <s v="Chaoyang District"/>
    <s v="-"/>
    <s v="Beijing"/>
    <s v="11"/>
    <s v="102206"/>
    <s v="CHN"/>
  </r>
  <r>
    <s v="108665827"/>
    <s v="Raza,Ali"/>
    <x v="3"/>
    <x v="4"/>
    <s v=""/>
    <s v=""/>
    <n v="0"/>
    <n v="3.8840000000000003"/>
    <s v="20231"/>
    <x v="0"/>
    <x v="3"/>
    <s v="FoN"/>
    <s v="N"/>
    <m/>
    <s v="Pakistan"/>
    <s v="a.raza@Colorado.EDU"/>
    <s v="1350 20th st"/>
    <s v="apt J-24"/>
    <s v="-"/>
    <s v="Boulder"/>
    <s v="CO"/>
    <s v="80302"/>
    <s v="USA"/>
    <s v="1350 20th st"/>
    <s v="apt J-24"/>
    <s v="-"/>
    <s v="Boulder"/>
    <s v="CO"/>
    <s v="80302"/>
    <s v="USA"/>
  </r>
  <r>
    <s v="108669646"/>
    <s v="Bennett,Anne Aryadne"/>
    <x v="3"/>
    <x v="0"/>
    <s v="ASN"/>
    <s v=""/>
    <n v="0"/>
    <n v="3.9750000000000001"/>
    <s v="20227"/>
    <x v="1"/>
    <x v="0"/>
    <s v="W/oth"/>
    <s v="R"/>
    <m/>
    <s v="-"/>
    <s v="Anne.A.Bennett@Colorado.EDU"/>
    <s v="7909 Deerlee Dr"/>
    <s v="-"/>
    <s v="-"/>
    <s v="Springfield"/>
    <s v="VA"/>
    <s v="22153"/>
    <s v="USA"/>
    <s v="7909 Deerlee Dr"/>
    <s v="-"/>
    <s v="-"/>
    <s v="Springfield"/>
    <s v="VA"/>
    <s v="22153"/>
    <s v="USA"/>
  </r>
  <r>
    <s v="108673018"/>
    <s v="Donahue,Devon"/>
    <x v="3"/>
    <x v="7"/>
    <s v="GS-E-08-10"/>
    <s v=""/>
    <n v="0"/>
    <n v="3.8290000000000002"/>
    <s v="20231"/>
    <x v="0"/>
    <x v="0"/>
    <s v="W/oth"/>
    <s v="R"/>
    <m/>
    <s v="-"/>
    <s v="Devon.Donahue@Colorado.EDU"/>
    <s v="2600 S Rock Creek Pkwy"/>
    <s v="APT 32-103"/>
    <s v="-"/>
    <s v="Superior"/>
    <s v="CO"/>
    <s v="80027"/>
    <s v="USA"/>
    <s v="2600 S Rock Creek Pkwy"/>
    <s v="APT 32-103"/>
    <s v="-"/>
    <s v="Superior"/>
    <s v="CO"/>
    <s v="80027"/>
    <s v="USA"/>
  </r>
  <r>
    <s v="108674296"/>
    <s v="Baquerizo,Roberto Jose"/>
    <x v="2"/>
    <x v="7"/>
    <s v="D-EEENEMEN"/>
    <s v="ESE"/>
    <n v="0"/>
    <n v="3.847"/>
    <s v="20227"/>
    <x v="0"/>
    <x v="1"/>
    <s v="HsA"/>
    <s v="R"/>
    <m/>
    <s v="-"/>
    <s v="Roberto.Baquerizo@Colorado.EDU"/>
    <s v="3865 Happy Hollow Drive"/>
    <s v="-"/>
    <s v="-"/>
    <s v="Castle Rock"/>
    <s v="CO"/>
    <s v="80104"/>
    <s v="USA"/>
    <s v="3865 Happy Hollow Drive"/>
    <s v="-"/>
    <s v="-"/>
    <s v="Castle Rock"/>
    <s v="CO"/>
    <s v="80104"/>
    <s v="USA"/>
  </r>
  <r>
    <s v="108674296"/>
    <s v="Baquerizo,Roberto Jose"/>
    <x v="2"/>
    <x v="2"/>
    <s v="D-EEENEMEN"/>
    <s v=""/>
    <n v="0"/>
    <n v="3.847"/>
    <s v="20227"/>
    <x v="0"/>
    <x v="1"/>
    <s v="HsA"/>
    <s v="R"/>
    <m/>
    <s v="-"/>
    <s v="Roberto.Baquerizo@Colorado.EDU"/>
    <s v="3865 Happy Hollow Drive"/>
    <s v="-"/>
    <s v="-"/>
    <s v="Castle Rock"/>
    <s v="CO"/>
    <s v="80104"/>
    <s v="USA"/>
    <s v="3865 Happy Hollow Drive"/>
    <s v="-"/>
    <s v="-"/>
    <s v="Castle Rock"/>
    <s v="CO"/>
    <s v="80104"/>
    <s v="USA"/>
  </r>
  <r>
    <s v="108677314"/>
    <s v="Clark,Skylar Nicole"/>
    <x v="1"/>
    <x v="0"/>
    <s v="C-ASEN"/>
    <s v=""/>
    <n v="1"/>
    <n v="3.7600000000000002"/>
    <s v="20231"/>
    <x v="1"/>
    <x v="0"/>
    <s v="W/oth"/>
    <s v="N"/>
    <n v="0"/>
    <s v="-"/>
    <s v="Skylar.Clark@Colorado.EDU"/>
    <s v="162 Three Pines Circle"/>
    <s v="-"/>
    <s v="-"/>
    <s v="Reeds Spring"/>
    <s v="MO"/>
    <s v="65737"/>
    <s v="USA"/>
    <s v="640 S Lashley Lane"/>
    <s v="Apt 104"/>
    <s v="-"/>
    <s v="Boulder"/>
    <s v="CO"/>
    <s v="80305"/>
    <s v="USA"/>
  </r>
  <r>
    <s v="108679387"/>
    <s v="Mitchell,Greysen Shaw"/>
    <x v="1"/>
    <x v="7"/>
    <s v=""/>
    <s v=""/>
    <n v="0"/>
    <n v="3.081"/>
    <s v="20231"/>
    <x v="0"/>
    <x v="0"/>
    <s v="W/oth"/>
    <s v="N"/>
    <n v="0"/>
    <s v="-"/>
    <s v="Greysen.Mitchell@Colorado.EDU"/>
    <s v="12 Exeter Way"/>
    <s v="-"/>
    <s v="-"/>
    <s v="Andover"/>
    <s v="MA"/>
    <s v="01810-3306"/>
    <s v="USA"/>
    <s v="12 Exeter Way"/>
    <s v="-"/>
    <s v="-"/>
    <s v="Andover"/>
    <s v="MA"/>
    <s v="01810-3306"/>
    <s v="USA"/>
  </r>
  <r>
    <s v="108681472"/>
    <s v="Cloud,Kresil Ashe"/>
    <x v="0"/>
    <x v="7"/>
    <s v="PPE"/>
    <s v=""/>
    <n v="0"/>
    <n v="3.9670000000000001"/>
    <s v="20227"/>
    <x v="2"/>
    <x v="0"/>
    <s v="W/oth"/>
    <s v="R"/>
    <m/>
    <s v="-"/>
    <s v="Katelyn.Gordon@Colorado.EDU"/>
    <s v="2515 Owens Ave"/>
    <s v="Unit 202"/>
    <s v="-"/>
    <s v="Fort Collins"/>
    <s v="CO"/>
    <s v="80528"/>
    <s v="USA"/>
    <s v="2515 Owens Ave"/>
    <s v="Unit 202"/>
    <s v="-"/>
    <s v="Fort Collins"/>
    <s v="CO"/>
    <s v="80528"/>
    <s v="USA"/>
  </r>
  <r>
    <s v="108682924"/>
    <s v="Javed,Muhammad Umar"/>
    <x v="3"/>
    <x v="7"/>
    <s v=""/>
    <s v=""/>
    <n v="0"/>
    <n v="3.9460000000000002"/>
    <s v="20231"/>
    <x v="0"/>
    <x v="3"/>
    <s v="FoN"/>
    <s v="N"/>
    <m/>
    <s v="Pakistan"/>
    <s v="Muhammad.Javed@Colorado.EDU"/>
    <s v="B-2 Sps Wapda Thermal Colony Nishatabad"/>
    <s v="-"/>
    <s v="-"/>
    <s v="Faisalabad"/>
    <s v="-"/>
    <s v="38000"/>
    <s v="PAK"/>
    <s v="4535 Cape Charles Dr"/>
    <s v="-"/>
    <s v="-"/>
    <s v="Plano"/>
    <s v="TX"/>
    <s v="75024"/>
    <s v="USA"/>
  </r>
  <r>
    <s v="108683917"/>
    <s v="McGovern,Samuel James"/>
    <x v="1"/>
    <x v="6"/>
    <s v="1MSC"/>
    <s v=""/>
    <n v="0"/>
    <n v="3.3040000000000003"/>
    <s v="20231"/>
    <x v="0"/>
    <x v="0"/>
    <s v="W/oth"/>
    <s v="R"/>
    <n v="0"/>
    <s v="-"/>
    <s v="Samuel.Mcgovern@colorado.edu"/>
    <s v="587 Jesse Way"/>
    <s v="-"/>
    <s v="-"/>
    <s v="Grand Jct"/>
    <s v="CO"/>
    <s v="81507-7509"/>
    <s v="USA"/>
    <s v="587 Jesse Way"/>
    <s v="-"/>
    <s v="-"/>
    <s v="Grand Jct"/>
    <s v="CO"/>
    <s v="81507-7509"/>
    <s v="USA"/>
  </r>
  <r>
    <s v="108684274"/>
    <s v="Insalaco,Chloe Christina"/>
    <x v="1"/>
    <x v="6"/>
    <s v=""/>
    <s v=""/>
    <n v="0"/>
    <n v="2.907"/>
    <s v="20227"/>
    <x v="1"/>
    <x v="0"/>
    <s v="W/oth"/>
    <s v="N"/>
    <n v="0"/>
    <s v="-"/>
    <s v="chin5589@Colorado.EDU"/>
    <s v="17911 Hickman St"/>
    <s v="-"/>
    <s v="-"/>
    <s v="Poolesville"/>
    <s v="MD"/>
    <s v="20837-2306"/>
    <s v="USA"/>
    <s v="17911 Hickman St"/>
    <s v="-"/>
    <s v="-"/>
    <s v="Poolesville"/>
    <s v="MD"/>
    <s v="20837-2306"/>
    <s v="USA"/>
  </r>
  <r>
    <s v="108684931"/>
    <s v="Ma,Shangwen"/>
    <x v="1"/>
    <x v="4"/>
    <s v=""/>
    <s v=""/>
    <n v="0"/>
    <n v="3.47"/>
    <s v="20227"/>
    <x v="1"/>
    <x v="3"/>
    <s v="FoN"/>
    <s v="N"/>
    <n v="0"/>
    <s v="China"/>
    <s v="Shangwen.Ma@colorado.edu"/>
    <s v="11775 Wadsworth Blvd"/>
    <s v="Apt 12204"/>
    <s v="-"/>
    <s v="Broomfield"/>
    <s v="CO"/>
    <s v="80020"/>
    <s v="USA"/>
    <s v="11775 Wadsworth Blvd"/>
    <s v="Apt 12204"/>
    <s v="-"/>
    <s v="Broomfield"/>
    <s v="CO"/>
    <s v="80020"/>
    <s v="USA"/>
  </r>
  <r>
    <s v="108684931"/>
    <s v="Ma,Shangwen"/>
    <x v="1"/>
    <x v="12"/>
    <s v=""/>
    <s v=""/>
    <n v="0"/>
    <n v="3.47"/>
    <s v="20227"/>
    <x v="1"/>
    <x v="3"/>
    <s v="FoN"/>
    <s v="N"/>
    <n v="0"/>
    <s v="China"/>
    <s v="Shangwen.Ma@colorado.edu"/>
    <s v="11775 Wadsworth Blvd"/>
    <s v="Apt 12204"/>
    <s v="-"/>
    <s v="Broomfield"/>
    <s v="CO"/>
    <s v="80020"/>
    <s v="USA"/>
    <s v="11775 Wadsworth Blvd"/>
    <s v="Apt 12204"/>
    <s v="-"/>
    <s v="Broomfield"/>
    <s v="CO"/>
    <s v="80020"/>
    <s v="USA"/>
  </r>
  <r>
    <s v="108686191"/>
    <s v="Priest,Joshua Lee"/>
    <x v="1"/>
    <x v="3"/>
    <s v=""/>
    <s v=""/>
    <n v="0"/>
    <n v="3.7470000000000003"/>
    <s v="20231"/>
    <x v="0"/>
    <x v="1"/>
    <s v="HsA"/>
    <s v="R"/>
    <n v="0"/>
    <s v="-"/>
    <s v="Joshua.L.Priest@Colorado.EDU"/>
    <s v="120 Lions Ln"/>
    <s v="-"/>
    <s v="-"/>
    <s v="Minturn"/>
    <s v="CO"/>
    <s v="81645"/>
    <s v="USA"/>
    <s v="P.O. Box 993"/>
    <s v="-"/>
    <s v="-"/>
    <s v="Minturn"/>
    <s v="CO"/>
    <s v="81645"/>
    <s v="USA"/>
  </r>
  <r>
    <s v="108686557"/>
    <s v="Leahey,Joseph Thomas"/>
    <x v="1"/>
    <x v="3"/>
    <s v=""/>
    <s v=""/>
    <n v="0"/>
    <n v="2.83"/>
    <s v="20231"/>
    <x v="0"/>
    <x v="0"/>
    <s v="W/oth"/>
    <s v="N"/>
    <n v="0"/>
    <s v="-"/>
    <s v="Joseph.Leahey@Colorado.EDU"/>
    <s v="150 Bradford Ct"/>
    <s v="-"/>
    <s v="-"/>
    <s v="State College"/>
    <s v="PA"/>
    <s v="16801-2565"/>
    <s v="USA"/>
    <s v="150 Bradford Ct"/>
    <s v="-"/>
    <s v="-"/>
    <s v="State College"/>
    <s v="PA"/>
    <s v="16801-2565"/>
    <s v="USA"/>
  </r>
  <r>
    <s v="108687595"/>
    <s v="Mao,Qihang"/>
    <x v="0"/>
    <x v="4"/>
    <s v="DSE"/>
    <s v=""/>
    <n v="0"/>
    <n v="3.64"/>
    <s v="20227"/>
    <x v="0"/>
    <x v="3"/>
    <s v="FoN"/>
    <s v="N"/>
    <m/>
    <s v="China"/>
    <s v="qima5322@Colorado.EDU"/>
    <s v="Hongkongeast Road #67, 4-2-302"/>
    <s v="-"/>
    <s v="-"/>
    <s v="Qingdao"/>
    <s v="-"/>
    <s v="266071"/>
    <s v="CHN"/>
    <s v="2718 Moorhead Ave Apt 203"/>
    <s v="-"/>
    <s v="-"/>
    <s v="Boulder"/>
    <s v="CO"/>
    <s v="80305-3345"/>
    <s v="USA"/>
  </r>
  <r>
    <s v="108688048"/>
    <s v="Crow,Christian Jack"/>
    <x v="1"/>
    <x v="19"/>
    <s v="MEC"/>
    <s v=""/>
    <n v="0"/>
    <n v="2.9970000000000003"/>
    <s v="20231"/>
    <x v="0"/>
    <x v="0"/>
    <s v="W/oth"/>
    <s v="N"/>
    <n v="0"/>
    <s v="-"/>
    <s v="Christian.Crow@Colorado.EDU"/>
    <s v="7968 Spring Mill Drive"/>
    <s v="-"/>
    <s v="-"/>
    <s v="Canal Wnchstr"/>
    <s v="OH"/>
    <s v="43110-8836"/>
    <s v="USA"/>
    <s v="7968 Spring Mill Drive"/>
    <s v="-"/>
    <s v="-"/>
    <s v="Canal Wnchstr"/>
    <s v="OH"/>
    <s v="43110-8836"/>
    <s v="USA"/>
  </r>
  <r>
    <s v="108692278"/>
    <s v="Burnley,Alex Maxime Geronimo"/>
    <x v="0"/>
    <x v="4"/>
    <s v="NUM"/>
    <s v=""/>
    <n v="0"/>
    <n v="4"/>
    <s v="20231"/>
    <x v="0"/>
    <x v="0"/>
    <s v="W/oth"/>
    <s v="R"/>
    <m/>
    <s v="-"/>
    <s v="Alex.Burnley@Colorado.EDU"/>
    <s v="2050 Athens St"/>
    <s v="Apt H"/>
    <s v="-"/>
    <s v="Boulder"/>
    <s v="CO"/>
    <s v="80302"/>
    <s v="USA"/>
    <s v="2050 Athens St"/>
    <s v="Apt H"/>
    <s v="-"/>
    <s v="Boulder"/>
    <s v="CO"/>
    <s v="80302"/>
    <s v="USA"/>
  </r>
  <r>
    <s v="108692620"/>
    <s v="Machemer,Nicholas James"/>
    <x v="0"/>
    <x v="7"/>
    <s v="C-ECENEEEP"/>
    <s v=""/>
    <n v="1"/>
    <n v="3.9"/>
    <s v="20231"/>
    <x v="0"/>
    <x v="0"/>
    <s v="W/oth"/>
    <s v="R"/>
    <m/>
    <s v="-"/>
    <s v="Nicholas.Machemer@Colorado.EDU"/>
    <s v="9715 W Danzig Pl"/>
    <s v="-"/>
    <s v="-"/>
    <s v="Littleton"/>
    <s v="CO"/>
    <s v="80127-8571"/>
    <s v="USA"/>
    <s v="9715 W Danzig Pl"/>
    <s v="-"/>
    <s v="-"/>
    <s v="Littleton"/>
    <s v="CO"/>
    <s v="80127-8571"/>
    <s v="USA"/>
  </r>
  <r>
    <s v="108693397"/>
    <s v="Whittall IV,Lloyd Coulter"/>
    <x v="1"/>
    <x v="3"/>
    <s v="C-MCENP"/>
    <s v=""/>
    <n v="1"/>
    <n v="3.6230000000000002"/>
    <s v="20231"/>
    <x v="0"/>
    <x v="0"/>
    <s v="W/oth"/>
    <s v="N"/>
    <n v="0"/>
    <s v="-"/>
    <s v="Lloyd.WhittallIv@colorado.edu"/>
    <s v="805 29th St"/>
    <s v="Apt 504"/>
    <s v="-"/>
    <s v="Boulder"/>
    <s v="CO"/>
    <s v="80303"/>
    <s v="USA"/>
    <s v="805 29th St"/>
    <s v="Apt 504"/>
    <s v="-"/>
    <s v="Boulder"/>
    <s v="CO"/>
    <s v="80303"/>
    <s v="USA"/>
  </r>
  <r>
    <s v="108694420"/>
    <s v="Bailey,Jody Lee"/>
    <x v="2"/>
    <x v="2"/>
    <s v=""/>
    <s v=""/>
    <n v="0"/>
    <n v="4"/>
    <s v="20231"/>
    <x v="0"/>
    <x v="2"/>
    <s v="Two"/>
    <s v="R"/>
    <m/>
    <s v="-"/>
    <s v="Jody.L.Bailey@Colorado.EDU"/>
    <s v="620 Lakeshore Dr"/>
    <s v="-"/>
    <s v="-"/>
    <s v="Grand Jct"/>
    <s v="CO"/>
    <s v="81505-1525"/>
    <s v="USA"/>
    <s v="620 Lakeshore Dr"/>
    <s v="-"/>
    <s v="-"/>
    <s v="Grand Jct"/>
    <s v="CO"/>
    <s v="81505-1525"/>
    <s v="USA"/>
  </r>
  <r>
    <s v="108696145"/>
    <s v="Brynestad,Cal McKay"/>
    <x v="1"/>
    <x v="4"/>
    <s v=""/>
    <s v=""/>
    <n v="0"/>
    <n v="3.86"/>
    <s v="20231"/>
    <x v="0"/>
    <x v="0"/>
    <s v="W/oth"/>
    <s v="R"/>
    <n v="0"/>
    <s v="-"/>
    <s v="Cal.Brynestad@colorado.edu"/>
    <s v="656 W Sandlewood Ct"/>
    <s v="-"/>
    <s v="-"/>
    <s v="Louisville"/>
    <s v="CO"/>
    <s v="80027-1057"/>
    <s v="USA"/>
    <s v="656 W Sandlewood Ct"/>
    <s v="-"/>
    <s v="-"/>
    <s v="Louisville"/>
    <s v="CO"/>
    <s v="80027-1057"/>
    <s v="USA"/>
  </r>
  <r>
    <s v="108696592"/>
    <s v="Gama,Lucas"/>
    <x v="4"/>
    <x v="8"/>
    <s v=""/>
    <s v=""/>
    <n v="0"/>
    <n v="2.7680000000000002"/>
    <s v="20224"/>
    <x v="0"/>
    <x v="3"/>
    <s v="FoN"/>
    <s v="N"/>
    <n v="0"/>
    <s v="Brazil"/>
    <s v="Lucas.Gama@Colorado.EDU"/>
    <s v="Rua Mares de Montanha, 4790"/>
    <s v="-"/>
    <s v="-"/>
    <s v="Nova Lima"/>
    <s v="MG"/>
    <s v="34008-056"/>
    <s v="BRA"/>
    <s v="2040 Canyon Blvd. Unit 1"/>
    <s v="-"/>
    <s v="-"/>
    <s v="Boulder"/>
    <s v="CO"/>
    <s v="80302"/>
    <s v="USA"/>
  </r>
  <r>
    <s v="108701848"/>
    <s v="Rivkin,Daniel Austin"/>
    <x v="1"/>
    <x v="23"/>
    <s v=""/>
    <s v=""/>
    <n v="0"/>
    <n v="3.4650000000000003"/>
    <s v="20231"/>
    <x v="0"/>
    <x v="0"/>
    <s v="W/oth"/>
    <s v="R"/>
    <n v="0"/>
    <s v="-"/>
    <s v="Daniel.Rivkin@colorado.edu"/>
    <s v="19062 E Powers Pl"/>
    <s v="-"/>
    <s v="-"/>
    <s v="Aurora"/>
    <s v="CO"/>
    <s v="80015-5145"/>
    <s v="USA"/>
    <s v="19062 E Powers Pl"/>
    <s v="-"/>
    <s v="-"/>
    <s v="Aurora"/>
    <s v="CO"/>
    <s v="80015-5145"/>
    <s v="USA"/>
  </r>
  <r>
    <s v="108703465"/>
    <s v="Byrne,Brian Patrick"/>
    <x v="1"/>
    <x v="0"/>
    <s v=""/>
    <s v=""/>
    <n v="0"/>
    <n v="3.1540000000000004"/>
    <s v="20231"/>
    <x v="0"/>
    <x v="0"/>
    <s v="W/oth"/>
    <s v="R"/>
    <n v="0"/>
    <s v="-"/>
    <s v="Brian.Byrne@Colorado.EDU"/>
    <s v="935 36th St."/>
    <s v="-"/>
    <s v="-"/>
    <s v="Boulder"/>
    <s v="CO"/>
    <s v="80303"/>
    <s v="USA"/>
    <s v="935 36th St."/>
    <s v="-"/>
    <s v="-"/>
    <s v="Boulder"/>
    <s v="CO"/>
    <s v="80303"/>
    <s v="USA"/>
  </r>
  <r>
    <s v="108703873"/>
    <s v="Simmons,Conor James"/>
    <x v="1"/>
    <x v="4"/>
    <s v=""/>
    <s v=""/>
    <n v="0"/>
    <n v="3.964"/>
    <s v="20231"/>
    <x v="0"/>
    <x v="0"/>
    <s v="W/oth"/>
    <s v="R"/>
    <n v="0"/>
    <s v="-"/>
    <s v="Conor.Simmons@Colorado.EDU"/>
    <s v="2749 Star Creek Dr"/>
    <s v="-"/>
    <s v="-"/>
    <s v="Broomfield"/>
    <s v="CO"/>
    <s v="80023-6569"/>
    <s v="USA"/>
    <s v="2749 Star Creek Dr"/>
    <s v="-"/>
    <s v="-"/>
    <s v="Broomfield"/>
    <s v="CO"/>
    <s v="80023-6569"/>
    <s v="USA"/>
  </r>
  <r>
    <s v="108703987"/>
    <s v="Ness,David"/>
    <x v="2"/>
    <x v="2"/>
    <s v=""/>
    <s v=""/>
    <n v="0"/>
    <n v="3.8890000000000002"/>
    <s v="20227"/>
    <x v="0"/>
    <x v="0"/>
    <s v="W/oth"/>
    <s v="R"/>
    <m/>
    <s v="-"/>
    <s v="David.Ness@Colorado.EDU"/>
    <s v="1409 Genesee Hill Trail"/>
    <s v="-"/>
    <s v="-"/>
    <s v="Golden"/>
    <s v="CO"/>
    <s v="80401"/>
    <s v="USA"/>
    <s v="1409 Genesee Hill Trail"/>
    <s v="-"/>
    <s v="-"/>
    <s v="Golden"/>
    <s v="CO"/>
    <s v="80401"/>
    <s v="USA"/>
  </r>
  <r>
    <s v="108708958"/>
    <s v="McDevitt,Peter"/>
    <x v="1"/>
    <x v="4"/>
    <s v=""/>
    <s v=""/>
    <n v="0"/>
    <n v="3.278"/>
    <s v="20231"/>
    <x v="0"/>
    <x v="0"/>
    <s v="W/oth"/>
    <s v="N"/>
    <n v="0"/>
    <s v="-"/>
    <s v="Peter.Mcdevitt@colorado.edu"/>
    <s v="4940 Thunderbird Circle APT#307"/>
    <s v="-"/>
    <s v="-"/>
    <s v="Boulder"/>
    <s v="CO"/>
    <s v="80303"/>
    <s v="USA"/>
    <s v="4940 Thunderbird Circle APT#307"/>
    <s v="-"/>
    <s v="-"/>
    <s v="Boulder"/>
    <s v="CO"/>
    <s v="80303"/>
    <s v="USA"/>
  </r>
  <r>
    <s v="108712351"/>
    <s v="Oguz Erkal,Elif Deniz"/>
    <x v="3"/>
    <x v="6"/>
    <s v="CEM"/>
    <s v=""/>
    <n v="0"/>
    <n v="4"/>
    <s v="20224"/>
    <x v="1"/>
    <x v="3"/>
    <s v="FoN"/>
    <s v="N"/>
    <m/>
    <s v="Turkey"/>
    <s v="elog7097@Colorado.EDU"/>
    <s v="Cevizlidere Caddesi Cumhuriyet Apt."/>
    <s v="95/16"/>
    <s v="Balgat"/>
    <s v="Ankara"/>
    <s v="-"/>
    <s v="06520"/>
    <s v="TUR"/>
    <s v="1475 Folsom Str."/>
    <s v="Apt 1005"/>
    <s v="-"/>
    <s v="Boulder"/>
    <s v="CO"/>
    <s v="80302"/>
    <s v="USA"/>
  </r>
  <r>
    <s v="108712357"/>
    <s v="Young,George Maxwell"/>
    <x v="1"/>
    <x v="4"/>
    <s v=""/>
    <s v=""/>
    <n v="0"/>
    <n v="3.758"/>
    <s v="20224"/>
    <x v="0"/>
    <x v="0"/>
    <s v="W/oth"/>
    <s v="N"/>
    <n v="0"/>
    <s v="-"/>
    <s v="George.Young@Colorado.EDU"/>
    <s v="10856 Bayshore Dr"/>
    <s v="-"/>
    <s v="-"/>
    <s v="Windermere"/>
    <s v="FL"/>
    <s v="34786-7801"/>
    <s v="USA"/>
    <s v="10856 Bayshore Dr"/>
    <s v="-"/>
    <s v="-"/>
    <s v="Windermere"/>
    <s v="FL"/>
    <s v="34786-7801"/>
    <s v="USA"/>
  </r>
  <r>
    <s v="108714250"/>
    <s v="Strawn,Isabell"/>
    <x v="0"/>
    <x v="5"/>
    <s v=""/>
    <s v=""/>
    <n v="0"/>
    <n v="3.782"/>
    <s v="20231"/>
    <x v="1"/>
    <x v="0"/>
    <s v="W/oth"/>
    <s v="R"/>
    <m/>
    <s v="-"/>
    <s v="Isabell.Strawn@colorado.edu"/>
    <s v="1017 E 7th St"/>
    <s v="-"/>
    <s v="-"/>
    <s v="Moscow"/>
    <s v="ID"/>
    <s v="83843-3710"/>
    <s v="USA"/>
    <s v="1017 E 7th St"/>
    <s v="-"/>
    <s v="-"/>
    <s v="Moscow"/>
    <s v="ID"/>
    <s v="83843-3710"/>
    <s v="USA"/>
  </r>
  <r>
    <s v="108715771"/>
    <s v="Grewe,Matthew Charles"/>
    <x v="1"/>
    <x v="0"/>
    <s v="C-ASEN"/>
    <s v=""/>
    <n v="1"/>
    <n v="3.8770000000000002"/>
    <s v="20231"/>
    <x v="0"/>
    <x v="0"/>
    <s v="W/oth"/>
    <s v="R"/>
    <n v="0"/>
    <s v="-"/>
    <s v="Matthew.Grewe@colorado.edu"/>
    <s v="5005 S Lafayette Ln"/>
    <s v="-"/>
    <s v="-"/>
    <s v="Englewood"/>
    <s v="CO"/>
    <s v="80113-7057"/>
    <s v="USA"/>
    <s v="5005 S Lafayette Ln"/>
    <s v="-"/>
    <s v="-"/>
    <s v="Cherry Hl Vlg"/>
    <s v="CO"/>
    <s v="80113-7057"/>
    <s v="USA"/>
  </r>
  <r>
    <s v="108719932"/>
    <s v="Elmhirst,Mackenzie William"/>
    <x v="4"/>
    <x v="8"/>
    <s v=""/>
    <s v=""/>
    <n v="0"/>
    <n v="3.3760000000000003"/>
    <s v="20231"/>
    <x v="0"/>
    <x v="0"/>
    <s v="W/oth"/>
    <s v="N"/>
    <n v="0"/>
    <s v="-"/>
    <s v="Mackenzie.Elmhirst@colorado.edu"/>
    <s v="3201 Esperanza Xing"/>
    <s v="Apt 552"/>
    <s v="3201 Esperanza Xing, Apt 552"/>
    <s v="Austin"/>
    <s v="TX"/>
    <s v="78758"/>
    <s v="USA"/>
    <s v="3201 Esperanza Xing"/>
    <s v="Apt 552"/>
    <s v="3201 Esperanza Xing, Apt 552"/>
    <s v="Austin"/>
    <s v="TX"/>
    <s v="78758"/>
    <s v="USA"/>
  </r>
  <r>
    <s v="108720880"/>
    <s v="Rude,Kayla"/>
    <x v="4"/>
    <x v="8"/>
    <s v=""/>
    <s v=""/>
    <n v="0"/>
    <n v="2.8920000000000003"/>
    <s v="20227"/>
    <x v="1"/>
    <x v="0"/>
    <s v="W/oth"/>
    <s v="N"/>
    <n v="1"/>
    <s v="-"/>
    <s v="Kayla.Rude@Colorado.EDU"/>
    <s v="210 Glenwood Dr"/>
    <s v="-"/>
    <s v="-"/>
    <s v="Round Lake Beach"/>
    <s v="IL"/>
    <s v="60073-2626"/>
    <s v="USA"/>
    <s v="3077 29th Street"/>
    <s v="Apartment 212"/>
    <s v="-"/>
    <s v="Boulder"/>
    <s v="CO"/>
    <s v="80301"/>
    <s v="USA"/>
  </r>
  <r>
    <s v="108721927"/>
    <s v="Chen,Anne"/>
    <x v="1"/>
    <x v="4"/>
    <s v=""/>
    <s v=""/>
    <n v="0"/>
    <n v="3.7870000000000004"/>
    <s v="20231"/>
    <x v="1"/>
    <x v="5"/>
    <s v="AsA"/>
    <s v="R"/>
    <n v="0"/>
    <s v="-"/>
    <s v="Anne.Chen@colorado.edu"/>
    <s v="11274 E Ida Pl"/>
    <s v="-"/>
    <s v="-"/>
    <s v="Englewood"/>
    <s v="CO"/>
    <s v="80111-4102"/>
    <s v="USA"/>
    <s v="-"/>
    <s v="-"/>
    <s v="-"/>
    <s v="-"/>
    <s v="-"/>
    <s v="-"/>
    <s v="-"/>
  </r>
  <r>
    <s v="108722383"/>
    <s v="Rogers,Aidan James"/>
    <x v="1"/>
    <x v="7"/>
    <s v=""/>
    <s v=""/>
    <n v="0"/>
    <n v="3.3370000000000002"/>
    <s v="20227"/>
    <x v="0"/>
    <x v="0"/>
    <s v="W/oth"/>
    <s v="R"/>
    <n v="0"/>
    <s v="-"/>
    <s v="Aidan.Rogers@colorado.edu"/>
    <s v="12551 Meade Ct"/>
    <s v="-"/>
    <s v="-"/>
    <s v="Broomfield"/>
    <s v="CO"/>
    <s v="80020-5323"/>
    <s v="USA"/>
    <s v="12551 Meade Ct"/>
    <s v="-"/>
    <s v="-"/>
    <s v="Broomfield"/>
    <s v="CO"/>
    <s v="80020-5323"/>
    <s v="USA"/>
  </r>
  <r>
    <s v="108722890"/>
    <s v="Sterling,Amanda Rhiannon"/>
    <x v="1"/>
    <x v="12"/>
    <s v=""/>
    <s v=""/>
    <n v="0"/>
    <n v="2.8340000000000001"/>
    <s v="20227"/>
    <x v="1"/>
    <x v="0"/>
    <s v="W/oth"/>
    <s v="R"/>
    <n v="1"/>
    <s v="-"/>
    <s v="Amanda.Sterling@Colorado.EDU"/>
    <s v="13861 Elmore Rd"/>
    <s v="-"/>
    <s v="-"/>
    <s v="Longmont"/>
    <s v="CO"/>
    <s v="80504-9686"/>
    <s v="USA"/>
    <s v="13861 Elmore Rd"/>
    <s v="-"/>
    <s v="-"/>
    <s v="Longmont"/>
    <s v="CO"/>
    <s v="80504-9686"/>
    <s v="USA"/>
  </r>
  <r>
    <s v="108723475"/>
    <s v="Balla,Aneesh"/>
    <x v="0"/>
    <x v="0"/>
    <s v="C-ASEN"/>
    <s v=""/>
    <n v="1"/>
    <n v="3.8330000000000002"/>
    <s v="20231"/>
    <x v="0"/>
    <x v="5"/>
    <s v="AsA"/>
    <s v="R"/>
    <m/>
    <s v="India"/>
    <s v="Aneesh.Balla@Colorado.EDU"/>
    <s v="10717 Lake Shasta Ct"/>
    <s v="-"/>
    <s v="-"/>
    <s v="Fort Wayne"/>
    <s v="IN"/>
    <s v="46804"/>
    <s v="USA"/>
    <s v="660A Inca Parkway"/>
    <s v="-"/>
    <s v="-"/>
    <s v="Boulder"/>
    <s v="CO"/>
    <s v="80303"/>
    <s v="USA"/>
  </r>
  <r>
    <s v="108724033"/>
    <s v="Van Grinsven,Logan Thomas"/>
    <x v="1"/>
    <x v="7"/>
    <s v=""/>
    <s v=""/>
    <n v="0"/>
    <n v="2.488"/>
    <s v="20231"/>
    <x v="0"/>
    <x v="0"/>
    <s v="W/oth"/>
    <s v="R"/>
    <n v="1"/>
    <s v="-"/>
    <s v="Logan.VanGrinsven@colorado.edu"/>
    <s v="1207 county road 122"/>
    <s v="-"/>
    <s v="-"/>
    <s v="Wasola"/>
    <s v="MO"/>
    <s v="65773"/>
    <s v="USA"/>
    <s v="1207 county road 122"/>
    <s v="-"/>
    <s v="-"/>
    <s v="Wasola"/>
    <s v="MO"/>
    <s v="65773"/>
    <s v="USA"/>
  </r>
  <r>
    <s v="108724807"/>
    <s v="Stading,Maridith Lauran Wood"/>
    <x v="1"/>
    <x v="3"/>
    <s v=""/>
    <s v=""/>
    <n v="0"/>
    <n v="3.8120000000000003"/>
    <s v="20231"/>
    <x v="1"/>
    <x v="0"/>
    <s v="W/oth"/>
    <s v="R"/>
    <n v="0"/>
    <s v="-"/>
    <s v="Maridith.Stading@colorado.edu"/>
    <s v="685 Pony Ln"/>
    <s v="-"/>
    <s v="-"/>
    <s v="Colorado Springs"/>
    <s v="CO"/>
    <s v="80904-3653"/>
    <s v="USA"/>
    <s v="505 27th Way"/>
    <s v="#506"/>
    <s v="-"/>
    <s v="Boulder"/>
    <s v="CO"/>
    <s v="80305"/>
    <s v="USA"/>
  </r>
  <r>
    <s v="108728089"/>
    <s v="Schmad,Ryan Christopher"/>
    <x v="1"/>
    <x v="3"/>
    <s v="BIM"/>
    <s v=""/>
    <n v="0"/>
    <n v="3.1430000000000002"/>
    <s v="20231"/>
    <x v="0"/>
    <x v="0"/>
    <s v="W/oth"/>
    <s v="R"/>
    <n v="1"/>
    <s v="-"/>
    <s v="Ryan.Schmad@Colorado.EDU"/>
    <s v="6125 Habitat Dr"/>
    <s v="Apt 1097"/>
    <s v="-"/>
    <s v="Boulder"/>
    <s v="CO"/>
    <s v="80301"/>
    <s v="USA"/>
    <s v="6125 Habitat Dr"/>
    <s v="Apt 1097"/>
    <s v="-"/>
    <s v="Boulder"/>
    <s v="CO"/>
    <s v="80301"/>
    <s v="USA"/>
  </r>
  <r>
    <s v="108728134"/>
    <s v="Likins,Isaac N"/>
    <x v="1"/>
    <x v="3"/>
    <s v="1MSC"/>
    <s v=""/>
    <n v="0"/>
    <n v="3.524"/>
    <s v="20231"/>
    <x v="0"/>
    <x v="0"/>
    <s v="W/oth"/>
    <s v="R"/>
    <n v="0"/>
    <s v="-"/>
    <s v="Isaac.Likins@colorado.edu"/>
    <s v="4919 Nightshade Cir"/>
    <s v="-"/>
    <s v="-"/>
    <s v="Colorado Spgs"/>
    <s v="CO"/>
    <s v="80919-8175"/>
    <s v="USA"/>
    <s v="4919 Nightshade Cir"/>
    <s v="-"/>
    <s v="-"/>
    <s v="Colorado Spgs"/>
    <s v="CO"/>
    <s v="80919-8175"/>
    <s v="USA"/>
  </r>
  <r>
    <s v="108729550"/>
    <s v="Hovenkamp,Taryn Michelle"/>
    <x v="1"/>
    <x v="4"/>
    <s v=""/>
    <s v=""/>
    <n v="0"/>
    <n v="3.8050000000000002"/>
    <s v="20231"/>
    <x v="1"/>
    <x v="1"/>
    <s v="HsA"/>
    <s v="R"/>
    <n v="0"/>
    <s v="-"/>
    <s v="Taryn.Hovenkamp@colorado.edu"/>
    <s v="1330 Nutwood Dr"/>
    <s v="-"/>
    <s v="-"/>
    <s v="Colorado Spgs"/>
    <s v="CO"/>
    <s v="80906-7759"/>
    <s v="USA"/>
    <s v="1330 Nutwood Dr"/>
    <s v="-"/>
    <s v="-"/>
    <s v="Colorado Springs"/>
    <s v="CO"/>
    <s v="80906"/>
    <s v="USA"/>
  </r>
  <r>
    <s v="108731776"/>
    <s v="Noble,Brian"/>
    <x v="4"/>
    <x v="8"/>
    <s v=""/>
    <s v=""/>
    <n v="0"/>
    <n v="3.2710000000000004"/>
    <s v="20231"/>
    <x v="0"/>
    <x v="0"/>
    <s v="W/oth"/>
    <s v="R"/>
    <n v="0"/>
    <s v="-"/>
    <s v="Brian.Noble@Colorado.EDU"/>
    <s v="1850 Folsom St Apt 1109"/>
    <s v="-"/>
    <s v="-"/>
    <s v="Boulder"/>
    <s v="CO"/>
    <s v="80302-5736"/>
    <s v="USA"/>
    <s v="1850 Folsom St Apt 1109"/>
    <s v="-"/>
    <s v="-"/>
    <s v="Boulder"/>
    <s v="CO"/>
    <s v="80302-5736"/>
    <s v="USA"/>
  </r>
  <r>
    <s v="108732073"/>
    <s v="Ulla,Sibgat"/>
    <x v="2"/>
    <x v="2"/>
    <s v=""/>
    <s v=""/>
    <n v="0"/>
    <n v="3.97"/>
    <s v="20231"/>
    <x v="0"/>
    <x v="5"/>
    <s v="AsA"/>
    <s v="N"/>
    <m/>
    <s v="India"/>
    <s v="Sibgat.Ulla@colorado.edu"/>
    <s v="28805 Pujol Street Apt #201"/>
    <s v="-"/>
    <s v="-"/>
    <s v="Temecula"/>
    <s v="CA"/>
    <s v="92590"/>
    <s v="USA"/>
    <s v="28805 Pujol Street Apt #201"/>
    <s v="-"/>
    <s v="-"/>
    <s v="Temecula"/>
    <s v="CA"/>
    <s v="92590"/>
    <s v="USA"/>
  </r>
  <r>
    <s v="108736159"/>
    <s v="Smolky,Caroline E"/>
    <x v="1"/>
    <x v="13"/>
    <s v=""/>
    <s v=""/>
    <n v="0"/>
    <n v="3.7090000000000001"/>
    <s v="20231"/>
    <x v="1"/>
    <x v="0"/>
    <s v="W/oth"/>
    <s v="R"/>
    <n v="0"/>
    <s v="-"/>
    <s v="Caroline.Smolky@colorado.edu"/>
    <s v="5335 Ptarmigan Ln"/>
    <s v="-"/>
    <s v="-"/>
    <s v="Broomfield"/>
    <s v="CO"/>
    <s v="80020-6160"/>
    <s v="USA"/>
    <s v="5335 Ptarmigan Ln"/>
    <s v="-"/>
    <s v="-"/>
    <s v="Broomfield"/>
    <s v="CO"/>
    <s v="80020-6160"/>
    <s v="USA"/>
  </r>
  <r>
    <s v="108739327"/>
    <s v="Banach,Ty Michael"/>
    <x v="1"/>
    <x v="0"/>
    <s v="C-ASENP"/>
    <s v=""/>
    <n v="1"/>
    <n v="3.96"/>
    <s v="20231"/>
    <x v="0"/>
    <x v="0"/>
    <s v="W/oth"/>
    <s v="N"/>
    <n v="0"/>
    <s v="-"/>
    <s v="Ty.Banach@colorado.edu"/>
    <s v="55 High Ridge Trl"/>
    <s v="-"/>
    <s v="-"/>
    <s v="Mechanicsburg"/>
    <s v="PA"/>
    <s v="17050-1513"/>
    <s v="USA"/>
    <s v="2847 Springdale Lane"/>
    <s v="-"/>
    <s v="-"/>
    <s v="Boulder"/>
    <s v="CO"/>
    <s v="80303"/>
    <s v="USA"/>
  </r>
  <r>
    <s v="108740179"/>
    <s v="Yoho,Gerald"/>
    <x v="1"/>
    <x v="0"/>
    <s v=""/>
    <s v=""/>
    <n v="0"/>
    <n v="3.3440000000000003"/>
    <s v="20231"/>
    <x v="0"/>
    <x v="0"/>
    <s v="W/oth"/>
    <s v="R"/>
    <n v="1"/>
    <s v="-"/>
    <s v="Gerald.Yoho@Colorado.EDU"/>
    <s v="3089 W. 11th Ave. Cir"/>
    <s v="-"/>
    <s v="-"/>
    <s v="Broomfield"/>
    <s v="CO"/>
    <s v="80020"/>
    <s v="USA"/>
    <s v="3089 W. 11th Ave. Cir"/>
    <s v="-"/>
    <s v="-"/>
    <s v="Broomfield"/>
    <s v="CO"/>
    <s v="80020"/>
    <s v="USA"/>
  </r>
  <r>
    <s v="108741883"/>
    <s v="Becker,Abigayle Ann"/>
    <x v="1"/>
    <x v="5"/>
    <s v=""/>
    <s v=""/>
    <n v="0"/>
    <n v="2.778"/>
    <s v="20224"/>
    <x v="1"/>
    <x v="0"/>
    <s v="W/oth"/>
    <s v="R"/>
    <n v="0"/>
    <s v="-"/>
    <s v="Abigayle.Becker@colorado.edu"/>
    <s v="PO Box 352052"/>
    <s v="-"/>
    <s v="-"/>
    <s v="Westminster"/>
    <s v="CO"/>
    <s v="80035-2052"/>
    <s v="USA"/>
    <s v="PO Box 352052"/>
    <s v="-"/>
    <s v="-"/>
    <s v="Westminster"/>
    <s v="CO"/>
    <s v="80035-2052"/>
    <s v="USA"/>
  </r>
  <r>
    <s v="108742615"/>
    <s v="Sanchez,Nathaniel Jacob"/>
    <x v="1"/>
    <x v="0"/>
    <s v=""/>
    <s v=""/>
    <n v="0"/>
    <n v="3.3720000000000003"/>
    <s v="20231"/>
    <x v="0"/>
    <x v="1"/>
    <s v="HsA"/>
    <s v="R"/>
    <n v="0"/>
    <s v="-"/>
    <s v="Nathaniel.Sanchez@colorado.edu"/>
    <s v="1313 Kingsroyal Blvd"/>
    <s v="-"/>
    <s v="-"/>
    <s v="Pueblo"/>
    <s v="CO"/>
    <s v="81005-1851"/>
    <s v="USA"/>
    <s v="1313 Kingsroyal Blvd"/>
    <s v="-"/>
    <s v="-"/>
    <s v="Pueblo"/>
    <s v="CO"/>
    <s v="81005-1851"/>
    <s v="USA"/>
  </r>
  <r>
    <s v="108745126"/>
    <s v="Plzak,Audrey Elizabeth"/>
    <x v="1"/>
    <x v="3"/>
    <s v=""/>
    <s v=""/>
    <n v="0"/>
    <n v="3.8520000000000003"/>
    <s v="20231"/>
    <x v="1"/>
    <x v="0"/>
    <s v="W/oth"/>
    <s v="R"/>
    <n v="0"/>
    <s v="-"/>
    <s v="Audrey.Plzak@colorado.edu"/>
    <s v="1360 Westhaven Dr."/>
    <s v="Unit 7B"/>
    <s v="-"/>
    <s v="Vail"/>
    <s v="CO"/>
    <s v="81657"/>
    <s v="USA"/>
    <s v="1360 Westhaven Dr."/>
    <s v="Unit 7B"/>
    <s v="-"/>
    <s v="Vail"/>
    <s v="CO"/>
    <s v="81657"/>
    <s v="USA"/>
  </r>
  <r>
    <s v="108746758"/>
    <s v="Saeb,David"/>
    <x v="1"/>
    <x v="23"/>
    <s v="C-CBENCHEN"/>
    <s v=""/>
    <n v="1"/>
    <n v="3.8310000000000004"/>
    <s v="20231"/>
    <x v="0"/>
    <x v="0"/>
    <s v="W/oth"/>
    <s v="R"/>
    <n v="0"/>
    <s v="-"/>
    <s v="David.Saeb@colorado.edu"/>
    <s v="535 Evergreen Ave"/>
    <s v="-"/>
    <s v="-"/>
    <s v="Boulder"/>
    <s v="CO"/>
    <s v="80304-2529"/>
    <s v="USA"/>
    <s v="535 Evergreen Ave"/>
    <s v="-"/>
    <s v="-"/>
    <s v="Boulder"/>
    <s v="CO"/>
    <s v="80304-2529"/>
    <s v="USA"/>
  </r>
  <r>
    <s v="108751609"/>
    <s v="Parker,Sasha Riley"/>
    <x v="1"/>
    <x v="23"/>
    <s v=""/>
    <s v=""/>
    <n v="0"/>
    <n v="3.5860000000000003"/>
    <s v="20231"/>
    <x v="1"/>
    <x v="0"/>
    <s v="W/oth"/>
    <s v="R"/>
    <n v="0"/>
    <s v="-"/>
    <s v="Sasha.Parker@colorado.edu"/>
    <s v="726 S Nile Way"/>
    <s v="-"/>
    <s v="-"/>
    <s v="Aurora"/>
    <s v="CO"/>
    <s v="80012-3245"/>
    <s v="USA"/>
    <s v="726 S Nile Way"/>
    <s v="-"/>
    <s v="-"/>
    <s v="Aurora"/>
    <s v="CO"/>
    <s v="80012-3245"/>
    <s v="USA"/>
  </r>
  <r>
    <s v="108751621"/>
    <s v="Shellman,Samantha X"/>
    <x v="4"/>
    <x v="8"/>
    <s v=""/>
    <s v=""/>
    <n v="0"/>
    <n v="3.992"/>
    <s v="20231"/>
    <x v="1"/>
    <x v="2"/>
    <s v="Two"/>
    <s v="R"/>
    <n v="0"/>
    <s v="-"/>
    <s v="Samantha.Shellman@colorado.edu"/>
    <s v="1638 S Kingston St"/>
    <s v="-"/>
    <s v="-"/>
    <s v="Aurora"/>
    <s v="CO"/>
    <s v="80012-5123"/>
    <s v="USA"/>
    <s v="1638 S Kingston St"/>
    <s v="-"/>
    <s v="-"/>
    <s v="Aurora"/>
    <s v="CO"/>
    <s v="80012-5123"/>
    <s v="USA"/>
  </r>
  <r>
    <s v="108751729"/>
    <s v="Kim,Helen Frances"/>
    <x v="1"/>
    <x v="4"/>
    <s v=""/>
    <s v=""/>
    <n v="0"/>
    <n v="3.5030000000000001"/>
    <s v="20231"/>
    <x v="1"/>
    <x v="5"/>
    <s v="AsA"/>
    <s v="R"/>
    <n v="1"/>
    <s v="-"/>
    <s v="Helen.Kim@colorado.edu"/>
    <s v="3981 S Jebel Way"/>
    <s v="-"/>
    <s v="-"/>
    <s v="Aurora"/>
    <s v="CO"/>
    <s v="80013-6005"/>
    <s v="USA"/>
    <s v="3981 S Jebel Way"/>
    <s v="-"/>
    <s v="-"/>
    <s v="Aurora"/>
    <s v="CO"/>
    <s v="80013-6005"/>
    <s v="USA"/>
  </r>
  <r>
    <s v="108752257"/>
    <s v="Robinson,Amanda Evann"/>
    <x v="1"/>
    <x v="11"/>
    <s v=""/>
    <s v=""/>
    <n v="0"/>
    <n v="3.048"/>
    <s v="20231"/>
    <x v="1"/>
    <x v="0"/>
    <s v="W/oth"/>
    <s v="R"/>
    <n v="0"/>
    <s v="-"/>
    <s v="amro4056@Colorado.EDU"/>
    <s v="1550 Raleigh St"/>
    <s v="unit 128"/>
    <s v="-"/>
    <s v="Denver"/>
    <s v="CO"/>
    <s v="80204"/>
    <s v="USA"/>
    <s v="1550 Raleigh St"/>
    <s v="unit 128"/>
    <s v="-"/>
    <s v="Denver"/>
    <s v="CO"/>
    <s v="80204"/>
    <s v="USA"/>
  </r>
  <r>
    <s v="108752317"/>
    <s v="Bukkapatnam,Chandan"/>
    <x v="4"/>
    <x v="8"/>
    <s v=""/>
    <s v=""/>
    <n v="0"/>
    <n v="3.1720000000000002"/>
    <s v="20231"/>
    <x v="0"/>
    <x v="5"/>
    <s v="AsA"/>
    <s v="R"/>
    <n v="0"/>
    <s v="-"/>
    <s v="Chandan.Bukkapatnam@Colorado.EDU"/>
    <s v="25460 E Euclid Pl"/>
    <s v="-"/>
    <s v="-"/>
    <s v="Aurora"/>
    <s v="CO"/>
    <s v="80016-2438"/>
    <s v="USA"/>
    <s v="25460 E Euclid Pl"/>
    <s v="-"/>
    <s v="-"/>
    <s v="Aurora"/>
    <s v="CO"/>
    <s v="80016-2438"/>
    <s v="USA"/>
  </r>
  <r>
    <s v="108752464"/>
    <s v="Lauzon,Megan Anne"/>
    <x v="1"/>
    <x v="23"/>
    <s v=""/>
    <s v=""/>
    <n v="0"/>
    <n v="3.4590000000000001"/>
    <s v="20231"/>
    <x v="1"/>
    <x v="0"/>
    <s v="W/oth"/>
    <s v="R"/>
    <n v="0"/>
    <s v="-"/>
    <s v="Megan.Lauzon@colorado.edu"/>
    <s v="17384 E Fair Ln"/>
    <s v="-"/>
    <s v="-"/>
    <s v="Aurora"/>
    <s v="CO"/>
    <s v="80016-3216"/>
    <s v="USA"/>
    <s v="17384 E Fair Ln"/>
    <s v="-"/>
    <s v="-"/>
    <s v="Aurora"/>
    <s v="CO"/>
    <s v="80016-3216"/>
    <s v="USA"/>
  </r>
  <r>
    <s v="108752479"/>
    <s v="Rogers,Jack Alexander"/>
    <x v="1"/>
    <x v="4"/>
    <s v=""/>
    <s v=""/>
    <n v="0"/>
    <n v="3.4359999999999999"/>
    <s v="20231"/>
    <x v="0"/>
    <x v="0"/>
    <s v="W/oth"/>
    <s v="R"/>
    <n v="0"/>
    <s v="-"/>
    <s v="Jack.Rogers-1@colorado.edu"/>
    <s v="26285 E. Frost Place"/>
    <s v="-"/>
    <s v="-"/>
    <s v="Aurora"/>
    <s v="CO"/>
    <s v="80016"/>
    <s v="USA"/>
    <s v="26285 E. Frost Place"/>
    <s v="-"/>
    <s v="-"/>
    <s v="Aurora"/>
    <s v="CO"/>
    <s v="80016"/>
    <s v="USA"/>
  </r>
  <r>
    <s v="108752515"/>
    <s v="Hamilton,Ryan James"/>
    <x v="1"/>
    <x v="14"/>
    <s v=""/>
    <s v=""/>
    <n v="0"/>
    <n v="3.976"/>
    <s v="20231"/>
    <x v="0"/>
    <x v="0"/>
    <s v="W/oth"/>
    <s v="R"/>
    <n v="0"/>
    <s v="-"/>
    <s v="Ryan.Hamilton-1@Colorado.EDU"/>
    <s v="19737 E Pinewood Dr"/>
    <s v="-"/>
    <s v="-"/>
    <s v="Aurora"/>
    <s v="CO"/>
    <s v="80016-3878"/>
    <s v="USA"/>
    <s v="19737 E Pinewood Dr"/>
    <s v="-"/>
    <s v="-"/>
    <s v="Aurora"/>
    <s v="CO"/>
    <s v="80016-3878"/>
    <s v="USA"/>
  </r>
  <r>
    <s v="108752515"/>
    <s v="Hamilton,Ryan James"/>
    <x v="1"/>
    <x v="15"/>
    <s v=""/>
    <s v=""/>
    <n v="0"/>
    <n v="3.976"/>
    <s v="20231"/>
    <x v="0"/>
    <x v="0"/>
    <s v="W/oth"/>
    <s v="R"/>
    <n v="0"/>
    <s v="-"/>
    <s v="Ryan.Hamilton-1@Colorado.EDU"/>
    <s v="19737 E Pinewood Dr"/>
    <s v="-"/>
    <s v="-"/>
    <s v="Aurora"/>
    <s v="CO"/>
    <s v="80016-3878"/>
    <s v="USA"/>
    <s v="19737 E Pinewood Dr"/>
    <s v="-"/>
    <s v="-"/>
    <s v="Aurora"/>
    <s v="CO"/>
    <s v="80016-3878"/>
    <s v="USA"/>
  </r>
  <r>
    <s v="108752617"/>
    <s v="Kathait,Anushka"/>
    <x v="4"/>
    <x v="4"/>
    <s v=""/>
    <s v=""/>
    <n v="0"/>
    <n v="3.96"/>
    <s v="20231"/>
    <x v="1"/>
    <x v="5"/>
    <s v="AsA"/>
    <s v="R"/>
    <n v="0"/>
    <s v="-"/>
    <s v="Anushka.Kathait@colorado.edu"/>
    <s v="16854 E Weaver Ln"/>
    <s v="-"/>
    <s v="-"/>
    <s v="Aurora"/>
    <s v="CO"/>
    <s v="80016-5041"/>
    <s v="USA"/>
    <s v="16854 E Weaver Ln"/>
    <s v="-"/>
    <s v="-"/>
    <s v="Aurora"/>
    <s v="CO"/>
    <s v="80016-5041"/>
    <s v="USA"/>
  </r>
  <r>
    <s v="108752701"/>
    <s v="Ryan,James Michael"/>
    <x v="1"/>
    <x v="4"/>
    <s v=""/>
    <s v=""/>
    <n v="0"/>
    <n v="3.6670000000000003"/>
    <s v="20231"/>
    <x v="0"/>
    <x v="2"/>
    <s v="Two"/>
    <s v="R"/>
    <n v="0"/>
    <s v="-"/>
    <s v="James.Ryan-1@colorado.edu"/>
    <s v="3180 Carabiner Street"/>
    <s v="-"/>
    <s v="-"/>
    <s v="Castle Rock"/>
    <s v="CO"/>
    <s v="80108"/>
    <s v="USA"/>
    <s v="3180 Carabiner Street"/>
    <s v="-"/>
    <s v="-"/>
    <s v="Castle Rock"/>
    <s v="CO"/>
    <s v="80108"/>
    <s v="USA"/>
  </r>
  <r>
    <s v="108752716"/>
    <s v="Kelshiker,Aditya J"/>
    <x v="4"/>
    <x v="8"/>
    <s v=""/>
    <s v=""/>
    <n v="0"/>
    <n v="3.6820000000000004"/>
    <s v="20231"/>
    <x v="0"/>
    <x v="5"/>
    <s v="AsA"/>
    <s v="R"/>
    <n v="0"/>
    <s v="-"/>
    <s v="Aditya.Kelshiker@colorado.edu"/>
    <s v="26550 E Arbor Dr"/>
    <s v="-"/>
    <s v="-"/>
    <s v="Aurora"/>
    <s v="CO"/>
    <s v="80016-6123"/>
    <s v="USA"/>
    <s v="26550 E Arbor Dr"/>
    <s v="-"/>
    <s v="-"/>
    <s v="Aurora"/>
    <s v="CO"/>
    <s v="80016-6123"/>
    <s v="USA"/>
  </r>
  <r>
    <s v="108752794"/>
    <s v="Reyna,Andrea Becerra"/>
    <x v="1"/>
    <x v="23"/>
    <s v=""/>
    <s v=""/>
    <n v="0"/>
    <n v="3.101"/>
    <s v="20231"/>
    <x v="1"/>
    <x v="1"/>
    <s v="HsA"/>
    <s v="R"/>
    <n v="1"/>
    <s v="-"/>
    <s v="Andrea.Reyna@colorado.edu"/>
    <s v="1108 S Rifle Cir"/>
    <s v="-"/>
    <s v="-"/>
    <s v="Aurora"/>
    <s v="CO"/>
    <s v="80017-4220"/>
    <s v="USA"/>
    <s v="1108 S Rifle Cir"/>
    <s v="-"/>
    <s v="-"/>
    <s v="Aurora"/>
    <s v="CO"/>
    <s v="80017-4220"/>
    <s v="USA"/>
  </r>
  <r>
    <s v="108752800"/>
    <s v="White,Nova"/>
    <x v="1"/>
    <x v="4"/>
    <s v=""/>
    <s v=""/>
    <n v="0"/>
    <n v="3.7760000000000002"/>
    <s v="20231"/>
    <x v="1"/>
    <x v="2"/>
    <s v="Two"/>
    <s v="R"/>
    <n v="0"/>
    <s v="Turkey"/>
    <s v="Nova.White@colorado.edu"/>
    <s v="1463 S Richfield Way"/>
    <s v="-"/>
    <s v="-"/>
    <s v="Aurora"/>
    <s v="CO"/>
    <s v="80017-5271"/>
    <s v="USA"/>
    <s v="1463 S Richfield Way"/>
    <s v="-"/>
    <s v="-"/>
    <s v="Aurora"/>
    <s v="CO"/>
    <s v="80017-5271"/>
    <s v="USA"/>
  </r>
  <r>
    <s v="108752899"/>
    <s v="Gruener,Jonathon R"/>
    <x v="1"/>
    <x v="3"/>
    <s v="C-MCENP"/>
    <s v=""/>
    <n v="1"/>
    <n v="3.621"/>
    <s v="20231"/>
    <x v="0"/>
    <x v="0"/>
    <s v="W/oth"/>
    <s v="R"/>
    <n v="0"/>
    <s v="-"/>
    <s v="Jonathon.Gruener@colorado.edu"/>
    <s v="1192 Aberdeen Dr"/>
    <s v="-"/>
    <s v="-"/>
    <s v="Broomfield"/>
    <s v="CO"/>
    <s v="80020-2410"/>
    <s v="USA"/>
    <s v="1192 Aberdeen Dr"/>
    <s v="-"/>
    <s v="-"/>
    <s v="Broomfield"/>
    <s v="CO"/>
    <s v="80020-2410"/>
    <s v="USA"/>
  </r>
  <r>
    <s v="108753001"/>
    <s v="Meza Acosta,Daniela Maria"/>
    <x v="1"/>
    <x v="3"/>
    <s v=""/>
    <s v=""/>
    <n v="0"/>
    <n v="3.2040000000000002"/>
    <s v="20231"/>
    <x v="1"/>
    <x v="1"/>
    <s v="HsA"/>
    <s v="R"/>
    <n v="0"/>
    <s v="Mexico"/>
    <s v="Daniela.MezaAcosta@colorado.edu"/>
    <s v="674 W 170th Pl"/>
    <s v="-"/>
    <s v="-"/>
    <s v="Broomfield"/>
    <s v="CO"/>
    <s v="80023-6413"/>
    <s v="USA"/>
    <s v="674 W 170th Pl"/>
    <s v="-"/>
    <s v="-"/>
    <s v="Broomfield"/>
    <s v="CO"/>
    <s v="80023-6413"/>
    <s v="USA"/>
  </r>
  <r>
    <s v="108753259"/>
    <s v="Mendoza-Anselmi,Patricia Margarita"/>
    <x v="1"/>
    <x v="23"/>
    <s v=""/>
    <s v=""/>
    <n v="0"/>
    <n v="3.5950000000000002"/>
    <s v="20231"/>
    <x v="1"/>
    <x v="1"/>
    <s v="HsA"/>
    <s v="R"/>
    <n v="0"/>
    <s v="-"/>
    <s v="Patricia.Mendoza-anselmi@colorado.edu"/>
    <s v="1317 Hyacinth Way"/>
    <s v="-"/>
    <s v="-"/>
    <s v="Superior"/>
    <s v="CO"/>
    <s v="80027-6016"/>
    <s v="USA"/>
    <s v="-"/>
    <s v="-"/>
    <s v="-"/>
    <s v="-"/>
    <s v="-"/>
    <s v="-"/>
    <s v="-"/>
  </r>
  <r>
    <s v="108753274"/>
    <s v="Kadekodi,Shreyas Parameshwar"/>
    <x v="0"/>
    <x v="4"/>
    <s v="C-CSEN"/>
    <s v=""/>
    <n v="1"/>
    <n v="3.95"/>
    <s v="20231"/>
    <x v="0"/>
    <x v="5"/>
    <s v="AsA"/>
    <s v="R"/>
    <m/>
    <s v="-"/>
    <s v="Shreyas.Kadekodi@colorado.edu"/>
    <s v="758 Maroon Peak Cir"/>
    <s v="-"/>
    <s v="-"/>
    <s v="Superior"/>
    <s v="CO"/>
    <s v="80027-6105"/>
    <s v="USA"/>
    <s v="758 Maroon Peak Cir"/>
    <s v="-"/>
    <s v="-"/>
    <s v="Superior"/>
    <s v="CO"/>
    <s v="80027-6105"/>
    <s v="USA"/>
  </r>
  <r>
    <s v="108753301"/>
    <s v="Rick,Kaylie Sandra"/>
    <x v="1"/>
    <x v="0"/>
    <s v="C-ASEN"/>
    <s v=""/>
    <n v="1"/>
    <n v="3.8240000000000003"/>
    <s v="20231"/>
    <x v="1"/>
    <x v="0"/>
    <s v="W/oth"/>
    <s v="R"/>
    <n v="0"/>
    <s v="-"/>
    <s v="Kaylie.Rick@Colorado.EDU"/>
    <s v="17929 W 94th Dr"/>
    <s v="-"/>
    <s v="-"/>
    <s v="Arvada"/>
    <s v="CO"/>
    <s v="80007-8025"/>
    <s v="USA"/>
    <s v="17929 W 94th Dr"/>
    <s v="-"/>
    <s v="-"/>
    <s v="Arvada"/>
    <s v="CO"/>
    <s v="80007-8025"/>
    <s v="USA"/>
  </r>
  <r>
    <s v="108753313"/>
    <s v="Chadalawada,Sravant"/>
    <x v="1"/>
    <x v="4"/>
    <s v=""/>
    <s v=""/>
    <n v="0"/>
    <n v="3.4410000000000003"/>
    <s v="20231"/>
    <x v="0"/>
    <x v="5"/>
    <s v="AsA"/>
    <s v="R"/>
    <n v="0"/>
    <s v="-"/>
    <s v="Sravant.Chadalawada@colorado.edu"/>
    <s v="986 Monroe Way"/>
    <s v="-"/>
    <s v="-"/>
    <s v="Superior"/>
    <s v="CO"/>
    <s v="80027-8179"/>
    <s v="USA"/>
    <s v="986 Monroe Way"/>
    <s v="-"/>
    <s v="-"/>
    <s v="Superior"/>
    <s v="CO"/>
    <s v="80027-8179"/>
    <s v="USA"/>
  </r>
  <r>
    <s v="108753535"/>
    <s v="Thompson,Tate Cruz"/>
    <x v="1"/>
    <x v="25"/>
    <s v=""/>
    <s v=""/>
    <n v="0"/>
    <n v="3.8120000000000003"/>
    <s v="20231"/>
    <x v="0"/>
    <x v="2"/>
    <s v="Two"/>
    <s v="R"/>
    <n v="1"/>
    <s v="-"/>
    <s v="Tate.Thompson@colorado.edu"/>
    <s v="5165 Lake Terrace Lane"/>
    <s v="-"/>
    <s v="-"/>
    <s v="Firestone"/>
    <s v="CO"/>
    <s v="80504"/>
    <s v="USA"/>
    <s v="5165 Lake Terrace Lane"/>
    <s v="-"/>
    <s v="-"/>
    <s v="Firestone"/>
    <s v="CO"/>
    <s v="80504"/>
    <s v="USA"/>
  </r>
  <r>
    <s v="108753781"/>
    <s v="Lemler,Mason Andrew"/>
    <x v="1"/>
    <x v="0"/>
    <s v=""/>
    <s v=""/>
    <n v="0"/>
    <n v="3.36"/>
    <s v="20231"/>
    <x v="0"/>
    <x v="0"/>
    <s v="W/oth"/>
    <s v="R"/>
    <n v="0"/>
    <s v="-"/>
    <s v="Mason.Lemler@Colorado.EDU"/>
    <s v="1746 17th Street"/>
    <s v="-"/>
    <s v="-"/>
    <s v="Boulder"/>
    <s v="CO"/>
    <s v="80302"/>
    <s v="USA"/>
    <s v="1746 17th Street"/>
    <s v="-"/>
    <s v="-"/>
    <s v="Boulder"/>
    <s v="CO"/>
    <s v="80302"/>
    <s v="USA"/>
  </r>
  <r>
    <s v="108753817"/>
    <s v="Vandersmith,Owen R"/>
    <x v="1"/>
    <x v="3"/>
    <s v=""/>
    <s v=""/>
    <n v="0"/>
    <n v="3.1870000000000003"/>
    <s v="20231"/>
    <x v="0"/>
    <x v="0"/>
    <s v="W/oth"/>
    <s v="R"/>
    <n v="0"/>
    <s v="-"/>
    <s v="Owen.Vandersmith@colorado.edu"/>
    <s v="8153 South Yosemite Court"/>
    <s v="-"/>
    <s v="-"/>
    <s v="Centennial"/>
    <s v="CO"/>
    <s v="80112"/>
    <s v="USA"/>
    <s v="8153 South Yosemite Court"/>
    <s v="-"/>
    <s v="-"/>
    <s v="Centennial"/>
    <s v="CO"/>
    <s v="80112"/>
    <s v="USA"/>
  </r>
  <r>
    <s v="108753832"/>
    <s v="King,Matthew P"/>
    <x v="1"/>
    <x v="12"/>
    <s v=""/>
    <s v=""/>
    <n v="0"/>
    <n v="3.794"/>
    <s v="20231"/>
    <x v="0"/>
    <x v="0"/>
    <s v="W/oth"/>
    <s v="R"/>
    <n v="0"/>
    <s v="-"/>
    <s v="Matthew.King-1@colorado.edu"/>
    <s v="5117 Williams Fork Trail"/>
    <s v="Apt 207"/>
    <s v="-"/>
    <s v="Boulder"/>
    <s v="CO"/>
    <s v="80301"/>
    <s v="USA"/>
    <s v="5117 Williams Fork Trail"/>
    <s v="Apt 207"/>
    <s v="-"/>
    <s v="Boulder"/>
    <s v="CO"/>
    <s v="80301"/>
    <s v="USA"/>
  </r>
  <r>
    <s v="108754051"/>
    <s v="Ginsberg,Dylan A"/>
    <x v="1"/>
    <x v="4"/>
    <s v=""/>
    <s v=""/>
    <n v="0"/>
    <n v="3.4280000000000004"/>
    <s v="20231"/>
    <x v="0"/>
    <x v="0"/>
    <s v="W/oth"/>
    <s v="R"/>
    <n v="0"/>
    <s v="-"/>
    <s v="Dylan.Ginsberg@colorado.edu"/>
    <s v="827 9th St"/>
    <s v="-"/>
    <s v="-"/>
    <s v="Boulder"/>
    <s v="CO"/>
    <s v="80302"/>
    <s v="USA"/>
    <s v="827 9th St"/>
    <s v="-"/>
    <s v="-"/>
    <s v="Boulder"/>
    <s v="CO"/>
    <s v="80302"/>
    <s v="USA"/>
  </r>
  <r>
    <s v="108754072"/>
    <s v="Boddeda,Srija Jyotikadevi"/>
    <x v="1"/>
    <x v="0"/>
    <s v=""/>
    <s v=""/>
    <n v="0"/>
    <n v="3.286"/>
    <s v="20231"/>
    <x v="1"/>
    <x v="5"/>
    <s v="AsA"/>
    <s v="R"/>
    <n v="0"/>
    <s v="-"/>
    <s v="Srija.Boddeda@colorado.edu"/>
    <s v="5667 S Geneva St"/>
    <s v="-"/>
    <s v="-"/>
    <s v="Greenwood Vlg"/>
    <s v="CO"/>
    <s v="80111-3726"/>
    <s v="USA"/>
    <s v="5667 S Geneva St"/>
    <s v="-"/>
    <s v="-"/>
    <s v="Greenwood Vlg"/>
    <s v="CO"/>
    <s v="80111-3726"/>
    <s v="USA"/>
  </r>
  <r>
    <s v="108754129"/>
    <s v="Sakiewicz,Benjamin Paul"/>
    <x v="1"/>
    <x v="14"/>
    <s v=""/>
    <s v=""/>
    <n v="0"/>
    <n v="3.2430000000000003"/>
    <s v="20231"/>
    <x v="0"/>
    <x v="0"/>
    <s v="W/oth"/>
    <s v="R"/>
    <n v="0"/>
    <s v="-"/>
    <s v="Benjamin.Sakiewicz@colorado.edu"/>
    <s v="11612 E Berry Ave"/>
    <s v="-"/>
    <s v="-"/>
    <s v="Englewood"/>
    <s v="CO"/>
    <s v="80111-4155"/>
    <s v="USA"/>
    <s v="11612 E Berry Ave"/>
    <s v="-"/>
    <s v="-"/>
    <s v="Englewood"/>
    <s v="CO"/>
    <s v="80111-4155"/>
    <s v="USA"/>
  </r>
  <r>
    <s v="108754129"/>
    <s v="Sakiewicz,Benjamin Paul"/>
    <x v="1"/>
    <x v="4"/>
    <s v="C-CSENP"/>
    <s v=""/>
    <n v="1"/>
    <n v="3.2430000000000003"/>
    <s v="20231"/>
    <x v="0"/>
    <x v="0"/>
    <s v="W/oth"/>
    <s v="R"/>
    <n v="0"/>
    <s v="-"/>
    <s v="Benjamin.Sakiewicz@colorado.edu"/>
    <s v="11612 E Berry Ave"/>
    <s v="-"/>
    <s v="-"/>
    <s v="Englewood"/>
    <s v="CO"/>
    <s v="80111-4155"/>
    <s v="USA"/>
    <s v="11612 E Berry Ave"/>
    <s v="-"/>
    <s v="-"/>
    <s v="Englewood"/>
    <s v="CO"/>
    <s v="80111-4155"/>
    <s v="USA"/>
  </r>
  <r>
    <s v="108754177"/>
    <s v="Pogrebitskiy,Michael Nicolas"/>
    <x v="1"/>
    <x v="7"/>
    <s v=""/>
    <s v=""/>
    <n v="0"/>
    <n v="2.7070000000000003"/>
    <s v="20231"/>
    <x v="0"/>
    <x v="0"/>
    <s v="W/oth"/>
    <s v="R"/>
    <n v="0"/>
    <s v="-"/>
    <s v="Michael.Pogrebitskiy@Colorado.EDU"/>
    <s v="11901 E Lake Cir"/>
    <s v="-"/>
    <s v="-"/>
    <s v="Greenwood Village"/>
    <s v="CO"/>
    <s v="80111-5260"/>
    <s v="USA"/>
    <s v="11901 E Lake Cir"/>
    <s v="-"/>
    <s v="-"/>
    <s v="Greenwood Vlg"/>
    <s v="CO"/>
    <s v="80111-5260"/>
    <s v="USA"/>
  </r>
  <r>
    <s v="108754453"/>
    <s v="Nguyen,Noah X"/>
    <x v="1"/>
    <x v="4"/>
    <s v=""/>
    <s v=""/>
    <n v="0"/>
    <n v="3.9520000000000004"/>
    <s v="20231"/>
    <x v="0"/>
    <x v="5"/>
    <s v="AsA"/>
    <s v="R"/>
    <n v="0"/>
    <s v="-"/>
    <s v="Noah.Nguyen@colorado.edu"/>
    <s v="2855 Shadow Creek Drive, Apt. 302"/>
    <s v="-"/>
    <s v="-"/>
    <s v="Boulder"/>
    <s v="CO"/>
    <s v="80303"/>
    <s v="USA"/>
    <s v="2855 Shadow Creek Drive, Apt. 302"/>
    <s v="-"/>
    <s v="-"/>
    <s v="Boulder"/>
    <s v="CO"/>
    <s v="80303"/>
    <s v="USA"/>
  </r>
  <r>
    <s v="108754654"/>
    <s v="Horvath,Cohen"/>
    <x v="1"/>
    <x v="3"/>
    <s v=""/>
    <s v=""/>
    <n v="0"/>
    <n v="3.7320000000000002"/>
    <s v="20231"/>
    <x v="0"/>
    <x v="0"/>
    <s v="W/oth"/>
    <s v="R"/>
    <n v="0"/>
    <s v="-"/>
    <s v="Cohen.Horvath@colorado.edu"/>
    <s v="7946 S Bemis Pl"/>
    <s v="-"/>
    <s v="-"/>
    <s v="Littleton"/>
    <s v="CO"/>
    <s v="80120"/>
    <s v="USA"/>
    <s v="7946 S Bemis Pl"/>
    <s v="-"/>
    <s v="-"/>
    <s v="Littleton"/>
    <s v="CO"/>
    <s v="80120-4382"/>
    <s v="USA"/>
  </r>
  <r>
    <s v="108754660"/>
    <s v="Singh,Samiha"/>
    <x v="1"/>
    <x v="16"/>
    <s v="C-EVEN"/>
    <s v=""/>
    <n v="1"/>
    <n v="3.6910000000000003"/>
    <s v="20231"/>
    <x v="1"/>
    <x v="5"/>
    <s v="AsA"/>
    <s v="R"/>
    <n v="0"/>
    <s v="-"/>
    <s v="Samiha.Singh@colorado.edu"/>
    <s v="7924 S Datura Cir E"/>
    <s v="-"/>
    <s v="-"/>
    <s v="Littleton"/>
    <s v="CO"/>
    <s v="80120-4434"/>
    <s v="USA"/>
    <s v="7924 S Datura Cir E"/>
    <s v="-"/>
    <s v="-"/>
    <s v="Littleton"/>
    <s v="CO"/>
    <s v="80120-4434"/>
    <s v="USA"/>
  </r>
  <r>
    <s v="108754774"/>
    <s v="Sirner,Bryan Chase"/>
    <x v="1"/>
    <x v="19"/>
    <s v="MEC"/>
    <s v=""/>
    <n v="0"/>
    <n v="3.7520000000000002"/>
    <s v="20231"/>
    <x v="0"/>
    <x v="0"/>
    <s v="W/oth"/>
    <s v="R"/>
    <n v="0"/>
    <s v="-"/>
    <s v="Bryan.Sirner@colorado.edu"/>
    <s v="2890 Pennsylvania Ave"/>
    <s v="-"/>
    <s v="-"/>
    <s v="Boulder"/>
    <s v="CO"/>
    <s v="80303"/>
    <s v="USA"/>
    <s v="3231 E Maplewood Ave"/>
    <s v="-"/>
    <s v="-"/>
    <s v="Centennial"/>
    <s v="CO"/>
    <s v="80121-3041"/>
    <s v="USA"/>
  </r>
  <r>
    <s v="108754834"/>
    <s v="Obolsky,Hannah Olivia Blanchard"/>
    <x v="1"/>
    <x v="0"/>
    <s v=""/>
    <s v=""/>
    <n v="0"/>
    <n v="3.472"/>
    <s v="20231"/>
    <x v="1"/>
    <x v="0"/>
    <s v="W/oth"/>
    <s v="R"/>
    <n v="0"/>
    <s v="-"/>
    <s v="Hannah.BlanchardObolsky@Colorado.EDU"/>
    <s v="7397 S Fillmore Cir"/>
    <s v="-"/>
    <s v="-"/>
    <s v="Centennial"/>
    <s v="CO"/>
    <s v="80122-1942"/>
    <s v="USA"/>
    <s v="7397 S Fillmore Cir"/>
    <s v="-"/>
    <s v="-"/>
    <s v="Centennial"/>
    <s v="CO"/>
    <s v="80122-1942"/>
    <s v="USA"/>
  </r>
  <r>
    <s v="108754912"/>
    <s v="Richards,Maximillian Rhys"/>
    <x v="1"/>
    <x v="3"/>
    <s v=""/>
    <s v=""/>
    <n v="0"/>
    <n v="3.8930000000000002"/>
    <s v="20231"/>
    <x v="0"/>
    <x v="0"/>
    <s v="W/oth"/>
    <s v="R"/>
    <n v="0"/>
    <s v="-"/>
    <s v="Maximillian.Richards@colorado.edu"/>
    <s v="7939 South Fillmore Court"/>
    <s v="-"/>
    <s v="-"/>
    <s v="Centennial"/>
    <s v="CO"/>
    <s v="80122"/>
    <s v="USA"/>
    <s v="7939 South Fillmore Court"/>
    <s v="-"/>
    <s v="-"/>
    <s v="Centennial"/>
    <s v="CO"/>
    <s v="80122"/>
    <s v="USA"/>
  </r>
  <r>
    <s v="108754936"/>
    <s v="Huston,Jack Thomas"/>
    <x v="1"/>
    <x v="0"/>
    <s v=""/>
    <s v=""/>
    <n v="0"/>
    <n v="3.9740000000000002"/>
    <s v="20231"/>
    <x v="0"/>
    <x v="0"/>
    <s v="W/oth"/>
    <s v="R"/>
    <n v="0"/>
    <s v="-"/>
    <s v="Jack.Huston@Colorado.EDU"/>
    <s v="4818 E Mineral Cir"/>
    <s v="-"/>
    <s v="-"/>
    <s v="Centennial"/>
    <s v="CO"/>
    <s v="80122-3722"/>
    <s v="USA"/>
    <s v="4818 E Mineral Cir"/>
    <s v="-"/>
    <s v="-"/>
    <s v="Centennial"/>
    <s v="CO"/>
    <s v="80122-3722"/>
    <s v="USA"/>
  </r>
  <r>
    <s v="108754960"/>
    <s v="Miserlian,Joseph Charles"/>
    <x v="1"/>
    <x v="0"/>
    <s v=""/>
    <s v=""/>
    <n v="0"/>
    <n v="4"/>
    <s v="20231"/>
    <x v="0"/>
    <x v="0"/>
    <s v="W/oth"/>
    <s v="R"/>
    <n v="0"/>
    <s v="-"/>
    <s v="Joseph.Miserlian@Colorado.EDU"/>
    <s v="5106 E Otero Cir"/>
    <s v="-"/>
    <s v="-"/>
    <s v="Centennial"/>
    <s v="CO"/>
    <s v="80122"/>
    <s v="USA"/>
    <s v="5106 E Otero Cir"/>
    <s v="-"/>
    <s v="-"/>
    <s v="Centennial"/>
    <s v="CO"/>
    <s v="80122"/>
    <s v="USA"/>
  </r>
  <r>
    <s v="108755008"/>
    <s v="Brown,Cameron Leigh"/>
    <x v="1"/>
    <x v="4"/>
    <s v=""/>
    <s v=""/>
    <n v="0"/>
    <n v="3.7840000000000003"/>
    <s v="20231"/>
    <x v="0"/>
    <x v="0"/>
    <s v="W/oth"/>
    <s v="R"/>
    <n v="0"/>
    <s v="-"/>
    <s v="Cameron.Brown-2@colorado.edu"/>
    <s v="4694 Tule Lake Dr"/>
    <s v="-"/>
    <s v="-"/>
    <s v="Littleton"/>
    <s v="CO"/>
    <s v="80123-2750"/>
    <s v="USA"/>
    <s v="4694 Tule Lake Dr"/>
    <s v="-"/>
    <s v="-"/>
    <s v="Bow Mar"/>
    <s v="CO"/>
    <s v="80123-2750"/>
    <s v="USA"/>
  </r>
  <r>
    <s v="108755050"/>
    <s v="Van Anne,Gabreece"/>
    <x v="1"/>
    <x v="14"/>
    <s v=""/>
    <s v=""/>
    <n v="0"/>
    <n v="3.9180000000000001"/>
    <s v="20227"/>
    <x v="1"/>
    <x v="2"/>
    <s v="Two"/>
    <s v="R"/>
    <n v="0"/>
    <s v="-"/>
    <s v="Gabreece.VanAnne@colorado.edu"/>
    <s v="5930 S Cimarron Way"/>
    <s v="-"/>
    <s v="-"/>
    <s v="Littleton"/>
    <s v="CO"/>
    <s v="80123-6790"/>
    <s v="USA"/>
    <s v="5930 S Cimarron Way"/>
    <s v="-"/>
    <s v="-"/>
    <s v="Littleton"/>
    <s v="CO"/>
    <s v="80123-6790"/>
    <s v="USA"/>
  </r>
  <r>
    <s v="108755095"/>
    <s v="Graef,Max Farrell"/>
    <x v="1"/>
    <x v="4"/>
    <s v=""/>
    <s v=""/>
    <n v="0"/>
    <n v="3.2330000000000001"/>
    <s v="20231"/>
    <x v="0"/>
    <x v="0"/>
    <s v="W/oth"/>
    <s v="R"/>
    <n v="0"/>
    <s v="-"/>
    <s v="Max.Graef@Colorado.EDU"/>
    <s v="10197 Belvedere Ln"/>
    <s v="-"/>
    <s v="-"/>
    <s v="Lone Tree"/>
    <s v="CO"/>
    <s v="80124-5329"/>
    <s v="USA"/>
    <s v="10197 Belvedere Ln"/>
    <s v="-"/>
    <s v="-"/>
    <s v="Lone Tree"/>
    <s v="CO"/>
    <s v="80124-5329"/>
    <s v="USA"/>
  </r>
  <r>
    <s v="108755119"/>
    <s v="Moss,Alexander Paul"/>
    <x v="1"/>
    <x v="4"/>
    <s v=""/>
    <s v=""/>
    <n v="0"/>
    <n v="3.9280000000000004"/>
    <s v="20231"/>
    <x v="0"/>
    <x v="0"/>
    <s v="W/oth"/>
    <s v="R"/>
    <n v="0"/>
    <s v="-"/>
    <s v="almo7796@Colorado.EDU"/>
    <s v="9637 Aspen Hill Cir"/>
    <s v="-"/>
    <s v="-"/>
    <s v="Lone Tree"/>
    <s v="CO"/>
    <s v="80124-6744"/>
    <s v="USA"/>
    <s v="8331 Briar Haven Ct"/>
    <s v="-"/>
    <s v="-"/>
    <s v="Castle Pines"/>
    <s v="CO"/>
    <s v="80108-5512"/>
    <s v="USA"/>
  </r>
  <r>
    <s v="108755143"/>
    <s v="Hugenberg,Alexa Nicole"/>
    <x v="1"/>
    <x v="13"/>
    <s v=""/>
    <s v=""/>
    <n v="0"/>
    <n v="3.9890000000000003"/>
    <s v="20231"/>
    <x v="1"/>
    <x v="0"/>
    <s v="W/oth"/>
    <s v="R"/>
    <n v="0"/>
    <s v="-"/>
    <s v="Alexa.Hugenberg@Colorado.EDU"/>
    <s v="17544 Rose Mallow Avenue"/>
    <s v="-"/>
    <s v="-"/>
    <s v="Parker"/>
    <s v="CO"/>
    <s v="80134"/>
    <s v="USA"/>
    <s v="17544 Rose Mallow Avenue"/>
    <s v="-"/>
    <s v="-"/>
    <s v="Parker"/>
    <s v="CO"/>
    <s v="80134"/>
    <s v="USA"/>
  </r>
  <r>
    <s v="108755218"/>
    <s v="Kopec,Braden Robert"/>
    <x v="1"/>
    <x v="0"/>
    <s v=""/>
    <s v=""/>
    <n v="0"/>
    <n v="3.79"/>
    <s v="20231"/>
    <x v="0"/>
    <x v="0"/>
    <s v="W/oth"/>
    <s v="R"/>
    <n v="0"/>
    <s v="-"/>
    <s v="Braden.Kopec@colorado.edu"/>
    <s v="2150 Creekside Pt"/>
    <s v="-"/>
    <s v="-"/>
    <s v="Highlands Ranch"/>
    <s v="CO"/>
    <s v="80129-1502"/>
    <s v="USA"/>
    <s v="-"/>
    <s v="-"/>
    <s v="-"/>
    <s v="-"/>
    <s v="-"/>
    <s v="-"/>
    <s v="-"/>
  </r>
  <r>
    <s v="108755311"/>
    <s v="Bishop,Bradley M"/>
    <x v="1"/>
    <x v="0"/>
    <s v=""/>
    <s v=""/>
    <n v="0"/>
    <n v="3.5370000000000004"/>
    <s v="20231"/>
    <x v="0"/>
    <x v="0"/>
    <s v="W/oth"/>
    <s v="R"/>
    <n v="0"/>
    <s v="-"/>
    <s v="Bradley.Bishop@Colorado.EDU"/>
    <s v="2922 Wyecliff Way"/>
    <s v="-"/>
    <s v="-"/>
    <s v="Highlands Ranch"/>
    <s v="CO"/>
    <s v="80126-4557"/>
    <s v="USA"/>
    <s v="2922 Wyecliff Way"/>
    <s v="-"/>
    <s v="-"/>
    <s v="Hghlnds Ranch"/>
    <s v="CO"/>
    <s v="80126-4557"/>
    <s v="USA"/>
  </r>
  <r>
    <s v="108755362"/>
    <s v="Barbieri,Isabella A"/>
    <x v="1"/>
    <x v="4"/>
    <s v=""/>
    <s v=""/>
    <n v="0"/>
    <n v="3.5570000000000004"/>
    <s v="20231"/>
    <x v="1"/>
    <x v="0"/>
    <s v="W/oth"/>
    <s v="R"/>
    <n v="0"/>
    <s v="-"/>
    <s v="Isabella.Barbieri@Colorado.EDU"/>
    <s v="8847 Partridge St"/>
    <s v="-"/>
    <s v="-"/>
    <s v="Littleton"/>
    <s v="CO"/>
    <s v="80126-5262"/>
    <s v="USA"/>
    <s v="1035 Adams Circle"/>
    <s v="Unit D209"/>
    <s v="-"/>
    <s v="Boulder"/>
    <s v="CO"/>
    <s v="80303"/>
    <s v="USA"/>
  </r>
  <r>
    <s v="108755371"/>
    <s v="Golden,Olivia C"/>
    <x v="1"/>
    <x v="4"/>
    <s v="C-CSENP"/>
    <s v=""/>
    <n v="1"/>
    <n v="3.9490000000000003"/>
    <s v="20231"/>
    <x v="1"/>
    <x v="2"/>
    <s v="Two"/>
    <s v="R"/>
    <n v="0"/>
    <s v="-"/>
    <s v="Olivia.Golden@colorado.edu"/>
    <s v="10310 Charissglen Cir"/>
    <s v="-"/>
    <s v="-"/>
    <s v="Highlands Ranch"/>
    <s v="CO"/>
    <s v="80126-5523"/>
    <s v="USA"/>
    <s v="10310 Charissglen Cir"/>
    <s v="-"/>
    <s v="-"/>
    <s v="Hghlnds Ranch"/>
    <s v="CO"/>
    <s v="80126-5523"/>
    <s v="USA"/>
  </r>
  <r>
    <s v="108755425"/>
    <s v="Urbana,Benjamin Andrew"/>
    <x v="4"/>
    <x v="8"/>
    <s v=""/>
    <s v=""/>
    <n v="0"/>
    <n v="3.3340000000000001"/>
    <s v="20231"/>
    <x v="0"/>
    <x v="0"/>
    <s v="W/oth"/>
    <s v="R"/>
    <n v="0"/>
    <s v="-"/>
    <s v="Benjamin.Urbana@Colorado.EDU"/>
    <s v="10809 Chadsworth Pt"/>
    <s v="-"/>
    <s v="-"/>
    <s v="Hghlnds Ranch"/>
    <s v="CO"/>
    <s v="80126-7504"/>
    <s v="USA"/>
    <s v="2290 Grove Cir E"/>
    <s v="Unit 5"/>
    <s v="-"/>
    <s v="Boulder"/>
    <s v="CO"/>
    <s v="80303-2408"/>
    <s v="USA"/>
  </r>
  <r>
    <s v="108755665"/>
    <s v="Wong,Ian Wilson"/>
    <x v="1"/>
    <x v="4"/>
    <s v=""/>
    <s v=""/>
    <n v="0"/>
    <n v="3.4540000000000002"/>
    <s v="20231"/>
    <x v="0"/>
    <x v="5"/>
    <s v="AsA"/>
    <s v="R"/>
    <n v="0"/>
    <s v="-"/>
    <s v="Ian.W.Wong@Colorado.EDU"/>
    <s v="10349 Royal Eagle St"/>
    <s v="-"/>
    <s v="-"/>
    <s v="Highlands Ranch"/>
    <s v="CO"/>
    <s v="80129-6284"/>
    <s v="USA"/>
    <s v="10349 Royal Eagle St"/>
    <s v="-"/>
    <s v="-"/>
    <s v="Hghlnds Ranch"/>
    <s v="CO"/>
    <s v="80129-6284"/>
    <s v="USA"/>
  </r>
  <r>
    <s v="108755710"/>
    <s v="Meredith,Isabelle Joy"/>
    <x v="4"/>
    <x v="8"/>
    <s v=""/>
    <s v=""/>
    <n v="0"/>
    <n v="3.9770000000000003"/>
    <s v="20231"/>
    <x v="1"/>
    <x v="0"/>
    <s v="W/oth"/>
    <s v="R"/>
    <n v="0"/>
    <s v="-"/>
    <s v="Isabelle.Meredith@Colorado.EDU"/>
    <s v="9939 Cottoncreek Dr"/>
    <s v="-"/>
    <s v="-"/>
    <s v="Highlands Ranch"/>
    <s v="CO"/>
    <s v="80130-3825"/>
    <s v="USA"/>
    <s v="3423 Madison Avenue Apt X135"/>
    <s v="-"/>
    <s v="-"/>
    <s v="Boulder"/>
    <s v="CO"/>
    <s v="80303"/>
    <s v="USA"/>
  </r>
  <r>
    <s v="108755749"/>
    <s v="Kirkpatrick,Hunter Bay"/>
    <x v="1"/>
    <x v="23"/>
    <s v=""/>
    <s v=""/>
    <n v="0"/>
    <n v="3.8920000000000003"/>
    <s v="20231"/>
    <x v="1"/>
    <x v="0"/>
    <s v="W/oth"/>
    <s v="R"/>
    <n v="0"/>
    <s v="-"/>
    <s v="Hunter.Kirkpatrick@colorado.edu"/>
    <s v="8404 Coyote Drive"/>
    <s v="-"/>
    <s v="-"/>
    <s v="Castle Pines"/>
    <s v="CO"/>
    <s v="80108"/>
    <s v="USA"/>
    <s v="8404 Coyote Drive"/>
    <s v="-"/>
    <s v="-"/>
    <s v="Castle Pines"/>
    <s v="CO"/>
    <s v="80108"/>
    <s v="USA"/>
  </r>
  <r>
    <s v="108755806"/>
    <s v="Pipich,Kevin Thomas"/>
    <x v="1"/>
    <x v="0"/>
    <s v=""/>
    <s v=""/>
    <n v="0"/>
    <n v="3.8740000000000001"/>
    <s v="20231"/>
    <x v="0"/>
    <x v="0"/>
    <s v="W/oth"/>
    <s v="R"/>
    <n v="0"/>
    <s v="-"/>
    <s v="Kevin.Pipich@Colorado.EDU"/>
    <s v="10927 Glengate Cir"/>
    <s v="-"/>
    <s v="-"/>
    <s v="Highlands Ranch"/>
    <s v="CO"/>
    <s v="80130-6980"/>
    <s v="USA"/>
    <s v="10927 Glengate Cir"/>
    <s v="-"/>
    <s v="-"/>
    <s v="Hghlnds Ranch"/>
    <s v="CO"/>
    <s v="80130-6980"/>
    <s v="USA"/>
  </r>
  <r>
    <s v="108755848"/>
    <s v="Spindler,Robert Michael"/>
    <x v="1"/>
    <x v="3"/>
    <s v=""/>
    <s v=""/>
    <n v="0"/>
    <n v="3.5470000000000002"/>
    <s v="20231"/>
    <x v="0"/>
    <x v="0"/>
    <s v="W/oth"/>
    <s v="R"/>
    <n v="0"/>
    <s v="-"/>
    <s v="Robert.Spindler@Colorado.EDU"/>
    <s v="10219 Knoll Cir"/>
    <s v="-"/>
    <s v="-"/>
    <s v="Highlands Ranch"/>
    <s v="CO"/>
    <s v="80130-8058"/>
    <s v="USA"/>
    <s v="10219 Knoll Cir"/>
    <s v="-"/>
    <s v="-"/>
    <s v="Hghlnds Ranch"/>
    <s v="CO"/>
    <s v="80130-8058"/>
    <s v="USA"/>
  </r>
  <r>
    <s v="108756070"/>
    <s v="Ulrich,Joseph Michael"/>
    <x v="1"/>
    <x v="23"/>
    <s v=""/>
    <s v=""/>
    <n v="0"/>
    <n v="3.1580000000000004"/>
    <s v="20231"/>
    <x v="0"/>
    <x v="0"/>
    <s v="W/oth"/>
    <s v="R"/>
    <n v="0"/>
    <s v="-"/>
    <s v="joul6590@Colorado.EDU"/>
    <s v="15952 Parkside Dr"/>
    <s v="-"/>
    <s v="-"/>
    <s v="Parker"/>
    <s v="CO"/>
    <s v="80134-3741"/>
    <s v="USA"/>
    <s v="15952 Parkside Dr"/>
    <s v="-"/>
    <s v="-"/>
    <s v="Parker"/>
    <s v="CO"/>
    <s v="80134-3741"/>
    <s v="USA"/>
  </r>
  <r>
    <s v="108756556"/>
    <s v="Colleran,Jake Robert"/>
    <x v="1"/>
    <x v="4"/>
    <s v=""/>
    <s v=""/>
    <n v="0"/>
    <n v="3.3530000000000002"/>
    <s v="20231"/>
    <x v="0"/>
    <x v="0"/>
    <s v="W/oth"/>
    <s v="R"/>
    <n v="0"/>
    <s v="-"/>
    <s v="Jake.Colleran@colorado.edu"/>
    <s v="36925 Indian Tree Circle"/>
    <s v="-"/>
    <s v="-"/>
    <s v="Elizabeth"/>
    <s v="CO"/>
    <s v="80107"/>
    <s v="USA"/>
    <s v="36925 Indian Tree Circle"/>
    <s v="-"/>
    <s v="-"/>
    <s v="Elizabeth"/>
    <s v="CO"/>
    <s v="80107"/>
    <s v="USA"/>
  </r>
  <r>
    <s v="108756670"/>
    <s v="Edwards,Summer Alexa"/>
    <x v="1"/>
    <x v="13"/>
    <s v=""/>
    <s v=""/>
    <n v="0"/>
    <n v="3.786"/>
    <s v="20231"/>
    <x v="1"/>
    <x v="0"/>
    <s v="W/oth"/>
    <s v="R"/>
    <n v="1"/>
    <s v="-"/>
    <s v="Summer.Edwards@colorado.edu"/>
    <s v="7255 Sagebrush Dr"/>
    <s v="-"/>
    <s v="-"/>
    <s v="Parker"/>
    <s v="CO"/>
    <s v="80138-8734"/>
    <s v="USA"/>
    <s v="7255 Sagebrush Dr."/>
    <s v="-"/>
    <s v="-"/>
    <s v="Parker"/>
    <s v="CO"/>
    <s v="80138"/>
    <s v="USA"/>
  </r>
  <r>
    <s v="108757051"/>
    <s v="Flora,Paul Louis"/>
    <x v="1"/>
    <x v="0"/>
    <s v=""/>
    <s v=""/>
    <n v="0"/>
    <n v="3.4570000000000003"/>
    <s v="20231"/>
    <x v="0"/>
    <x v="0"/>
    <s v="W/oth"/>
    <s v="R"/>
    <n v="0"/>
    <s v="-"/>
    <s v="Paul.Flora@colorado.edu"/>
    <s v="3022 Oak St"/>
    <s v="-"/>
    <s v="-"/>
    <s v="Lakewood"/>
    <s v="CO"/>
    <s v="80215-7163"/>
    <s v="USA"/>
    <s v="3022 Oak St"/>
    <s v="-"/>
    <s v="-"/>
    <s v="Lakewood"/>
    <s v="CO"/>
    <s v="80215-7163"/>
    <s v="USA"/>
  </r>
  <r>
    <s v="108757156"/>
    <s v="Walvoord,Mark Thomas"/>
    <x v="1"/>
    <x v="0"/>
    <s v=""/>
    <s v=""/>
    <n v="0"/>
    <n v="3.5860000000000003"/>
    <s v="20231"/>
    <x v="0"/>
    <x v="0"/>
    <s v="W/oth"/>
    <s v="R"/>
    <n v="0"/>
    <s v="-"/>
    <s v="Mark.Walvoord@colorado.edu"/>
    <s v="45 Dexter St"/>
    <s v="-"/>
    <s v="-"/>
    <s v="Denver"/>
    <s v="CO"/>
    <s v="80220-5651"/>
    <s v="USA"/>
    <s v="833 19th St"/>
    <s v="-"/>
    <s v="-"/>
    <s v="Boulder"/>
    <s v="CO"/>
    <s v="80302"/>
    <s v="USA"/>
  </r>
  <r>
    <s v="108757558"/>
    <s v="Carpender,Michael Andrew"/>
    <x v="1"/>
    <x v="3"/>
    <s v=""/>
    <s v=""/>
    <n v="0"/>
    <n v="3.7210000000000001"/>
    <s v="20231"/>
    <x v="0"/>
    <x v="0"/>
    <s v="W/oth"/>
    <s v="R"/>
    <n v="0"/>
    <s v="-"/>
    <s v="Michael.Carpender@colorado.edu"/>
    <s v="3755 S Poplar St"/>
    <s v="-"/>
    <s v="-"/>
    <s v="Denver"/>
    <s v="CO"/>
    <s v="80237-1331"/>
    <s v="USA"/>
    <s v="3755 S Poplar St"/>
    <s v="-"/>
    <s v="-"/>
    <s v="Denver"/>
    <s v="CO"/>
    <s v="80237-1331"/>
    <s v="USA"/>
  </r>
  <r>
    <s v="108757561"/>
    <s v="Silverman,Jenna R"/>
    <x v="1"/>
    <x v="13"/>
    <s v=""/>
    <s v=""/>
    <n v="0"/>
    <n v="3.4750000000000001"/>
    <s v="20231"/>
    <x v="1"/>
    <x v="0"/>
    <s v="W/oth"/>
    <s v="R"/>
    <n v="0"/>
    <s v="-"/>
    <s v="Jenna.Silverman@Colorado.EDU"/>
    <s v="3705 S Poplar St"/>
    <s v="-"/>
    <s v="-"/>
    <s v="Denver"/>
    <s v="CO"/>
    <s v="80237-1331"/>
    <s v="USA"/>
    <s v="3705 S Poplar St"/>
    <s v="-"/>
    <s v="-"/>
    <s v="Denver"/>
    <s v="CO"/>
    <s v="80237-1331"/>
    <s v="USA"/>
  </r>
  <r>
    <s v="108758176"/>
    <s v="Woods,Sophie Elizabeth"/>
    <x v="1"/>
    <x v="16"/>
    <s v="C-EVENP"/>
    <s v=""/>
    <n v="1"/>
    <n v="4"/>
    <s v="20231"/>
    <x v="1"/>
    <x v="0"/>
    <s v="W/oth"/>
    <s v="R"/>
    <n v="0"/>
    <s v="-"/>
    <s v="Sophie.Woods@colorado.edu"/>
    <s v="4244 Amber St"/>
    <s v="-"/>
    <s v="-"/>
    <s v="Boulder"/>
    <s v="CO"/>
    <s v="80304-0964"/>
    <s v="USA"/>
    <s v="4244 Amber St"/>
    <s v="-"/>
    <s v="-"/>
    <s v="Boulder"/>
    <s v="CO"/>
    <s v="80304-0964"/>
    <s v="USA"/>
  </r>
  <r>
    <s v="108758290"/>
    <s v="Koenig,Greta Elizabeth"/>
    <x v="1"/>
    <x v="5"/>
    <s v=""/>
    <s v=""/>
    <n v="0"/>
    <n v="3.9480000000000004"/>
    <s v="20231"/>
    <x v="1"/>
    <x v="0"/>
    <s v="W/oth"/>
    <s v="R"/>
    <n v="0"/>
    <s v="-"/>
    <s v="Greta.Koenig@Colorado.EDU"/>
    <s v="501 Hartford Dr"/>
    <s v="-"/>
    <s v="-"/>
    <s v="Boulder"/>
    <s v="CO"/>
    <s v="80305-5450"/>
    <s v="USA"/>
    <s v="501 Hartford Dr"/>
    <s v="-"/>
    <s v="-"/>
    <s v="Boulder"/>
    <s v="CO"/>
    <s v="80305-5450"/>
    <s v="USA"/>
  </r>
  <r>
    <s v="108758296"/>
    <s v="Bohn,James Lowell"/>
    <x v="1"/>
    <x v="4"/>
    <s v=""/>
    <s v=""/>
    <n v="0"/>
    <n v="4"/>
    <s v="20231"/>
    <x v="0"/>
    <x v="0"/>
    <s v="W/oth"/>
    <s v="R"/>
    <n v="0"/>
    <s v="-"/>
    <s v="James.Bohn@colorado.edu"/>
    <s v="565 Ithaca Dr"/>
    <s v="-"/>
    <s v="-"/>
    <s v="Boulder"/>
    <s v="CO"/>
    <s v="80305-5629"/>
    <s v="USA"/>
    <s v="565 Ithaca Dr"/>
    <s v="-"/>
    <s v="-"/>
    <s v="Boulder"/>
    <s v="CO"/>
    <s v="80305-5629"/>
    <s v="USA"/>
  </r>
  <r>
    <s v="108758296"/>
    <s v="Bohn,James Lowell"/>
    <x v="1"/>
    <x v="12"/>
    <s v="C-ECENEEEP"/>
    <s v=""/>
    <n v="1"/>
    <n v="4"/>
    <s v="20231"/>
    <x v="0"/>
    <x v="0"/>
    <s v="W/oth"/>
    <s v="R"/>
    <n v="0"/>
    <s v="-"/>
    <s v="James.Bohn@colorado.edu"/>
    <s v="565 Ithaca Dr"/>
    <s v="-"/>
    <s v="-"/>
    <s v="Boulder"/>
    <s v="CO"/>
    <s v="80305-5629"/>
    <s v="USA"/>
    <s v="565 Ithaca Dr"/>
    <s v="-"/>
    <s v="-"/>
    <s v="Boulder"/>
    <s v="CO"/>
    <s v="80305-5629"/>
    <s v="USA"/>
  </r>
  <r>
    <s v="108758323"/>
    <s v="Zhang,Charles Liu"/>
    <x v="1"/>
    <x v="4"/>
    <s v=""/>
    <s v=""/>
    <n v="0"/>
    <n v="3.992"/>
    <s v="20231"/>
    <x v="0"/>
    <x v="5"/>
    <s v="AsA"/>
    <s v="R"/>
    <n v="0"/>
    <s v="-"/>
    <s v="Charles.Zhang@colorado.edu"/>
    <s v="990 Hartford Dr"/>
    <s v="-"/>
    <s v="-"/>
    <s v="Boulder"/>
    <s v="CO"/>
    <s v="80305-6316"/>
    <s v="USA"/>
    <s v="990 Hartford Dr"/>
    <s v="-"/>
    <s v="-"/>
    <s v="Boulder"/>
    <s v="CO"/>
    <s v="80305-6316"/>
    <s v="USA"/>
  </r>
  <r>
    <s v="108758371"/>
    <s v="Totey,Saurabh S"/>
    <x v="1"/>
    <x v="4"/>
    <s v=""/>
    <s v=""/>
    <n v="0"/>
    <n v="3.931"/>
    <s v="20231"/>
    <x v="0"/>
    <x v="5"/>
    <s v="AsA"/>
    <s v="R"/>
    <n v="0"/>
    <s v="-"/>
    <s v="Saurabh.Totey@Colorado.EDU"/>
    <s v="1860 Lehigh St"/>
    <s v="-"/>
    <s v="-"/>
    <s v="Boulder"/>
    <s v="CO"/>
    <s v="80305-7039"/>
    <s v="USA"/>
    <s v="1860 Lehigh St"/>
    <s v="-"/>
    <s v="-"/>
    <s v="Boulder"/>
    <s v="CO"/>
    <s v="80305-7039"/>
    <s v="USA"/>
  </r>
  <r>
    <s v="108758371"/>
    <s v="Totey,Saurabh S"/>
    <x v="1"/>
    <x v="15"/>
    <s v=""/>
    <s v=""/>
    <n v="0"/>
    <n v="3.931"/>
    <s v="20231"/>
    <x v="0"/>
    <x v="5"/>
    <s v="AsA"/>
    <s v="R"/>
    <n v="0"/>
    <s v="-"/>
    <s v="Saurabh.Totey@Colorado.EDU"/>
    <s v="1860 Lehigh St"/>
    <s v="-"/>
    <s v="-"/>
    <s v="Boulder"/>
    <s v="CO"/>
    <s v="80305-7039"/>
    <s v="USA"/>
    <s v="1860 Lehigh St"/>
    <s v="-"/>
    <s v="-"/>
    <s v="Boulder"/>
    <s v="CO"/>
    <s v="80305-7039"/>
    <s v="USA"/>
  </r>
  <r>
    <s v="108758398"/>
    <s v="Mitchiner,Kyle Aaron"/>
    <x v="1"/>
    <x v="3"/>
    <s v=""/>
    <s v=""/>
    <n v="0"/>
    <n v="3.7450000000000001"/>
    <s v="20231"/>
    <x v="0"/>
    <x v="2"/>
    <s v="Two"/>
    <s v="R"/>
    <n v="1"/>
    <s v="-"/>
    <s v="Kyle.Mitchiner@Colorado.EDU"/>
    <s v="19103 Eagle Ridge Dr"/>
    <s v="-"/>
    <s v="-"/>
    <s v="Golden"/>
    <s v="CO"/>
    <s v="80401-0906"/>
    <s v="USA"/>
    <s v="19103 Eagle Ridge Dr"/>
    <s v="-"/>
    <s v="-"/>
    <s v="Golden"/>
    <s v="CO"/>
    <s v="80401-0906"/>
    <s v="USA"/>
  </r>
  <r>
    <s v="108758824"/>
    <s v="Shoyusupov,Iskandar Shukhrat Ugli"/>
    <x v="1"/>
    <x v="4"/>
    <s v=""/>
    <s v=""/>
    <n v="0"/>
    <n v="3.1910000000000003"/>
    <s v="20231"/>
    <x v="0"/>
    <x v="0"/>
    <s v="W/oth"/>
    <s v="R"/>
    <n v="0"/>
    <s v="Uzbekistan"/>
    <s v="Iskandar.Shoyusupov@colorado.edu"/>
    <s v="29656 Buffalo Park Rd Apt 301"/>
    <s v="-"/>
    <s v="-"/>
    <s v="Evergreen"/>
    <s v="CO"/>
    <s v="80439-7432"/>
    <s v="USA"/>
    <s v="29656 Buffalo Park Rd Apt 301"/>
    <s v="-"/>
    <s v="-"/>
    <s v="Evergreen"/>
    <s v="CO"/>
    <s v="80439-7548"/>
    <s v="USA"/>
  </r>
  <r>
    <s v="108758824"/>
    <s v="Shoyusupov,Iskandar Shukhrat Ugli"/>
    <x v="1"/>
    <x v="12"/>
    <s v=""/>
    <s v=""/>
    <n v="0"/>
    <n v="3.1910000000000003"/>
    <s v="20231"/>
    <x v="0"/>
    <x v="0"/>
    <s v="W/oth"/>
    <s v="R"/>
    <n v="0"/>
    <s v="Uzbekistan"/>
    <s v="Iskandar.Shoyusupov@colorado.edu"/>
    <s v="29656 Buffalo Park Rd Apt 301"/>
    <s v="-"/>
    <s v="-"/>
    <s v="Evergreen"/>
    <s v="CO"/>
    <s v="80439-7432"/>
    <s v="USA"/>
    <s v="29656 Buffalo Park Rd Apt 301"/>
    <s v="-"/>
    <s v="-"/>
    <s v="Evergreen"/>
    <s v="CO"/>
    <s v="80439-7548"/>
    <s v="USA"/>
  </r>
  <r>
    <s v="108758845"/>
    <s v="Gibson,Samantha P"/>
    <x v="1"/>
    <x v="3"/>
    <s v=""/>
    <s v=""/>
    <n v="0"/>
    <n v="3.601"/>
    <s v="20231"/>
    <x v="1"/>
    <x v="2"/>
    <s v="Two"/>
    <s v="R"/>
    <n v="0"/>
    <s v="-"/>
    <s v="Samantha.Gibson@colorado.edu"/>
    <s v="470 38th street"/>
    <s v="-"/>
    <s v="-"/>
    <s v="Boulder"/>
    <s v="CO"/>
    <s v="80305"/>
    <s v="USA"/>
    <s v="470 38th street"/>
    <s v="-"/>
    <s v="-"/>
    <s v="Boulder"/>
    <s v="CO"/>
    <s v="80305"/>
    <s v="USA"/>
  </r>
  <r>
    <s v="108759025"/>
    <s v="Mandl,Austin Anthony"/>
    <x v="1"/>
    <x v="3"/>
    <s v=""/>
    <s v=""/>
    <n v="0"/>
    <n v="3.44"/>
    <s v="20231"/>
    <x v="0"/>
    <x v="0"/>
    <s v="W/oth"/>
    <s v="R"/>
    <n v="0"/>
    <s v="-"/>
    <s v="Austin.Mandl@Colorado.EDU"/>
    <s v="19945 Flint Ln"/>
    <s v="-"/>
    <s v="-"/>
    <s v="Morrison"/>
    <s v="CO"/>
    <s v="80465-2475"/>
    <s v="USA"/>
    <s v="19945 Flint Ln"/>
    <s v="-"/>
    <s v="-"/>
    <s v="Morrison"/>
    <s v="CO"/>
    <s v="80465-2475"/>
    <s v="USA"/>
  </r>
  <r>
    <s v="108759055"/>
    <s v="Larsen,Alexander R"/>
    <x v="1"/>
    <x v="3"/>
    <s v=""/>
    <s v=""/>
    <n v="0"/>
    <n v="3.347"/>
    <s v="20231"/>
    <x v="0"/>
    <x v="0"/>
    <s v="W/oth"/>
    <s v="R"/>
    <n v="0"/>
    <s v="-"/>
    <s v="Alexander.Larsen-1@colorado.edu"/>
    <s v="2827 Margot Ct"/>
    <s v="-"/>
    <s v="-"/>
    <s v="Grand Junction"/>
    <s v="CO"/>
    <s v="81501"/>
    <s v="USA"/>
    <s v="2827 Margot Ct"/>
    <s v="-"/>
    <s v="-"/>
    <s v="Grand Junction"/>
    <s v="CO"/>
    <s v="81501"/>
    <s v="USA"/>
  </r>
  <r>
    <s v="108759154"/>
    <s v="Patel,Alakh H"/>
    <x v="1"/>
    <x v="12"/>
    <s v=""/>
    <s v=""/>
    <n v="0"/>
    <n v="3.6520000000000001"/>
    <s v="20231"/>
    <x v="0"/>
    <x v="5"/>
    <s v="AsA"/>
    <s v="R"/>
    <n v="0"/>
    <s v="-"/>
    <s v="Alakh.Patel@colorado.edu"/>
    <s v="2870 E College Ave"/>
    <s v="Apt 301"/>
    <s v="-"/>
    <s v="Boulder"/>
    <s v="CO"/>
    <s v="80303"/>
    <s v="USA"/>
    <s v="2870 E College Ave"/>
    <s v="Apt 301"/>
    <s v="-"/>
    <s v="Boulder"/>
    <s v="CO"/>
    <s v="80303"/>
    <s v="USA"/>
  </r>
  <r>
    <s v="108759160"/>
    <s v="Su,Matthew K"/>
    <x v="4"/>
    <x v="4"/>
    <s v=""/>
    <s v=""/>
    <n v="0"/>
    <n v="3.5"/>
    <s v="20231"/>
    <x v="0"/>
    <x v="5"/>
    <s v="AsA"/>
    <s v="R"/>
    <n v="0"/>
    <s v="-"/>
    <s v="Matthew.Su@Colorado.EDU"/>
    <s v="2802 Sundown Lane Apt 212"/>
    <s v="-"/>
    <s v="-"/>
    <s v="Boulder"/>
    <s v="CO"/>
    <s v="80303"/>
    <s v="USA"/>
    <s v="1628 Turin Dr"/>
    <s v="-"/>
    <s v="-"/>
    <s v="Longmont"/>
    <s v="CO"/>
    <s v="80503-2717"/>
    <s v="USA"/>
  </r>
  <r>
    <s v="108759223"/>
    <s v="Chong,Marcus Fung Rui"/>
    <x v="4"/>
    <x v="8"/>
    <s v=""/>
    <s v=""/>
    <n v="0"/>
    <n v="3.3810000000000002"/>
    <s v="20231"/>
    <x v="0"/>
    <x v="5"/>
    <s v="AsA"/>
    <s v="R"/>
    <n v="1"/>
    <s v="-"/>
    <s v="Marcus.Chong@colorado.edu"/>
    <s v="5118 Linda Pl"/>
    <s v="-"/>
    <s v="-"/>
    <s v="Longmont"/>
    <s v="CO"/>
    <s v="80503-7653"/>
    <s v="USA"/>
    <s v="5118 Linda Pl"/>
    <s v="-"/>
    <s v="-"/>
    <s v="Longmont"/>
    <s v="CO"/>
    <s v="80503-7653"/>
    <s v="USA"/>
  </r>
  <r>
    <s v="108759295"/>
    <s v="Primeau,Ryan Michael"/>
    <x v="1"/>
    <x v="3"/>
    <s v="1MSC"/>
    <s v=""/>
    <n v="0"/>
    <n v="3.5310000000000001"/>
    <s v="20231"/>
    <x v="0"/>
    <x v="0"/>
    <s v="W/oth"/>
    <s v="R"/>
    <n v="0"/>
    <s v="-"/>
    <s v="Ryan.Primeau@colorado.edu"/>
    <s v="2339 Whistler Dr"/>
    <s v="-"/>
    <s v="-"/>
    <s v="Longmont"/>
    <s v="CO"/>
    <s v="80504-2375"/>
    <s v="USA"/>
    <s v="2339 Whistler Dr"/>
    <s v="-"/>
    <s v="-"/>
    <s v="Longmont"/>
    <s v="CO"/>
    <s v="80504-2375"/>
    <s v="USA"/>
  </r>
  <r>
    <s v="108759337"/>
    <s v="Wu,Andrew Shaoling"/>
    <x v="1"/>
    <x v="4"/>
    <s v=""/>
    <s v=""/>
    <n v="0"/>
    <n v="3.5980000000000003"/>
    <s v="20231"/>
    <x v="0"/>
    <x v="5"/>
    <s v="AsA"/>
    <s v="R"/>
    <n v="0"/>
    <s v="-"/>
    <s v="Andrew.Wu@colorado.edu"/>
    <s v="1234 Tyler Place"/>
    <s v="-"/>
    <s v="-"/>
    <s v="Erie"/>
    <s v="CO"/>
    <s v="80516"/>
    <s v="USA"/>
    <s v="1234 Tyler Place"/>
    <s v="-"/>
    <s v="-"/>
    <s v="Erie"/>
    <s v="CO"/>
    <s v="80516"/>
    <s v="USA"/>
  </r>
  <r>
    <s v="108759337"/>
    <s v="Wu,Andrew Shaoling"/>
    <x v="1"/>
    <x v="15"/>
    <s v=""/>
    <s v=""/>
    <n v="0"/>
    <n v="3.5980000000000003"/>
    <s v="20231"/>
    <x v="0"/>
    <x v="5"/>
    <s v="AsA"/>
    <s v="R"/>
    <n v="0"/>
    <s v="-"/>
    <s v="Andrew.Wu@colorado.edu"/>
    <s v="1234 Tyler Place"/>
    <s v="-"/>
    <s v="-"/>
    <s v="Erie"/>
    <s v="CO"/>
    <s v="80516"/>
    <s v="USA"/>
    <s v="1234 Tyler Place"/>
    <s v="-"/>
    <s v="-"/>
    <s v="Erie"/>
    <s v="CO"/>
    <s v="80516"/>
    <s v="USA"/>
  </r>
  <r>
    <s v="108759364"/>
    <s v="Rosenboom,Maxwell Alexander"/>
    <x v="1"/>
    <x v="4"/>
    <s v=""/>
    <s v=""/>
    <n v="0"/>
    <n v="3.4980000000000002"/>
    <s v="20231"/>
    <x v="0"/>
    <x v="0"/>
    <s v="W/oth"/>
    <s v="R"/>
    <n v="0"/>
    <s v="-"/>
    <s v="Maxwell.Rosenboom@Colorado.EDU"/>
    <s v="2932 Shadow Creek Dr, Unit 308"/>
    <s v="-"/>
    <s v="-"/>
    <s v="Boulder"/>
    <s v="CO"/>
    <s v="80303"/>
    <s v="USA"/>
    <s v="2932 Shadow Creek Dr, Unit 308"/>
    <s v="-"/>
    <s v="-"/>
    <s v="Boulder"/>
    <s v="CO"/>
    <s v="80303"/>
    <s v="USA"/>
  </r>
  <r>
    <s v="108759865"/>
    <s v="Castillo,Sophie"/>
    <x v="1"/>
    <x v="16"/>
    <s v=""/>
    <s v=""/>
    <n v="0"/>
    <n v="3.649"/>
    <s v="20231"/>
    <x v="1"/>
    <x v="1"/>
    <s v="HsA"/>
    <s v="R"/>
    <n v="0"/>
    <s v="-"/>
    <s v="Sophie.Castillo@Colorado.EDU"/>
    <s v="13789 Vallejo Loop"/>
    <s v="-"/>
    <s v="-"/>
    <s v="Broomfield"/>
    <s v="CO"/>
    <s v="80023-7422"/>
    <s v="USA"/>
    <s v="13789 Vallejo Loop"/>
    <s v="-"/>
    <s v="-"/>
    <s v="Broomfield"/>
    <s v="CO"/>
    <s v="80023-7422"/>
    <s v="USA"/>
  </r>
  <r>
    <s v="108760351"/>
    <s v="Ales,Nolan Gregory"/>
    <x v="4"/>
    <x v="4"/>
    <s v=""/>
    <s v=""/>
    <n v="0"/>
    <n v="3.597"/>
    <s v="20231"/>
    <x v="0"/>
    <x v="0"/>
    <s v="W/oth"/>
    <s v="R"/>
    <n v="0"/>
    <s v="-"/>
    <s v="Nolan.Ales@colorado.edu"/>
    <s v="940 37rd street"/>
    <s v="-"/>
    <s v="-"/>
    <s v="Boulder"/>
    <s v="CO"/>
    <s v="80303"/>
    <s v="USA"/>
    <s v="940 37rd street"/>
    <s v="-"/>
    <s v="-"/>
    <s v="Boulder"/>
    <s v="CO"/>
    <s v="80303"/>
    <s v="USA"/>
  </r>
  <r>
    <s v="108760387"/>
    <s v="Reddish,Cole A"/>
    <x v="1"/>
    <x v="6"/>
    <s v=""/>
    <s v=""/>
    <n v="0"/>
    <n v="3.601"/>
    <s v="20231"/>
    <x v="0"/>
    <x v="0"/>
    <s v="W/oth"/>
    <s v="R"/>
    <n v="0"/>
    <s v="-"/>
    <s v="Cole.Reddish@colorado.edu"/>
    <s v="175 Mountain Spirit Pt"/>
    <s v="-"/>
    <s v="-"/>
    <s v="Colorado Springs"/>
    <s v="CO"/>
    <s v="80904-4994"/>
    <s v="USA"/>
    <s v="175 Mountain Spirit Pt"/>
    <s v="-"/>
    <s v="-"/>
    <s v="Colorado Springs"/>
    <s v="CO"/>
    <s v="80904-4994"/>
    <s v="USA"/>
  </r>
  <r>
    <s v="108760765"/>
    <s v="Anaya,Isabel Renee"/>
    <x v="1"/>
    <x v="4"/>
    <s v=""/>
    <s v=""/>
    <n v="0"/>
    <n v="3.9380000000000002"/>
    <s v="20231"/>
    <x v="1"/>
    <x v="1"/>
    <s v="HsA"/>
    <s v="R"/>
    <n v="0"/>
    <s v="-"/>
    <s v="isan1285@Colorado.EDU"/>
    <s v="14 Kingsbridge Pl"/>
    <s v="-"/>
    <s v="-"/>
    <s v="Pueblo"/>
    <s v="CO"/>
    <s v="81001-1411"/>
    <s v="USA"/>
    <s v="14 Kingsbridge Pl"/>
    <s v="-"/>
    <s v="-"/>
    <s v="Pueblo"/>
    <s v="CO"/>
    <s v="81001-1411"/>
    <s v="USA"/>
  </r>
  <r>
    <s v="108761416"/>
    <s v="Ilic,Alexander Robert"/>
    <x v="1"/>
    <x v="3"/>
    <s v="C-MCENP"/>
    <s v=""/>
    <n v="1"/>
    <n v="3.7410000000000001"/>
    <s v="20231"/>
    <x v="0"/>
    <x v="0"/>
    <s v="W/oth"/>
    <s v="R"/>
    <n v="0"/>
    <s v="-"/>
    <s v="Alexander.Ilic@colorado.edu"/>
    <s v="101 Lacet Ct"/>
    <s v="-"/>
    <s v="-"/>
    <s v="Aspen"/>
    <s v="CO"/>
    <s v="81611-2144"/>
    <s v="USA"/>
    <s v="101 Lacet Ct"/>
    <s v="-"/>
    <s v="-"/>
    <s v="Aspen"/>
    <s v="CO"/>
    <s v="81611-2144"/>
    <s v="USA"/>
  </r>
  <r>
    <s v="108761587"/>
    <s v="Little,Izak"/>
    <x v="1"/>
    <x v="4"/>
    <s v="1WCU"/>
    <s v=""/>
    <n v="0"/>
    <n v="3.8970000000000002"/>
    <s v="20231"/>
    <x v="0"/>
    <x v="0"/>
    <s v="W/oth"/>
    <s v="R"/>
    <n v="0"/>
    <s v="-"/>
    <s v="Izak.Little@colorado.edu"/>
    <s v="95 Eagle Ranch Rd"/>
    <s v="-"/>
    <s v="-"/>
    <s v="Eagle"/>
    <s v="CO"/>
    <s v="81631"/>
    <s v="USA"/>
    <s v="PO Box 1948"/>
    <s v="-"/>
    <s v="-"/>
    <s v="Eagle"/>
    <s v="CO"/>
    <s v="81631-1948"/>
    <s v="USA"/>
  </r>
  <r>
    <s v="108762502"/>
    <s v="Dixon,Connor Daniel"/>
    <x v="4"/>
    <x v="8"/>
    <s v=""/>
    <s v=""/>
    <n v="0"/>
    <n v="3.673"/>
    <s v="20231"/>
    <x v="0"/>
    <x v="0"/>
    <s v="W/oth"/>
    <s v="R"/>
    <n v="0"/>
    <s v="-"/>
    <s v="Connor.Dixon@colorado.edu"/>
    <s v="8274 Sunset Peak Ct"/>
    <s v="-"/>
    <s v="-"/>
    <s v="Windsor"/>
    <s v="CO"/>
    <s v="80528-9343"/>
    <s v="USA"/>
    <s v="8274 Sunset Peak Ct"/>
    <s v="-"/>
    <s v="-"/>
    <s v="Windsor"/>
    <s v="CO"/>
    <s v="80528-9343"/>
    <s v="USA"/>
  </r>
  <r>
    <s v="108762535"/>
    <s v="Chen,Lily"/>
    <x v="1"/>
    <x v="4"/>
    <s v=""/>
    <s v=""/>
    <n v="0"/>
    <n v="3.8780000000000001"/>
    <s v="20231"/>
    <x v="1"/>
    <x v="5"/>
    <s v="AsA"/>
    <s v="R"/>
    <n v="0"/>
    <s v="-"/>
    <s v="Lily.Chen@colorado.edu"/>
    <s v="3133 Shallow Pond Dr"/>
    <s v="-"/>
    <s v="-"/>
    <s v="Fort Collins"/>
    <s v="CO"/>
    <s v="80528-9401"/>
    <s v="USA"/>
    <s v="3133 Shallow Pond Dr"/>
    <s v="-"/>
    <s v="-"/>
    <s v="Fort Collins"/>
    <s v="CO"/>
    <s v="80528-9401"/>
    <s v="USA"/>
  </r>
  <r>
    <s v="108763297"/>
    <s v="Flanery,Patrick T"/>
    <x v="1"/>
    <x v="3"/>
    <s v=""/>
    <s v=""/>
    <n v="0"/>
    <n v="3.1060000000000003"/>
    <s v="20231"/>
    <x v="0"/>
    <x v="0"/>
    <s v="W/oth"/>
    <s v="R"/>
    <n v="0"/>
    <s v="-"/>
    <s v="Patrick.Flanery@Colorado.EDU"/>
    <s v="3 Lantana"/>
    <s v="-"/>
    <s v="-"/>
    <s v="Littleton"/>
    <s v="CO"/>
    <s v="80127-4349"/>
    <s v="USA"/>
    <s v="3 Lantana"/>
    <s v="-"/>
    <s v="-"/>
    <s v="Littleton"/>
    <s v="CO"/>
    <s v="80127-4349"/>
    <s v="USA"/>
  </r>
  <r>
    <s v="108763801"/>
    <s v="Prestidge,Samantha Lynn"/>
    <x v="1"/>
    <x v="16"/>
    <s v=""/>
    <s v=""/>
    <n v="0"/>
    <n v="3.5140000000000002"/>
    <s v="20231"/>
    <x v="1"/>
    <x v="0"/>
    <s v="W/oth"/>
    <s v="N"/>
    <n v="0"/>
    <s v="-"/>
    <s v="Samantha.Prestidge@colorado.edu"/>
    <s v="6119 Ramshorn Dr"/>
    <s v="-"/>
    <s v="-"/>
    <s v="McLean"/>
    <s v="VA"/>
    <s v="22101-2333"/>
    <s v="USA"/>
    <s v="6119 Ramshorn Dr"/>
    <s v="-"/>
    <s v="-"/>
    <s v="Mclean"/>
    <s v="VA"/>
    <s v="22101-2333"/>
    <s v="USA"/>
  </r>
  <r>
    <s v="108768802"/>
    <s v="Matich,Kenneth Haynes"/>
    <x v="1"/>
    <x v="6"/>
    <s v=""/>
    <s v=""/>
    <n v="0"/>
    <n v="3.4620000000000002"/>
    <s v="20224"/>
    <x v="0"/>
    <x v="0"/>
    <s v="W/oth"/>
    <s v="R"/>
    <n v="0"/>
    <s v="-"/>
    <s v="Kenneth.Matich@colorado.edu"/>
    <s v="2950 Broadway St Apt 4"/>
    <s v="-"/>
    <s v="-"/>
    <s v="Boulder"/>
    <s v="CO"/>
    <s v="80304-3182"/>
    <s v="USA"/>
    <s v="2950 Broadway St Apt 4"/>
    <s v="-"/>
    <s v="-"/>
    <s v="Boulder"/>
    <s v="CO"/>
    <s v="80304-3182"/>
    <s v="USA"/>
  </r>
  <r>
    <s v="108771043"/>
    <s v="Matsumura,Claire Ayame"/>
    <x v="1"/>
    <x v="5"/>
    <s v=""/>
    <s v=""/>
    <n v="0"/>
    <n v="2.9570000000000003"/>
    <s v="20231"/>
    <x v="1"/>
    <x v="2"/>
    <s v="Two"/>
    <s v="N"/>
    <n v="0"/>
    <s v="-"/>
    <s v="Claire.Matsumura@Colorado.EDU"/>
    <s v="2303 Freshford Drive"/>
    <s v="-"/>
    <s v="-"/>
    <s v="Waunakee"/>
    <s v="WI"/>
    <s v="53597"/>
    <s v="USA"/>
    <s v="2303 Freshford Drive"/>
    <s v="-"/>
    <s v="-"/>
    <s v="Waunakee"/>
    <s v="WI"/>
    <s v="53597"/>
    <s v="USA"/>
  </r>
  <r>
    <s v="108773221"/>
    <s v="Hughes,Holly Madeleine"/>
    <x v="1"/>
    <x v="23"/>
    <s v=""/>
    <s v=""/>
    <n v="0"/>
    <n v="2.6160000000000001"/>
    <s v="20231"/>
    <x v="1"/>
    <x v="0"/>
    <s v="W/oth"/>
    <s v="R"/>
    <n v="0"/>
    <s v="-"/>
    <s v="Holly.Hughes-1@Colorado.EDU"/>
    <s v="5110 Illini Way"/>
    <s v="-"/>
    <s v="-"/>
    <s v="Boulder"/>
    <s v="CO"/>
    <s v="80303"/>
    <s v="USA"/>
    <s v="5110 Illini Way"/>
    <s v="-"/>
    <s v="-"/>
    <s v="Boulder"/>
    <s v="CO"/>
    <s v="80303"/>
    <s v="USA"/>
  </r>
  <r>
    <s v="108774268"/>
    <s v="Spens,Nicholas"/>
    <x v="0"/>
    <x v="0"/>
    <s v="C-ASEN"/>
    <s v=""/>
    <n v="1"/>
    <n v="4"/>
    <s v="20231"/>
    <x v="0"/>
    <x v="0"/>
    <s v="W/oth"/>
    <s v="N"/>
    <m/>
    <s v="-"/>
    <s v="Nicholas.Spens@Colorado.EDU"/>
    <s v="3304 Teton Ln"/>
    <s v="-"/>
    <s v="-"/>
    <s v="Norman"/>
    <s v="OK"/>
    <s v="73072-1940"/>
    <s v="USA"/>
    <s v="3304 Teton Ln"/>
    <s v="-"/>
    <s v="-"/>
    <s v="Norman"/>
    <s v="OK"/>
    <s v="73072-1940"/>
    <s v="USA"/>
  </r>
  <r>
    <s v="108789352"/>
    <s v="Bergman,Max V"/>
    <x v="1"/>
    <x v="0"/>
    <s v=""/>
    <s v=""/>
    <n v="0"/>
    <n v="2.839"/>
    <s v="20231"/>
    <x v="0"/>
    <x v="0"/>
    <s v="W/oth"/>
    <s v="N"/>
    <n v="0"/>
    <s v="-"/>
    <s v="Max.Bergman@colorado.edu"/>
    <s v="3191 Tucker Ln"/>
    <s v="-"/>
    <s v="-"/>
    <s v="Los Alamitos"/>
    <s v="CA"/>
    <s v="90720-4821"/>
    <s v="USA"/>
    <s v="3191 Tucker Ln"/>
    <s v="-"/>
    <s v="-"/>
    <s v="Los Alamitos"/>
    <s v="CA"/>
    <s v="90720-4821"/>
    <s v="USA"/>
  </r>
  <r>
    <s v="108790843"/>
    <s v="Blankenship,Olivia Grace"/>
    <x v="1"/>
    <x v="13"/>
    <s v=""/>
    <s v=""/>
    <n v="0"/>
    <n v="3.0790000000000002"/>
    <s v="20231"/>
    <x v="1"/>
    <x v="0"/>
    <s v="W/oth"/>
    <s v="N"/>
    <n v="0"/>
    <s v="-"/>
    <s v="Olivia.Blankenship@colorado.edu"/>
    <s v="1802 Knapp Ct"/>
    <s v="-"/>
    <s v="-"/>
    <s v="Wheaton"/>
    <s v="IL"/>
    <s v="60189-8414"/>
    <s v="USA"/>
    <s v="1802 Knapp Ct"/>
    <s v="-"/>
    <s v="-"/>
    <s v="Wheaton"/>
    <s v="IL"/>
    <s v="60189-8414"/>
    <s v="USA"/>
  </r>
  <r>
    <s v="108801589"/>
    <s v="Chang,Christopher Youngung"/>
    <x v="1"/>
    <x v="4"/>
    <s v=""/>
    <s v=""/>
    <n v="0"/>
    <n v="3.597"/>
    <s v="20231"/>
    <x v="0"/>
    <x v="5"/>
    <s v="AsA"/>
    <s v="N"/>
    <n v="0"/>
    <s v="-"/>
    <s v="Caroline.Chang-1@colorado.edu"/>
    <s v="7075 Oregon St"/>
    <s v="-"/>
    <s v="-"/>
    <s v="Buena Park"/>
    <s v="CA"/>
    <s v="90621-3624"/>
    <s v="USA"/>
    <s v="2271 W Malvern Ave"/>
    <s v="-"/>
    <s v="-"/>
    <s v="Fullerton"/>
    <s v="CA"/>
    <s v="92833-2106"/>
    <s v="USA"/>
  </r>
  <r>
    <s v="108804991"/>
    <s v="Cochran,Brooke Elizabeth"/>
    <x v="1"/>
    <x v="19"/>
    <s v="ELE"/>
    <s v=""/>
    <n v="0"/>
    <n v="3.4080000000000004"/>
    <s v="20231"/>
    <x v="1"/>
    <x v="0"/>
    <s v="W/oth"/>
    <s v="N"/>
    <n v="0"/>
    <s v="-"/>
    <s v="Brooke.Cochran@colorado.edu"/>
    <s v="1585 Woodcrest Ct"/>
    <s v="-"/>
    <s v="-"/>
    <s v="Aurora"/>
    <s v="IL"/>
    <s v="60502"/>
    <s v="USA"/>
    <s v="1039 Maxwell Ave."/>
    <s v="Apt 8"/>
    <s v="-"/>
    <s v="Boulder"/>
    <s v="CO"/>
    <s v="80304"/>
    <s v="USA"/>
  </r>
  <r>
    <s v="108805330"/>
    <s v="Colley,Ian Michael"/>
    <x v="1"/>
    <x v="23"/>
    <s v=""/>
    <s v=""/>
    <n v="0"/>
    <n v="3.2790000000000004"/>
    <s v="20224"/>
    <x v="0"/>
    <x v="0"/>
    <s v="W/oth"/>
    <s v="N"/>
    <n v="1"/>
    <s v="-"/>
    <s v="Ian.Colley@Colorado.EDU"/>
    <s v="4136 Hobnail Dr"/>
    <s v="-"/>
    <s v="-"/>
    <s v="Saint Charles"/>
    <s v="MO"/>
    <s v="63304-2316"/>
    <s v="USA"/>
    <s v="2785 N Speer Blvd."/>
    <s v="A-308"/>
    <s v="-"/>
    <s v="Denver"/>
    <s v="CO"/>
    <s v="80211"/>
    <s v="USA"/>
  </r>
  <r>
    <s v="108805378"/>
    <s v="Judkins,Blain"/>
    <x v="4"/>
    <x v="8"/>
    <s v=""/>
    <s v=""/>
    <n v="0"/>
    <n v="3.8640000000000003"/>
    <s v="20227"/>
    <x v="0"/>
    <x v="0"/>
    <s v="W/oth"/>
    <s v="N"/>
    <n v="0"/>
    <s v="-"/>
    <s v="Blain.Judkins@Colorado.EDU"/>
    <s v="970 28TH ST"/>
    <s v="APT 231"/>
    <s v="-"/>
    <s v="Boulder"/>
    <s v="CO"/>
    <s v="80303"/>
    <s v="USA"/>
    <s v="970 28TH ST"/>
    <s v="APT 231"/>
    <s v="-"/>
    <s v="Boulder"/>
    <s v="CO"/>
    <s v="80303"/>
    <s v="USA"/>
  </r>
  <r>
    <s v="108806065"/>
    <s v="Elmont,Brianna Rae"/>
    <x v="0"/>
    <x v="16"/>
    <s v="C-EVENP"/>
    <s v=""/>
    <n v="1"/>
    <n v="3.9570000000000003"/>
    <s v="20231"/>
    <x v="1"/>
    <x v="0"/>
    <s v="W/oth"/>
    <s v="R"/>
    <m/>
    <s v="-"/>
    <s v="Brianna.Elmont@Colorado.EDU"/>
    <s v="2360 South St"/>
    <s v="Apt 1"/>
    <s v="-"/>
    <s v="Boulder"/>
    <s v="CO"/>
    <s v="80302"/>
    <s v="USA"/>
    <s v="2360 South St"/>
    <s v="Apt 1"/>
    <s v="-"/>
    <s v="Boulder"/>
    <s v="CO"/>
    <s v="80302"/>
    <s v="USA"/>
  </r>
  <r>
    <s v="108806083"/>
    <s v="Moore,Kaleb Jaedan"/>
    <x v="1"/>
    <x v="4"/>
    <s v=""/>
    <s v=""/>
    <n v="0"/>
    <n v="3.3450000000000002"/>
    <s v="20231"/>
    <x v="0"/>
    <x v="0"/>
    <s v="W/oth"/>
    <s v="R"/>
    <n v="0"/>
    <s v="-"/>
    <s v="Kaleb.Moore@Colorado.EDU"/>
    <s v="P.O. Box 304"/>
    <s v="-"/>
    <s v="-"/>
    <s v="Woodland Park"/>
    <s v="CO"/>
    <s v="80863-9498"/>
    <s v="USA"/>
    <s v="P.O. Box 304"/>
    <s v="-"/>
    <s v="-"/>
    <s v="Woodland Park"/>
    <s v="CO"/>
    <s v="80863-9498"/>
    <s v="USA"/>
  </r>
  <r>
    <s v="108806140"/>
    <s v="Hill,Paula"/>
    <x v="1"/>
    <x v="3"/>
    <s v=""/>
    <s v=""/>
    <n v="0"/>
    <n v="2.798"/>
    <s v="20231"/>
    <x v="1"/>
    <x v="1"/>
    <s v="HsA"/>
    <s v="R"/>
    <n v="1"/>
    <s v="-"/>
    <s v="Paula.Hill@Colorado.EDU"/>
    <s v="261 Brightleaf Dr"/>
    <s v="-"/>
    <s v="-"/>
    <s v="Whispering Pines"/>
    <s v="NC"/>
    <s v="28327"/>
    <s v="USA"/>
    <s v="310 S 39th St"/>
    <s v="-"/>
    <s v="-"/>
    <s v="Boulder"/>
    <s v="CO"/>
    <s v="80305"/>
    <s v="USA"/>
  </r>
  <r>
    <s v="108821350"/>
    <s v="Evans,Jordan Alexandra"/>
    <x v="1"/>
    <x v="13"/>
    <s v=""/>
    <s v=""/>
    <n v="0"/>
    <n v="3.706"/>
    <s v="20231"/>
    <x v="1"/>
    <x v="0"/>
    <s v="W/oth"/>
    <s v="N"/>
    <n v="1"/>
    <s v="-"/>
    <s v="Jordan.Evans-1@colorado.edu"/>
    <s v="8 A Surfside Avenue"/>
    <s v="-"/>
    <s v="-"/>
    <s v="Huntington Beach"/>
    <s v="CA"/>
    <s v="90743"/>
    <s v="USA"/>
    <s v="PO Box 342"/>
    <s v="-"/>
    <s v="-"/>
    <s v="Surfside"/>
    <s v="CA"/>
    <s v="90743-0342"/>
    <s v="USA"/>
  </r>
  <r>
    <s v="108826927"/>
    <s v="Gallagher,Nathan Rasmus"/>
    <x v="1"/>
    <x v="3"/>
    <s v=""/>
    <s v=""/>
    <n v="0"/>
    <n v="3.8890000000000002"/>
    <s v="20231"/>
    <x v="0"/>
    <x v="0"/>
    <s v="W/oth"/>
    <s v="N"/>
    <n v="0"/>
    <s v="-"/>
    <s v="Nathan.Gallagher-1@colorado.edu"/>
    <s v="2273 Spruce Street"/>
    <s v="-"/>
    <s v="-"/>
    <s v="Boulder"/>
    <s v="CO"/>
    <s v="80302"/>
    <s v="USA"/>
    <s v="848 N Cuyler Ave"/>
    <s v="-"/>
    <s v="-"/>
    <s v="Oak Park"/>
    <s v="IL"/>
    <s v="60302-1408"/>
    <s v="USA"/>
  </r>
  <r>
    <s v="108837934"/>
    <s v="Hamilton,Sean Ryan"/>
    <x v="1"/>
    <x v="3"/>
    <s v=""/>
    <s v=""/>
    <n v="0"/>
    <n v="3.5620000000000003"/>
    <s v="20231"/>
    <x v="0"/>
    <x v="0"/>
    <s v="W/oth"/>
    <s v="N"/>
    <n v="0"/>
    <s v="-"/>
    <s v="Sean.Hamilton@colorado.edu"/>
    <s v="4131 W 172nd St"/>
    <s v="-"/>
    <s v="-"/>
    <s v="Torrance"/>
    <s v="CA"/>
    <s v="90504-1001"/>
    <s v="USA"/>
    <s v="4131 W 172nd St"/>
    <s v="-"/>
    <s v="-"/>
    <s v="Torrance"/>
    <s v="CA"/>
    <s v="90504-1001"/>
    <s v="USA"/>
  </r>
  <r>
    <s v="108838705"/>
    <s v="Hardy,Matthew Chevalier"/>
    <x v="1"/>
    <x v="4"/>
    <s v=""/>
    <s v=""/>
    <n v="0"/>
    <n v="4"/>
    <s v="20231"/>
    <x v="0"/>
    <x v="0"/>
    <s v="W/oth"/>
    <s v="N"/>
    <n v="0"/>
    <s v="-"/>
    <s v="Matthew.Hardy-1@colorado.edu"/>
    <s v="1842 Arapahoe Ave"/>
    <s v="-"/>
    <s v="-"/>
    <s v="Boulder"/>
    <s v="CO"/>
    <s v="80302"/>
    <s v="USA"/>
    <s v="3616 Bent Ridge Dr"/>
    <s v="-"/>
    <s v="-"/>
    <s v="Plano"/>
    <s v="TX"/>
    <s v="75074-7748"/>
    <s v="USA"/>
  </r>
  <r>
    <s v="108851293"/>
    <s v="Johnson,Kayla Nicole"/>
    <x v="1"/>
    <x v="14"/>
    <s v=""/>
    <s v=""/>
    <n v="0"/>
    <n v="3.6940000000000004"/>
    <s v="20227"/>
    <x v="1"/>
    <x v="0"/>
    <s v="W/oth"/>
    <s v="N"/>
    <n v="0"/>
    <s v="-"/>
    <s v="Kayla.N.Johnson@Colorado.EDU"/>
    <s v="1427 N Highland Ave"/>
    <s v="-"/>
    <s v="-"/>
    <s v="Arlington Heights"/>
    <s v="IL"/>
    <s v="60004-4644"/>
    <s v="USA"/>
    <s v="1427 N Highland Ave"/>
    <s v="-"/>
    <s v="-"/>
    <s v="Arlington Hts"/>
    <s v="IL"/>
    <s v="60004-4644"/>
    <s v="USA"/>
  </r>
  <r>
    <s v="108854614"/>
    <s v="Katuri,Anjala D"/>
    <x v="1"/>
    <x v="4"/>
    <s v=""/>
    <s v=""/>
    <n v="0"/>
    <n v="3.8940000000000001"/>
    <s v="20231"/>
    <x v="1"/>
    <x v="5"/>
    <s v="AsA"/>
    <s v="N"/>
    <n v="0"/>
    <s v="-"/>
    <s v="Anjala.Katuri@colorado.edu"/>
    <s v="3200 Spring Hill Ln"/>
    <s v="-"/>
    <s v="-"/>
    <s v="Plano"/>
    <s v="TX"/>
    <s v="75025"/>
    <s v="USA"/>
    <s v="3200 Spring Hill Ln"/>
    <s v="-"/>
    <s v="-"/>
    <s v="Plano"/>
    <s v="TX"/>
    <s v="75025"/>
    <s v="USA"/>
  </r>
  <r>
    <s v="108872566"/>
    <s v="Martin,Kellen Davis"/>
    <x v="1"/>
    <x v="0"/>
    <s v=""/>
    <s v=""/>
    <n v="0"/>
    <n v="3.17"/>
    <s v="20231"/>
    <x v="0"/>
    <x v="0"/>
    <s v="W/oth"/>
    <s v="N"/>
    <n v="0"/>
    <s v="-"/>
    <s v="Kellen.Martin@colorado.edu"/>
    <s v="820 28th St Frontage Road"/>
    <s v="1-112"/>
    <s v="-"/>
    <s v="Boulder"/>
    <s v="CO"/>
    <s v="80303"/>
    <s v="USA"/>
    <s v="2166 Spruce Pointe Ct"/>
    <s v="-"/>
    <s v="-"/>
    <s v="Gurnee"/>
    <s v="IL"/>
    <s v="60031-6350"/>
    <s v="USA"/>
  </r>
  <r>
    <s v="108872749"/>
    <s v="Martinez,Alexa Mae"/>
    <x v="1"/>
    <x v="23"/>
    <s v=""/>
    <s v=""/>
    <n v="0"/>
    <n v="3.3960000000000004"/>
    <s v="20231"/>
    <x v="1"/>
    <x v="1"/>
    <s v="HsA"/>
    <s v="R"/>
    <n v="1"/>
    <s v="-"/>
    <s v="Alexa.Martinez@Colorado.EDU"/>
    <s v="1733 G Ave"/>
    <s v="-"/>
    <s v="-"/>
    <s v="Plano"/>
    <s v="TX"/>
    <s v="75074-5703"/>
    <s v="USA"/>
    <s v="1733 G Ave"/>
    <s v="-"/>
    <s v="-"/>
    <s v="Plano"/>
    <s v="TX"/>
    <s v="75074-5703"/>
    <s v="USA"/>
  </r>
  <r>
    <s v="108878149"/>
    <s v="Menaker,Max Samuel"/>
    <x v="1"/>
    <x v="3"/>
    <s v=""/>
    <s v=""/>
    <n v="0"/>
    <n v="3.3940000000000001"/>
    <s v="20231"/>
    <x v="0"/>
    <x v="0"/>
    <s v="W/oth"/>
    <s v="N"/>
    <n v="0"/>
    <s v="-"/>
    <s v="Max.Menaker@colorado.edu"/>
    <s v="866 Glenhaven Ave."/>
    <s v="-"/>
    <s v="-"/>
    <s v="Fullerton"/>
    <s v="CA"/>
    <s v="92832"/>
    <s v="USA"/>
    <s v="866 Glenhaven Ave."/>
    <s v="-"/>
    <s v="-"/>
    <s v="Fullerton"/>
    <s v="CA"/>
    <s v="92832"/>
    <s v="USA"/>
  </r>
  <r>
    <s v="108897226"/>
    <s v="Trehan,Anand S"/>
    <x v="0"/>
    <x v="0"/>
    <s v="C-ASEN"/>
    <s v=""/>
    <n v="1"/>
    <n v="3.75"/>
    <s v="20231"/>
    <x v="0"/>
    <x v="5"/>
    <s v="AsA"/>
    <s v="R"/>
    <m/>
    <s v="-"/>
    <s v="Anand.Trehan@Colorado.EDU"/>
    <s v="7187 S Acoma St"/>
    <s v="-"/>
    <s v="-"/>
    <s v="Littleton"/>
    <s v="CO"/>
    <s v="80120-4293"/>
    <s v="USA"/>
    <s v="7187 S Acoma St"/>
    <s v="-"/>
    <s v="-"/>
    <s v="Littleton"/>
    <s v="CO"/>
    <s v="80120-4293"/>
    <s v="USA"/>
  </r>
  <r>
    <s v="108898513"/>
    <s v="Duff,Connor Eamon"/>
    <x v="4"/>
    <x v="8"/>
    <s v=""/>
    <s v=""/>
    <n v="0"/>
    <n v="2.7320000000000002"/>
    <s v="20224"/>
    <x v="0"/>
    <x v="0"/>
    <s v="W/oth"/>
    <s v="R"/>
    <n v="0"/>
    <s v="-"/>
    <s v="Connor.Duff@Colorado.EDU"/>
    <s v="19216 E Lake Dr"/>
    <s v="-"/>
    <s v="-"/>
    <s v="Aurora"/>
    <s v="CO"/>
    <s v="80016-3830"/>
    <s v="USA"/>
    <s v="19216 E Lake Dr"/>
    <s v="-"/>
    <s v="-"/>
    <s v="Aurora"/>
    <s v="CO"/>
    <s v="80016-3830"/>
    <s v="USA"/>
  </r>
  <r>
    <s v="108898693"/>
    <s v="Bordiuk,Sarah Dovie"/>
    <x v="4"/>
    <x v="8"/>
    <s v=""/>
    <s v=""/>
    <n v="0"/>
    <n v="3.173"/>
    <s v="20227"/>
    <x v="1"/>
    <x v="0"/>
    <s v="W/oth"/>
    <s v="R"/>
    <n v="0"/>
    <s v="-"/>
    <s v="Sarah.Bordiuk@Colorado.EDU"/>
    <s v="6020 S. Kenton Wy."/>
    <s v="-"/>
    <s v="-"/>
    <s v="Englewood"/>
    <s v="CO"/>
    <s v="80111"/>
    <s v="USA"/>
    <s v="2380 Grove St."/>
    <s v="-"/>
    <s v="-"/>
    <s v="Boulder"/>
    <s v="CO"/>
    <s v="80302"/>
    <s v="USA"/>
  </r>
  <r>
    <s v="108899896"/>
    <s v="Wager,Emma J"/>
    <x v="0"/>
    <x v="6"/>
    <s v="C-EVENCVEP"/>
    <s v=""/>
    <n v="1"/>
    <n v="4"/>
    <s v="20231"/>
    <x v="1"/>
    <x v="0"/>
    <s v="W/oth"/>
    <s v="R"/>
    <m/>
    <s v="-"/>
    <s v="Emma.Wager@Colorado.EDU"/>
    <s v="2477 Ginny Way"/>
    <s v="-"/>
    <s v="-"/>
    <s v="Lafayette"/>
    <s v="CO"/>
    <s v="80026-9152"/>
    <s v="USA"/>
    <s v="2477 Ginny Way"/>
    <s v="-"/>
    <s v="-"/>
    <s v="Lafayette"/>
    <s v="CO"/>
    <s v="80026-9152"/>
    <s v="USA"/>
  </r>
  <r>
    <s v="108899941"/>
    <s v="Bjornerud,Zane Graham"/>
    <x v="4"/>
    <x v="8"/>
    <s v=""/>
    <s v=""/>
    <n v="0"/>
    <n v="3.2530000000000001"/>
    <s v="20231"/>
    <x v="0"/>
    <x v="0"/>
    <s v="W/oth"/>
    <s v="R"/>
    <n v="0"/>
    <s v="-"/>
    <s v="Zane.Bjornerud@Colorado.EDU"/>
    <s v="1135 Pennsylvania Ave. Unit 11"/>
    <s v="-"/>
    <s v="-"/>
    <s v="Boulder"/>
    <s v="CO"/>
    <s v="80302"/>
    <s v="USA"/>
    <s v="1135 Pennsylvania Ave. Unit 11"/>
    <s v="-"/>
    <s v="-"/>
    <s v="Boulder"/>
    <s v="CO"/>
    <s v="80302"/>
    <s v="USA"/>
  </r>
  <r>
    <s v="108900142"/>
    <s v="Lew,Allie Lauren"/>
    <x v="1"/>
    <x v="13"/>
    <s v=""/>
    <s v=""/>
    <n v="0"/>
    <n v="3.911"/>
    <s v="20231"/>
    <x v="1"/>
    <x v="2"/>
    <s v="Two"/>
    <s v="R"/>
    <n v="0"/>
    <s v="-"/>
    <s v="Allie.Lew@Colorado.EDU"/>
    <s v="2905 Aurora Avenue"/>
    <s v="Apt. 313"/>
    <s v="-"/>
    <s v="Boulder"/>
    <s v="CO"/>
    <s v="80303"/>
    <s v="USA"/>
    <s v="2905 Aurora Avenue"/>
    <s v="Apt. 313"/>
    <s v="-"/>
    <s v="Boulder"/>
    <s v="CO"/>
    <s v="80303"/>
    <s v="USA"/>
  </r>
  <r>
    <s v="108900232"/>
    <s v="Reed,James Charles"/>
    <x v="1"/>
    <x v="23"/>
    <s v=""/>
    <s v=""/>
    <n v="0"/>
    <n v="3.9450000000000003"/>
    <s v="20231"/>
    <x v="0"/>
    <x v="0"/>
    <s v="W/oth"/>
    <s v="R"/>
    <n v="0"/>
    <s v="-"/>
    <s v="James.C.Reed@Colorado.EDU"/>
    <s v="1025 Portland Place, Unit 2"/>
    <s v="-"/>
    <s v="-"/>
    <s v="Boulder"/>
    <s v="CO"/>
    <s v="80304-8212"/>
    <s v="USA"/>
    <s v="1025 Portland Place, Apt 2"/>
    <s v="-"/>
    <s v="-"/>
    <s v="Boulder"/>
    <s v="CO"/>
    <s v="80304-8212"/>
    <s v="USA"/>
  </r>
  <r>
    <s v="108900268"/>
    <s v="Saucedo,Yuliza"/>
    <x v="1"/>
    <x v="13"/>
    <s v=""/>
    <s v=""/>
    <n v="0"/>
    <n v="3.2790000000000004"/>
    <s v="20231"/>
    <x v="1"/>
    <x v="1"/>
    <s v="HsA"/>
    <s v="R"/>
    <n v="1"/>
    <s v="-"/>
    <s v="Yuliza.Saucedo@Colorado.EDU"/>
    <s v="1054 Fairplay St"/>
    <s v="-"/>
    <s v="-"/>
    <s v="Aurora"/>
    <s v="CO"/>
    <s v="80011-7026"/>
    <s v="USA"/>
    <s v="1054 Fairplay St"/>
    <s v="-"/>
    <s v="-"/>
    <s v="Aurora"/>
    <s v="CO"/>
    <s v="80011-7026"/>
    <s v="USA"/>
  </r>
  <r>
    <s v="108901993"/>
    <s v="Terrile,Richard Christopher"/>
    <x v="1"/>
    <x v="4"/>
    <s v="C-CSEN"/>
    <s v=""/>
    <n v="1"/>
    <n v="3.7470000000000003"/>
    <s v="20227"/>
    <x v="0"/>
    <x v="1"/>
    <s v="HsA"/>
    <s v="N"/>
    <n v="0"/>
    <s v="-"/>
    <s v="Richard.Terrile@Colorado.EDU"/>
    <s v="2121 E Woodlyn Rd"/>
    <s v="-"/>
    <s v="-"/>
    <s v="Pasadena"/>
    <s v="CA"/>
    <s v="91104-3334"/>
    <s v="USA"/>
    <s v="2121 E Woodlyn Rd"/>
    <s v="-"/>
    <s v="-"/>
    <s v="Pasadena"/>
    <s v="CA"/>
    <s v="91104-3334"/>
    <s v="USA"/>
  </r>
  <r>
    <s v="108902068"/>
    <s v="McDonald,Stuart Arlen"/>
    <x v="0"/>
    <x v="7"/>
    <s v="C-EEEN"/>
    <s v=""/>
    <n v="1"/>
    <n v="3.46"/>
    <s v="20231"/>
    <x v="0"/>
    <x v="0"/>
    <s v="W/oth"/>
    <s v="R"/>
    <m/>
    <s v="-"/>
    <s v="Stuart.Mcdonald@Colorado.EDU"/>
    <s v="8371 W 70th Ave"/>
    <s v="-"/>
    <s v="-"/>
    <s v="Arvada"/>
    <s v="CO"/>
    <s v="80004"/>
    <s v="USA"/>
    <s v="8371 W 70th Ave"/>
    <s v="-"/>
    <s v="-"/>
    <s v="Arvada"/>
    <s v="CO"/>
    <s v="80004"/>
    <s v="USA"/>
  </r>
  <r>
    <s v="108929485"/>
    <s v="Singh,Sarjot"/>
    <x v="1"/>
    <x v="3"/>
    <s v=""/>
    <s v=""/>
    <n v="0"/>
    <n v="2.9590000000000001"/>
    <s v="20231"/>
    <x v="0"/>
    <x v="5"/>
    <s v="AsA"/>
    <s v="N"/>
    <n v="0"/>
    <s v="-"/>
    <s v="Sarjot.Singh@colorado.edu"/>
    <s v="11048 Longfield Ln"/>
    <s v="-"/>
    <s v="-"/>
    <s v="Jurupa Valley"/>
    <s v="CA"/>
    <s v="91752"/>
    <s v="USA"/>
    <s v="11048 Longfield Ln"/>
    <s v="-"/>
    <s v="-"/>
    <s v="Jurupa Valley"/>
    <s v="CA"/>
    <s v="91752"/>
    <s v="USA"/>
  </r>
  <r>
    <s v="108929563"/>
    <s v="Sinha,Anuragini"/>
    <x v="4"/>
    <x v="8"/>
    <s v=""/>
    <s v=""/>
    <n v="0"/>
    <n v="3.278"/>
    <s v="20231"/>
    <x v="1"/>
    <x v="5"/>
    <s v="AsA"/>
    <s v="N"/>
    <n v="0"/>
    <s v="-"/>
    <s v="Anuragini.Sinha@Colorado.EDU"/>
    <s v="25954 Campo Cove"/>
    <s v="-"/>
    <s v="-"/>
    <s v="Loma Linda"/>
    <s v="CA"/>
    <s v="92354"/>
    <s v="USA"/>
    <s v="25954 Campo Cove"/>
    <s v="-"/>
    <s v="-"/>
    <s v="Loma Linda"/>
    <s v="CA"/>
    <s v="92354"/>
    <s v="USA"/>
  </r>
  <r>
    <s v="108946153"/>
    <s v="Villain,Alessandro"/>
    <x v="1"/>
    <x v="14"/>
    <s v=""/>
    <s v=""/>
    <n v="0"/>
    <n v="3.4580000000000002"/>
    <s v="20231"/>
    <x v="0"/>
    <x v="0"/>
    <s v="W/oth"/>
    <s v="N"/>
    <n v="0"/>
    <s v="-"/>
    <s v="Alessandro.Villain@colorado.edu"/>
    <s v="5827 Sunmist Dr"/>
    <s v="-"/>
    <s v="-"/>
    <s v="Rancho Palos Verdes"/>
    <s v="CA"/>
    <s v="90275-5716"/>
    <s v="USA"/>
    <s v="5827 Sunmist Dr"/>
    <s v="-"/>
    <s v="-"/>
    <s v="Rch Palos Vrd"/>
    <s v="CA"/>
    <s v="90275-5716"/>
    <s v="USA"/>
  </r>
  <r>
    <s v="108946153"/>
    <s v="Villain,Alessandro"/>
    <x v="1"/>
    <x v="0"/>
    <s v=""/>
    <s v=""/>
    <n v="0"/>
    <n v="3.4580000000000002"/>
    <s v="20231"/>
    <x v="0"/>
    <x v="0"/>
    <s v="W/oth"/>
    <s v="N"/>
    <n v="0"/>
    <s v="-"/>
    <s v="Alessandro.Villain@colorado.edu"/>
    <s v="5827 Sunmist Dr"/>
    <s v="-"/>
    <s v="-"/>
    <s v="Rancho Palos Verdes"/>
    <s v="CA"/>
    <s v="90275-5716"/>
    <s v="USA"/>
    <s v="5827 Sunmist Dr"/>
    <s v="-"/>
    <s v="-"/>
    <s v="Rch Palos Vrd"/>
    <s v="CA"/>
    <s v="90275-5716"/>
    <s v="USA"/>
  </r>
  <r>
    <s v="108948385"/>
    <s v="Harrison,Emily A"/>
    <x v="1"/>
    <x v="19"/>
    <s v="ELE"/>
    <s v=""/>
    <n v="0"/>
    <n v="4"/>
    <s v="20231"/>
    <x v="1"/>
    <x v="0"/>
    <s v="W/oth"/>
    <s v="R"/>
    <n v="0"/>
    <s v="-"/>
    <s v="Emily.Harrison-1@colorado.edu"/>
    <s v="101 Bellaire St"/>
    <s v="-"/>
    <s v="-"/>
    <s v="Denver"/>
    <s v="CO"/>
    <s v="80220-5632"/>
    <s v="USA"/>
    <s v="101 Bellaire St"/>
    <s v="-"/>
    <s v="-"/>
    <s v="Denver"/>
    <s v="CO"/>
    <s v="80220-5632"/>
    <s v="USA"/>
  </r>
  <r>
    <s v="108951691"/>
    <s v="Miles-Colthup,Jake Samuel"/>
    <x v="0"/>
    <x v="0"/>
    <s v="C-ASEN"/>
    <s v=""/>
    <n v="1"/>
    <n v="3.85"/>
    <s v="20231"/>
    <x v="0"/>
    <x v="0"/>
    <s v="W/oth"/>
    <s v="R"/>
    <m/>
    <s v="-"/>
    <s v="Jake.Milescolthup@Colorado.EDU"/>
    <s v="8279 S Locust Way"/>
    <s v="-"/>
    <s v="-"/>
    <s v="Centennial"/>
    <s v="CO"/>
    <s v="80112-3008"/>
    <s v="USA"/>
    <s v="8279 S Locust Way"/>
    <s v="-"/>
    <s v="-"/>
    <s v="Centennial"/>
    <s v="CO"/>
    <s v="80112-3008"/>
    <s v="USA"/>
  </r>
  <r>
    <s v="108951862"/>
    <s v="Crowson,Jett Duane"/>
    <x v="1"/>
    <x v="4"/>
    <s v=""/>
    <s v=""/>
    <n v="0"/>
    <n v="3.988"/>
    <s v="20231"/>
    <x v="0"/>
    <x v="0"/>
    <s v="W/oth"/>
    <s v="R"/>
    <n v="0"/>
    <s v="-"/>
    <s v="Jett.Crowson@Colorado.EDU"/>
    <s v="741 17th St"/>
    <s v="-"/>
    <s v="-"/>
    <s v="Boulder"/>
    <s v="CO"/>
    <s v="80302"/>
    <s v="USA"/>
    <s v="741 17th St"/>
    <s v="-"/>
    <s v="-"/>
    <s v="Boulder"/>
    <s v="CO"/>
    <s v="80302"/>
    <s v="USA"/>
  </r>
  <r>
    <s v="108957526"/>
    <s v="Wong,Ian Henry"/>
    <x v="1"/>
    <x v="0"/>
    <s v=""/>
    <s v=""/>
    <n v="0"/>
    <n v="3.145"/>
    <s v="20231"/>
    <x v="0"/>
    <x v="2"/>
    <s v="Two"/>
    <s v="N"/>
    <n v="0"/>
    <s v="-"/>
    <s v="Ian.Wong-1@colorado.edu"/>
    <s v="10262 Via Corta"/>
    <s v="-"/>
    <s v="-"/>
    <s v="Villa Park"/>
    <s v="CA"/>
    <s v="92861-4530"/>
    <s v="USA"/>
    <s v="10262 Via Corta"/>
    <s v="-"/>
    <s v="-"/>
    <s v="Villa Park"/>
    <s v="CA"/>
    <s v="92861-4530"/>
    <s v="USA"/>
  </r>
  <r>
    <s v="108965368"/>
    <s v="Passov,Haley R"/>
    <x v="1"/>
    <x v="3"/>
    <s v=""/>
    <s v=""/>
    <n v="0"/>
    <n v="3.3440000000000003"/>
    <s v="20227"/>
    <x v="1"/>
    <x v="0"/>
    <s v="W/oth"/>
    <s v="N"/>
    <n v="0"/>
    <s v="-"/>
    <s v="Haley.Passov@Colorado.EDU"/>
    <s v="15 Halfmoon lane"/>
    <s v="-"/>
    <s v="-"/>
    <s v="irvington"/>
    <s v="NY"/>
    <s v="10533"/>
    <s v="USA"/>
    <s v="1525 Arapahoe Ave"/>
    <s v="Apt 3"/>
    <s v="-"/>
    <s v="Boulder"/>
    <s v="CO"/>
    <s v="80302"/>
    <s v="USA"/>
  </r>
  <r>
    <s v="108966070"/>
    <s v="Baumert,Jared Michael"/>
    <x v="1"/>
    <x v="3"/>
    <s v="C-MCENP"/>
    <s v=""/>
    <n v="1"/>
    <n v="3.2680000000000002"/>
    <s v="20224"/>
    <x v="0"/>
    <x v="0"/>
    <s v="W/oth"/>
    <s v="R"/>
    <n v="0"/>
    <s v="-"/>
    <s v="Jared.Baumert@Colorado.EDU"/>
    <s v="4522 Calabria Place"/>
    <s v="-"/>
    <s v="-"/>
    <s v="Longmont"/>
    <s v="CO"/>
    <s v="80503"/>
    <s v="USA"/>
    <s v="PO Box 1106"/>
    <s v="-"/>
    <s v="-"/>
    <s v="Niwot"/>
    <s v="CO"/>
    <s v="80544"/>
    <s v="USA"/>
  </r>
  <r>
    <s v="108966949"/>
    <s v="Creany,Joshua Bailey"/>
    <x v="1"/>
    <x v="4"/>
    <s v=""/>
    <s v=""/>
    <n v="0"/>
    <n v="3.91"/>
    <s v="20231"/>
    <x v="0"/>
    <x v="0"/>
    <s v="W/oth"/>
    <s v="R"/>
    <n v="0"/>
    <s v="-"/>
    <s v="Joshua.Creany@colorado.edu"/>
    <s v="1072 Sycamore Ave"/>
    <s v="-"/>
    <s v="-"/>
    <s v="Boulder"/>
    <s v="CO"/>
    <s v="80303"/>
    <s v="USA"/>
    <s v="1072 Sycamore Ave"/>
    <s v="-"/>
    <s v="-"/>
    <s v="Boulder"/>
    <s v="CO"/>
    <s v="80303"/>
    <s v="USA"/>
  </r>
  <r>
    <s v="108969796"/>
    <s v="Dong,Angel"/>
    <x v="0"/>
    <x v="4"/>
    <s v="C-CSEN"/>
    <s v=""/>
    <n v="1"/>
    <n v="4"/>
    <s v="20231"/>
    <x v="1"/>
    <x v="5"/>
    <s v="AsA"/>
    <s v="R"/>
    <m/>
    <s v="-"/>
    <s v="Angel.Dong@Colorado.EDU"/>
    <s v="1760 Racquet Club Circle"/>
    <s v="-"/>
    <s v="-"/>
    <s v="Lawrenceville"/>
    <s v="GA"/>
    <s v="30043"/>
    <s v="USA"/>
    <s v="1760 Racquet Club Circle"/>
    <s v="-"/>
    <s v="-"/>
    <s v="Lawrenceville"/>
    <s v="GA"/>
    <s v="30043"/>
    <s v="USA"/>
  </r>
  <r>
    <s v="108970414"/>
    <s v="Heil,Brehn Christopher"/>
    <x v="4"/>
    <x v="8"/>
    <s v=""/>
    <s v=""/>
    <n v="0"/>
    <n v="2.6670000000000003"/>
    <s v="20231"/>
    <x v="0"/>
    <x v="0"/>
    <s v="W/oth"/>
    <s v="R"/>
    <n v="0"/>
    <s v="-"/>
    <s v="Brehn.Heil@Colorado.EDU"/>
    <s v="2696 Grace Way"/>
    <s v="-"/>
    <s v="-"/>
    <s v="Mead"/>
    <s v="CO"/>
    <s v="80542"/>
    <s v="USA"/>
    <s v="2696 Grace Way"/>
    <s v="-"/>
    <s v="-"/>
    <s v="Mead"/>
    <s v="CO"/>
    <s v="80542"/>
    <s v="USA"/>
  </r>
  <r>
    <s v="108971014"/>
    <s v="Smith,Cole Dewell"/>
    <x v="1"/>
    <x v="3"/>
    <s v="C-MCENP"/>
    <s v=""/>
    <n v="1"/>
    <n v="3.778"/>
    <s v="20224"/>
    <x v="0"/>
    <x v="0"/>
    <s v="W/oth"/>
    <s v="R"/>
    <n v="0"/>
    <s v="-"/>
    <s v="Cole.Smith@Colorado.EDU"/>
    <s v="4725 S Sheridan Blvd"/>
    <s v="-"/>
    <s v="-"/>
    <s v="Littleton"/>
    <s v="CO"/>
    <s v="80123-1414"/>
    <s v="USA"/>
    <s v="4725 S Sheridan Blvd"/>
    <s v="-"/>
    <s v="-"/>
    <s v="Littleton"/>
    <s v="CO"/>
    <s v="80123-1414"/>
    <s v="USA"/>
  </r>
  <r>
    <s v="108971014"/>
    <s v="Smith,Cole Dewell"/>
    <x v="0"/>
    <x v="3"/>
    <s v="C-MCENP"/>
    <s v=""/>
    <n v="1"/>
    <n v="4"/>
    <s v="20231"/>
    <x v="0"/>
    <x v="0"/>
    <s v="W/oth"/>
    <s v="R"/>
    <m/>
    <s v="-"/>
    <s v="Cole.Smith@Colorado.EDU"/>
    <s v="4725 S Sheridan Blvd"/>
    <s v="-"/>
    <s v="-"/>
    <s v="Littleton"/>
    <s v="CO"/>
    <s v="80123-1414"/>
    <s v="USA"/>
    <s v="4725 S Sheridan Blvd"/>
    <s v="-"/>
    <s v="-"/>
    <s v="Littleton"/>
    <s v="CO"/>
    <s v="80123-1414"/>
    <s v="USA"/>
  </r>
  <r>
    <s v="108971791"/>
    <s v="Dean,Eric J"/>
    <x v="1"/>
    <x v="0"/>
    <s v=""/>
    <s v=""/>
    <n v="0"/>
    <n v="3.1590000000000003"/>
    <s v="20231"/>
    <x v="0"/>
    <x v="1"/>
    <s v="HsA"/>
    <s v="R"/>
    <n v="1"/>
    <s v="-"/>
    <s v="Eric.Dean@Colorado.EDU"/>
    <s v="472 Danforth Avenue"/>
    <s v="-"/>
    <s v="-"/>
    <s v="Castle Rock"/>
    <s v="CO"/>
    <s v="80104"/>
    <s v="USA"/>
    <s v="472 Danforth Avenue"/>
    <s v="-"/>
    <s v="-"/>
    <s v="Castle Rock"/>
    <s v="CO"/>
    <s v="80104"/>
    <s v="USA"/>
  </r>
  <r>
    <s v="108972760"/>
    <s v="Singer,James Hennessey"/>
    <x v="4"/>
    <x v="8"/>
    <s v=""/>
    <s v=""/>
    <n v="0"/>
    <n v="3.597"/>
    <s v="20224"/>
    <x v="0"/>
    <x v="0"/>
    <s v="W/oth"/>
    <s v="R"/>
    <n v="0"/>
    <s v="-"/>
    <s v="James.Singer@Colorado.EDU"/>
    <s v="4011 S Wabash St"/>
    <s v="-"/>
    <s v="-"/>
    <s v="Denver"/>
    <s v="CO"/>
    <s v="80237-1754"/>
    <s v="USA"/>
    <s v="4011 S Wabash St"/>
    <s v="-"/>
    <s v="-"/>
    <s v="Denver"/>
    <s v="CO"/>
    <s v="80237-1754"/>
    <s v="USA"/>
  </r>
  <r>
    <s v="108975178"/>
    <s v="Hancock,Nicholas John"/>
    <x v="1"/>
    <x v="3"/>
    <s v="1WCU"/>
    <s v=""/>
    <n v="0"/>
    <n v="3.681"/>
    <s v="20231"/>
    <x v="0"/>
    <x v="0"/>
    <s v="W/oth"/>
    <s v="R"/>
    <n v="0"/>
    <s v="-"/>
    <s v="Nicholas.Hancock-1@colorado.edu"/>
    <s v="720 N Colorado St APT 1201"/>
    <s v="-"/>
    <s v="-"/>
    <s v="Gunnison"/>
    <s v="CO"/>
    <s v="81230"/>
    <s v="USA"/>
    <s v="720 N Colorado St APT 1201"/>
    <s v="-"/>
    <s v="-"/>
    <s v="Gunnison"/>
    <s v="CO"/>
    <s v="81230"/>
    <s v="USA"/>
  </r>
  <r>
    <s v="108975196"/>
    <s v="Price,Nicholas Keegan"/>
    <x v="1"/>
    <x v="4"/>
    <s v=""/>
    <s v=""/>
    <n v="0"/>
    <n v="2.8920000000000003"/>
    <s v="20227"/>
    <x v="0"/>
    <x v="0"/>
    <s v="W/oth"/>
    <s v="R"/>
    <n v="0"/>
    <s v="-"/>
    <s v="Nicholas.Price-1@colorado.edu"/>
    <s v="939 S Gaylord St"/>
    <s v="-"/>
    <s v="-"/>
    <s v="Denver"/>
    <s v="CO"/>
    <s v="80209-4633"/>
    <s v="USA"/>
    <s v="939 S Gaylord St"/>
    <s v="-"/>
    <s v="-"/>
    <s v="Denver"/>
    <s v="CO"/>
    <s v="80209-4633"/>
    <s v="USA"/>
  </r>
  <r>
    <s v="108976114"/>
    <s v="Puntambekar,Sidhant Nirant"/>
    <x v="4"/>
    <x v="8"/>
    <s v=""/>
    <s v=""/>
    <n v="0"/>
    <n v="3.9650000000000003"/>
    <s v="20231"/>
    <x v="0"/>
    <x v="5"/>
    <s v="AsA"/>
    <s v="R"/>
    <n v="0"/>
    <s v="-"/>
    <s v="Sidhant.Puntambekar@colorado.edu"/>
    <s v="799 Stagecoach Dr"/>
    <s v="-"/>
    <s v="-"/>
    <s v="Lafayette"/>
    <s v="CO"/>
    <s v="80026"/>
    <s v="USA"/>
    <s v="799 Stagecoach Dr"/>
    <s v="-"/>
    <s v="-"/>
    <s v="Lafayette"/>
    <s v="CO"/>
    <s v="80026"/>
    <s v="USA"/>
  </r>
  <r>
    <s v="108976264"/>
    <s v="Kim,Vincent Sunghyun"/>
    <x v="1"/>
    <x v="4"/>
    <s v=""/>
    <s v=""/>
    <n v="0"/>
    <n v="3.3930000000000002"/>
    <s v="20231"/>
    <x v="0"/>
    <x v="5"/>
    <s v="AsA"/>
    <s v="R"/>
    <n v="0"/>
    <s v="-"/>
    <s v="Vincent.Kim-1@colorado.edu"/>
    <s v="20651 E Belleview Pl"/>
    <s v="-"/>
    <s v="-"/>
    <s v="Centennial"/>
    <s v="CO"/>
    <s v="80015-6437"/>
    <s v="USA"/>
    <s v="20651 E Belleview Pl"/>
    <s v="-"/>
    <s v="-"/>
    <s v="Centennial"/>
    <s v="CO"/>
    <s v="80015-6437"/>
    <s v="USA"/>
  </r>
  <r>
    <s v="108976291"/>
    <s v="Fischer,Talen D"/>
    <x v="1"/>
    <x v="0"/>
    <s v=""/>
    <s v=""/>
    <n v="0"/>
    <n v="3.7170000000000001"/>
    <s v="20231"/>
    <x v="0"/>
    <x v="0"/>
    <s v="W/oth"/>
    <s v="R"/>
    <n v="0"/>
    <s v="-"/>
    <s v="Talen.Fischer@colorado.edu"/>
    <s v="10132 Silver Maple Cir"/>
    <s v="-"/>
    <s v="-"/>
    <s v="Highlands Ranch"/>
    <s v="CO"/>
    <s v="80129-5422"/>
    <s v="USA"/>
    <s v="10132 Silver Maple Cir"/>
    <s v="-"/>
    <s v="-"/>
    <s v="Hghlnds Ranch"/>
    <s v="CO"/>
    <s v="80129-5422"/>
    <s v="USA"/>
  </r>
  <r>
    <s v="108976552"/>
    <s v="McGinnis,Tyler Neil"/>
    <x v="1"/>
    <x v="4"/>
    <s v=""/>
    <s v=""/>
    <n v="0"/>
    <n v="3.7790000000000004"/>
    <s v="20227"/>
    <x v="0"/>
    <x v="0"/>
    <s v="W/oth"/>
    <s v="R"/>
    <n v="0"/>
    <s v="-"/>
    <s v="Tyler.Mcginnis@Colorado.EDU"/>
    <s v="1326 Hilltop Cir"/>
    <s v="-"/>
    <s v="-"/>
    <s v="Windsor"/>
    <s v="CO"/>
    <s v="80550-3333"/>
    <s v="USA"/>
    <s v="1326 Hilltop Cir"/>
    <s v="-"/>
    <s v="-"/>
    <s v="Windsor"/>
    <s v="CO"/>
    <s v="80550-3333"/>
    <s v="USA"/>
  </r>
  <r>
    <s v="108977038"/>
    <s v="Martin,Jake Christopher"/>
    <x v="1"/>
    <x v="4"/>
    <s v=""/>
    <s v=""/>
    <n v="0"/>
    <n v="3.8820000000000001"/>
    <s v="20231"/>
    <x v="0"/>
    <x v="0"/>
    <s v="W/oth"/>
    <s v="R"/>
    <n v="0"/>
    <s v="-"/>
    <s v="Jake.Martin@Colorado.EDU"/>
    <s v="2321 Barn Swallow Dr"/>
    <s v="-"/>
    <s v="-"/>
    <s v="Longmont"/>
    <s v="CO"/>
    <s v="80504"/>
    <s v="USA"/>
    <s v="2321 Barn Swallow Dr"/>
    <s v="-"/>
    <s v="-"/>
    <s v="Longmont"/>
    <s v="CO"/>
    <s v="80504"/>
    <s v="USA"/>
  </r>
  <r>
    <s v="108977050"/>
    <s v="Whiting,Nicholas Dean"/>
    <x v="1"/>
    <x v="12"/>
    <s v=""/>
    <s v=""/>
    <n v="0"/>
    <n v="3.6280000000000001"/>
    <s v="20231"/>
    <x v="0"/>
    <x v="1"/>
    <s v="HsA"/>
    <s v="R"/>
    <n v="0"/>
    <s v="-"/>
    <s v="Nicholas.Whiting-2@colorado.edu"/>
    <s v="25834 E Peakview Pl"/>
    <s v="-"/>
    <s v="-"/>
    <s v="Aurora"/>
    <s v="CO"/>
    <s v="80016-3150"/>
    <s v="USA"/>
    <s v="25834 E Peakview Pl"/>
    <s v="-"/>
    <s v="-"/>
    <s v="Aurora"/>
    <s v="CO"/>
    <s v="80016-3150"/>
    <s v="USA"/>
  </r>
  <r>
    <s v="108977179"/>
    <s v="Scarola,Alexandra Claire"/>
    <x v="4"/>
    <x v="4"/>
    <s v=""/>
    <s v=""/>
    <n v="0"/>
    <n v="3.7310000000000003"/>
    <s v="20231"/>
    <x v="1"/>
    <x v="0"/>
    <s v="W/oth"/>
    <s v="R"/>
    <n v="0"/>
    <s v="-"/>
    <s v="Alexandra.Scarola@colorado.edu"/>
    <s v="12127 Beach St"/>
    <s v="-"/>
    <s v="-"/>
    <s v="Westminster"/>
    <s v="CO"/>
    <s v="80234-2974"/>
    <s v="USA"/>
    <s v="12127 Beach St"/>
    <s v="-"/>
    <s v="-"/>
    <s v="Westminster"/>
    <s v="CO"/>
    <s v="80234-2974"/>
    <s v="USA"/>
  </r>
  <r>
    <s v="108977836"/>
    <s v="Bodzianowski,Michal Jan"/>
    <x v="1"/>
    <x v="4"/>
    <s v=""/>
    <s v=""/>
    <n v="0"/>
    <n v="3.5780000000000003"/>
    <s v="20231"/>
    <x v="0"/>
    <x v="0"/>
    <s v="W/oth"/>
    <s v="R"/>
    <n v="0"/>
    <s v="-"/>
    <s v="Michal.Bodzianowski@colorado.edu"/>
    <s v="3285 Ashworth Ave"/>
    <s v="-"/>
    <s v="-"/>
    <s v="Highlands Ranch"/>
    <s v="CO"/>
    <s v="80126-7523"/>
    <s v="USA"/>
    <s v="3285 Ashworth Ave"/>
    <s v="-"/>
    <s v="-"/>
    <s v="Highlands Ranch"/>
    <s v="CO"/>
    <s v="80126-7523"/>
    <s v="USA"/>
  </r>
  <r>
    <s v="108977836"/>
    <s v="Bodzianowski,Michal Jan"/>
    <x v="1"/>
    <x v="13"/>
    <s v=""/>
    <s v=""/>
    <n v="0"/>
    <n v="3.5780000000000003"/>
    <s v="20231"/>
    <x v="0"/>
    <x v="0"/>
    <s v="W/oth"/>
    <s v="R"/>
    <n v="0"/>
    <s v="-"/>
    <s v="Michal.Bodzianowski@colorado.edu"/>
    <s v="3285 Ashworth Ave"/>
    <s v="-"/>
    <s v="-"/>
    <s v="Highlands Ranch"/>
    <s v="CO"/>
    <s v="80126-7523"/>
    <s v="USA"/>
    <s v="3285 Ashworth Ave"/>
    <s v="-"/>
    <s v="-"/>
    <s v="Highlands Ranch"/>
    <s v="CO"/>
    <s v="80126-7523"/>
    <s v="USA"/>
  </r>
  <r>
    <s v="108979855"/>
    <s v="Leonidas,Elenore Rose"/>
    <x v="1"/>
    <x v="13"/>
    <s v=""/>
    <s v=""/>
    <n v="0"/>
    <n v="3.8040000000000003"/>
    <s v="20231"/>
    <x v="1"/>
    <x v="0"/>
    <s v="W/oth"/>
    <s v="N"/>
    <n v="0"/>
    <s v="-"/>
    <s v="Elenore.Leonidas@Colorado.EDU"/>
    <s v="28 Arnoldale Rd"/>
    <s v="-"/>
    <s v="-"/>
    <s v="West Hartford"/>
    <s v="CT"/>
    <s v="06119-1702"/>
    <s v="USA"/>
    <s v="28 Arnoldale Rd"/>
    <s v="-"/>
    <s v="-"/>
    <s v="West Hartford"/>
    <s v="CT"/>
    <s v="06119-1702"/>
    <s v="USA"/>
  </r>
  <r>
    <s v="108981055"/>
    <s v="Carr,Lisa Le"/>
    <x v="1"/>
    <x v="23"/>
    <s v=""/>
    <s v=""/>
    <n v="0"/>
    <n v="3.8760000000000003"/>
    <s v="20231"/>
    <x v="1"/>
    <x v="5"/>
    <s v="AsA"/>
    <s v="R"/>
    <n v="0"/>
    <s v="-"/>
    <s v="Lisa.L.Carr@Colorado.EDU"/>
    <s v="7300 S Tempe Ct"/>
    <s v="-"/>
    <s v="-"/>
    <s v="Aurora"/>
    <s v="CO"/>
    <s v="80016-6082"/>
    <s v="USA"/>
    <s v="7300 S Tempe Ct"/>
    <s v="-"/>
    <s v="-"/>
    <s v="Aurora"/>
    <s v="CO"/>
    <s v="80016-6082"/>
    <s v="USA"/>
  </r>
  <r>
    <s v="108981091"/>
    <s v="Chau,Michelle"/>
    <x v="1"/>
    <x v="3"/>
    <s v=""/>
    <s v=""/>
    <n v="0"/>
    <n v="2.6539999999999999"/>
    <s v="20231"/>
    <x v="1"/>
    <x v="5"/>
    <s v="AsA"/>
    <s v="R"/>
    <n v="1"/>
    <s v="-"/>
    <s v="Michelle.Chau@Colorado.EDU"/>
    <s v="9465 E Kansas Pl"/>
    <s v="-"/>
    <s v="-"/>
    <s v="Denver"/>
    <s v="CO"/>
    <s v="80247-2383"/>
    <s v="USA"/>
    <s v="9465 E Kansas Pl"/>
    <s v="-"/>
    <s v="-"/>
    <s v="Denver"/>
    <s v="CO"/>
    <s v="80247-2383"/>
    <s v="USA"/>
  </r>
  <r>
    <s v="108981619"/>
    <s v="Katuri,Neelotpal Yoga"/>
    <x v="0"/>
    <x v="4"/>
    <s v="IST"/>
    <s v="C-CSENP"/>
    <n v="1"/>
    <n v="4"/>
    <s v="20227"/>
    <x v="0"/>
    <x v="5"/>
    <s v="AsA"/>
    <s v="R"/>
    <m/>
    <s v="-"/>
    <s v="Neelotpal.Katuri@Colorado.EDU"/>
    <s v="695 Manhattan Drive, Apt # 202"/>
    <s v="-"/>
    <s v="-"/>
    <s v="Boulder"/>
    <s v="CO"/>
    <s v="80303"/>
    <s v="USA"/>
    <s v="695 Manhattan Drive, Apt # 202"/>
    <s v="-"/>
    <s v="-"/>
    <s v="Boulder"/>
    <s v="CO"/>
    <s v="80303"/>
    <s v="USA"/>
  </r>
  <r>
    <s v="108982018"/>
    <s v="Nair,Siddharth Girish"/>
    <x v="1"/>
    <x v="13"/>
    <s v=""/>
    <s v=""/>
    <n v="0"/>
    <n v="2.7650000000000001"/>
    <s v="20231"/>
    <x v="0"/>
    <x v="5"/>
    <s v="AsA"/>
    <s v="R"/>
    <n v="0"/>
    <s v="-"/>
    <s v="Siddharth.Nair@Colorado.EDU"/>
    <s v="6647 S Killarney Ct"/>
    <s v="-"/>
    <s v="-"/>
    <s v="Aurora"/>
    <s v="CO"/>
    <s v="80016"/>
    <s v="USA"/>
    <s v="6647 S Killarney Ct"/>
    <s v="-"/>
    <s v="-"/>
    <s v="Aurora"/>
    <s v="CO"/>
    <s v="80016"/>
    <s v="USA"/>
  </r>
  <r>
    <s v="108982102"/>
    <s v="Ogundare,Abraham O"/>
    <x v="4"/>
    <x v="8"/>
    <s v=""/>
    <s v=""/>
    <n v="0"/>
    <n v="2.93"/>
    <s v="20227"/>
    <x v="0"/>
    <x v="4"/>
    <s v="AfA"/>
    <s v="R"/>
    <n v="0"/>
    <s v="-"/>
    <s v="Abraham.Ogundare@Colorado.EDU"/>
    <s v="3930 S Rifle Ct"/>
    <s v="-"/>
    <s v="-"/>
    <s v="Aurora"/>
    <s v="CO"/>
    <s v="80013-3238"/>
    <s v="USA"/>
    <s v="3930 S Rifle Ct"/>
    <s v="-"/>
    <s v="-"/>
    <s v="Aurora"/>
    <s v="CO"/>
    <s v="80013-3238"/>
    <s v="USA"/>
  </r>
  <r>
    <s v="108982105"/>
    <s v="Ogundare,Jacob O"/>
    <x v="4"/>
    <x v="8"/>
    <s v=""/>
    <s v=""/>
    <n v="0"/>
    <n v="2.8520000000000003"/>
    <s v="20231"/>
    <x v="0"/>
    <x v="4"/>
    <s v="AfA"/>
    <s v="R"/>
    <n v="0"/>
    <s v="-"/>
    <s v="Jacob.Ogundare@Colorado.EDU"/>
    <s v="3930 S Rifle Ct"/>
    <s v="-"/>
    <s v="-"/>
    <s v="Aurora"/>
    <s v="CO"/>
    <s v="80013-3238"/>
    <s v="USA"/>
    <s v="3930 S Rifle Ct"/>
    <s v="-"/>
    <s v="-"/>
    <s v="Aurora"/>
    <s v="CO"/>
    <s v="80013-3238"/>
    <s v="USA"/>
  </r>
  <r>
    <s v="108982276"/>
    <s v="Reilly,Bennett James"/>
    <x v="1"/>
    <x v="6"/>
    <s v=""/>
    <s v=""/>
    <n v="0"/>
    <n v="2.9660000000000002"/>
    <s v="20227"/>
    <x v="0"/>
    <x v="0"/>
    <s v="W/oth"/>
    <s v="R"/>
    <n v="0"/>
    <s v="-"/>
    <s v="Bennett.Reilly@Colorado.EDU"/>
    <s v="6 Brookside Drive"/>
    <s v="-"/>
    <s v="-"/>
    <s v="Greenwood Village"/>
    <s v="CO"/>
    <s v="80121"/>
    <s v="USA"/>
    <s v="6 Brookside Drive"/>
    <s v="-"/>
    <s v="-"/>
    <s v="Greenwood Village"/>
    <s v="CO"/>
    <s v="80121"/>
    <s v="USA"/>
  </r>
  <r>
    <s v="108982753"/>
    <s v="VanHercke,Jackson Nicklaus"/>
    <x v="1"/>
    <x v="15"/>
    <s v=""/>
    <s v=""/>
    <n v="0"/>
    <n v="3.984"/>
    <s v="20227"/>
    <x v="0"/>
    <x v="0"/>
    <s v="W/oth"/>
    <s v="R"/>
    <n v="0"/>
    <s v="-"/>
    <s v="Jackson.Vanhercke@Colorado.EDU"/>
    <s v="7995 S Titus Ct"/>
    <s v="-"/>
    <s v="-"/>
    <s v="Aurora"/>
    <s v="CO"/>
    <s v="80016"/>
    <s v="USA"/>
    <s v="7995 S Titus Ct"/>
    <s v="-"/>
    <s v="-"/>
    <s v="Aurora"/>
    <s v="CO"/>
    <s v="80016"/>
    <s v="USA"/>
  </r>
  <r>
    <s v="108983242"/>
    <s v="Hastie,Georgia Lianne"/>
    <x v="1"/>
    <x v="3"/>
    <s v=""/>
    <s v=""/>
    <n v="0"/>
    <n v="3.9770000000000003"/>
    <s v="20231"/>
    <x v="1"/>
    <x v="0"/>
    <s v="W/oth"/>
    <s v="N"/>
    <n v="0"/>
    <s v="-"/>
    <s v="Georgia.Hastie@Colorado.EDU"/>
    <s v="2603 SE 37th Ave"/>
    <s v="-"/>
    <s v="-"/>
    <s v="Portland"/>
    <s v="OR"/>
    <s v="97202"/>
    <s v="USA"/>
    <s v="275 31st St"/>
    <s v="-"/>
    <s v="-"/>
    <s v="Boulder"/>
    <s v="CO"/>
    <s v="80305"/>
    <s v="USA"/>
  </r>
  <r>
    <s v="108983983"/>
    <s v="Fitzgerald,Alexander William"/>
    <x v="1"/>
    <x v="0"/>
    <s v="C-ASEN"/>
    <s v=""/>
    <n v="1"/>
    <n v="3.8010000000000002"/>
    <s v="20231"/>
    <x v="0"/>
    <x v="1"/>
    <s v="HsA"/>
    <s v="R"/>
    <n v="1"/>
    <s v="-"/>
    <s v="Alexander.Fitzgerald@colorado.edu"/>
    <s v="7362 Ellis St"/>
    <s v="-"/>
    <s v="-"/>
    <s v="Arvada"/>
    <s v="CO"/>
    <s v="80005-3576"/>
    <s v="USA"/>
    <s v="7362 Ellis St"/>
    <s v="-"/>
    <s v="-"/>
    <s v="Arvada"/>
    <s v="CO"/>
    <s v="80005-3576"/>
    <s v="USA"/>
  </r>
  <r>
    <s v="108985120"/>
    <s v="Palau,Alexis Katrina"/>
    <x v="1"/>
    <x v="12"/>
    <s v=""/>
    <s v=""/>
    <n v="0"/>
    <n v="3.9260000000000002"/>
    <s v="20231"/>
    <x v="1"/>
    <x v="0"/>
    <s v="W/oth"/>
    <s v="N"/>
    <n v="0"/>
    <s v="-"/>
    <s v="Alexis.Palau@colorado.edu"/>
    <s v="104 Whippoorwill Dr"/>
    <s v="-"/>
    <s v="-"/>
    <s v="Oak Ridge"/>
    <s v="TN"/>
    <s v="37830-8620"/>
    <s v="USA"/>
    <s v="104 Whippoorwill Dr"/>
    <s v="-"/>
    <s v="-"/>
    <s v="Oak Ridge"/>
    <s v="TN"/>
    <s v="37830-8620"/>
    <s v="USA"/>
  </r>
  <r>
    <s v="108986017"/>
    <s v="Hofstra,Benjamin Anderson"/>
    <x v="1"/>
    <x v="19"/>
    <s v="MEC"/>
    <s v=""/>
    <n v="0"/>
    <n v="3.5720000000000001"/>
    <s v="20231"/>
    <x v="0"/>
    <x v="0"/>
    <s v="W/oth"/>
    <s v="R"/>
    <n v="0"/>
    <s v="-"/>
    <s v="Benjamin.Hofstra@colorado.edu"/>
    <s v="2050 S Jay Way"/>
    <s v="-"/>
    <s v="-"/>
    <s v="Lakewood"/>
    <s v="CO"/>
    <s v="80227-2517"/>
    <s v="USA"/>
    <s v="2050 S Jay Way"/>
    <s v="-"/>
    <s v="-"/>
    <s v="Lakewood"/>
    <s v="CO"/>
    <s v="80227-2517"/>
    <s v="USA"/>
  </r>
  <r>
    <s v="108986191"/>
    <s v="Candler,Tyler Cameron"/>
    <x v="1"/>
    <x v="0"/>
    <s v=""/>
    <s v=""/>
    <n v="0"/>
    <n v="3.0760000000000001"/>
    <s v="20231"/>
    <x v="0"/>
    <x v="0"/>
    <s v="W/oth"/>
    <s v="R"/>
    <n v="0"/>
    <s v="-"/>
    <s v="Tyler.Candler@Colorado.EDU"/>
    <s v="7130 South Jellison St"/>
    <s v="-"/>
    <s v="-"/>
    <s v="Littleton"/>
    <s v="CO"/>
    <s v="80128"/>
    <s v="USA"/>
    <s v="7130 South Jellison St"/>
    <s v="-"/>
    <s v="-"/>
    <s v="Littleton"/>
    <s v="CO"/>
    <s v="80128"/>
    <s v="USA"/>
  </r>
  <r>
    <s v="108986539"/>
    <s v="Lewis,Henry Miles"/>
    <x v="1"/>
    <x v="13"/>
    <s v=""/>
    <s v=""/>
    <n v="0"/>
    <n v="3.6520000000000001"/>
    <s v="20231"/>
    <x v="0"/>
    <x v="0"/>
    <s v="W/oth"/>
    <s v="R"/>
    <n v="0"/>
    <s v="-"/>
    <s v="Henry.M.Lewis@Colorado.EDU"/>
    <s v="1101 Caliente Ln"/>
    <s v="-"/>
    <s v="-"/>
    <s v="Poncha Springs"/>
    <s v="CO"/>
    <s v="81242"/>
    <s v="USA"/>
    <s v="1101 Caliente Ln"/>
    <s v="-"/>
    <s v="-"/>
    <s v="Poncha Springs"/>
    <s v="CO"/>
    <s v="81242"/>
    <s v="USA"/>
  </r>
  <r>
    <s v="108987523"/>
    <s v="Xue,William Jiahue"/>
    <x v="4"/>
    <x v="8"/>
    <s v=""/>
    <s v=""/>
    <n v="0"/>
    <n v="3.5870000000000002"/>
    <s v="20227"/>
    <x v="0"/>
    <x v="5"/>
    <s v="AsA"/>
    <s v="R"/>
    <n v="0"/>
    <s v="-"/>
    <s v="William.Xue@Colorado.EDU"/>
    <s v="18086 E Grand Ave"/>
    <s v="-"/>
    <s v="-"/>
    <s v="Aurora"/>
    <s v="CO"/>
    <s v="80015-2057"/>
    <s v="USA"/>
    <s v="18086 E Grand Ave"/>
    <s v="-"/>
    <s v="-"/>
    <s v="Aurora"/>
    <s v="CO"/>
    <s v="80015-2057"/>
    <s v="USA"/>
  </r>
  <r>
    <s v="108988453"/>
    <s v="Chandrasekhar,Vignesh Ramanan"/>
    <x v="1"/>
    <x v="4"/>
    <s v=""/>
    <s v=""/>
    <n v="0"/>
    <n v="3.9830000000000001"/>
    <s v="20231"/>
    <x v="0"/>
    <x v="5"/>
    <s v="AsA"/>
    <s v="R"/>
    <n v="0"/>
    <s v="-"/>
    <s v="Vignesh.Chandrasekhar@colorado.edu"/>
    <s v="8231 S Tamarac St"/>
    <s v="-"/>
    <s v="-"/>
    <s v="Centennial"/>
    <s v="CO"/>
    <s v="80112-3234"/>
    <s v="USA"/>
    <s v="8231STAMARACST"/>
    <s v="-"/>
    <s v="-"/>
    <s v="Centennial"/>
    <s v="CO"/>
    <s v="80112"/>
    <s v="USA"/>
  </r>
  <r>
    <s v="108988573"/>
    <s v="Weigl,William H"/>
    <x v="0"/>
    <x v="0"/>
    <s v="C-ASEN"/>
    <s v=""/>
    <n v="1"/>
    <n v="4"/>
    <s v="20231"/>
    <x v="0"/>
    <x v="2"/>
    <s v="Two"/>
    <s v="R"/>
    <m/>
    <s v="-"/>
    <s v="William.Weigl@Colorado.EDU"/>
    <s v="4597 E Links Pkwy"/>
    <s v="-"/>
    <s v="-"/>
    <s v="Centennial"/>
    <s v="CO"/>
    <s v="80122-3723"/>
    <s v="USA"/>
    <s v="4597 E Links Pkwy"/>
    <s v="-"/>
    <s v="-"/>
    <s v="Centennial"/>
    <s v="CO"/>
    <s v="80122-3723"/>
    <s v="USA"/>
  </r>
  <r>
    <s v="108989002"/>
    <s v="Conser,Jonathan Scott"/>
    <x v="1"/>
    <x v="4"/>
    <s v=""/>
    <s v=""/>
    <n v="0"/>
    <n v="2.8250000000000002"/>
    <s v="20231"/>
    <x v="0"/>
    <x v="0"/>
    <s v="W/oth"/>
    <s v="R"/>
    <n v="0"/>
    <s v="-"/>
    <s v="Jonathan.Conser@Colorado.EDU"/>
    <s v="1003 Chokecherry Ln"/>
    <s v="-"/>
    <s v="-"/>
    <s v="Longmont"/>
    <s v="CO"/>
    <s v="80503-7644"/>
    <s v="USA"/>
    <s v="1003 Chokecherry Ln"/>
    <s v="-"/>
    <s v="-"/>
    <s v="Longmont"/>
    <s v="CO"/>
    <s v="80503-7644"/>
    <s v="USA"/>
  </r>
  <r>
    <s v="108989503"/>
    <s v="Price,Joshua Tobin"/>
    <x v="0"/>
    <x v="3"/>
    <s v="C-MCEN"/>
    <s v=""/>
    <n v="1"/>
    <n v="3.8000000000000003"/>
    <s v="20231"/>
    <x v="0"/>
    <x v="0"/>
    <s v="W/oth"/>
    <s v="R"/>
    <m/>
    <s v="-"/>
    <s v="Joshua.T.Price@Colorado.EDU"/>
    <s v="1861 S Youngfield Ct"/>
    <s v="-"/>
    <s v="-"/>
    <s v="Lakewood"/>
    <s v="CO"/>
    <s v="80228-4233"/>
    <s v="USA"/>
    <s v="1861 S Youngfield Ct"/>
    <s v="-"/>
    <s v="-"/>
    <s v="Lakewood"/>
    <s v="CO"/>
    <s v="80228-4233"/>
    <s v="USA"/>
  </r>
  <r>
    <s v="108989536"/>
    <s v="Hubben,Alexander W"/>
    <x v="1"/>
    <x v="0"/>
    <s v=""/>
    <s v=""/>
    <n v="0"/>
    <n v="3.4370000000000003"/>
    <s v="20231"/>
    <x v="0"/>
    <x v="0"/>
    <s v="W/oth"/>
    <s v="R"/>
    <n v="0"/>
    <s v="-"/>
    <s v="Alexander.Hubben@Colorado.EDU"/>
    <s v="5533 South Ward Way"/>
    <s v="-"/>
    <s v="-"/>
    <s v="Littleton"/>
    <s v="CO"/>
    <s v="80127"/>
    <s v="USA"/>
    <s v="5533 South Ward Way"/>
    <s v="-"/>
    <s v="-"/>
    <s v="Littleton"/>
    <s v="CO"/>
    <s v="80127"/>
    <s v="USA"/>
  </r>
  <r>
    <s v="108990922"/>
    <s v="Colpack III,Michael Joseph"/>
    <x v="1"/>
    <x v="6"/>
    <s v=""/>
    <s v=""/>
    <n v="0"/>
    <n v="3.9280000000000004"/>
    <s v="20231"/>
    <x v="0"/>
    <x v="0"/>
    <s v="W/oth"/>
    <s v="R"/>
    <n v="0"/>
    <s v="-"/>
    <s v="Michael.ColpackIii@colorado.edu"/>
    <s v="17 Tamarade Dr"/>
    <s v="-"/>
    <s v="-"/>
    <s v="Littleton"/>
    <s v="CO"/>
    <s v="80127-3518"/>
    <s v="USA"/>
    <s v="17 Tamarade Drive"/>
    <s v="-"/>
    <s v="-"/>
    <s v="LITTLETON"/>
    <s v="CO"/>
    <s v="80127"/>
    <s v="USA"/>
  </r>
  <r>
    <s v="108991981"/>
    <s v="Fielder,Matthew Riley"/>
    <x v="1"/>
    <x v="4"/>
    <s v=""/>
    <s v=""/>
    <n v="0"/>
    <n v="3.242"/>
    <s v="20231"/>
    <x v="0"/>
    <x v="0"/>
    <s v="W/oth"/>
    <s v="R"/>
    <n v="1"/>
    <s v="-"/>
    <s v="Matthew.Fielder@Colorado.EDU"/>
    <s v="2270 Coyote Creek Dr"/>
    <s v="-"/>
    <s v="-"/>
    <s v="Fort Lupton"/>
    <s v="CO"/>
    <s v="80621-4624"/>
    <s v="USA"/>
    <s v="2270 Coyote Creek Dr"/>
    <s v="-"/>
    <s v="-"/>
    <s v="Fort Lupton"/>
    <s v="CO"/>
    <s v="80621-4624"/>
    <s v="USA"/>
  </r>
  <r>
    <s v="108992761"/>
    <s v="Miecznik,Anna"/>
    <x v="1"/>
    <x v="0"/>
    <s v=""/>
    <s v=""/>
    <n v="0"/>
    <n v="3.4350000000000001"/>
    <s v="20231"/>
    <x v="1"/>
    <x v="0"/>
    <s v="W/oth"/>
    <s v="R"/>
    <n v="0"/>
    <s v="-"/>
    <s v="Anna.Miecznik@colorado.edu"/>
    <s v="202 Mcdonald Ct"/>
    <s v="-"/>
    <s v="-"/>
    <s v="Erie"/>
    <s v="CO"/>
    <s v="80516-6846"/>
    <s v="USA"/>
    <s v="202 Mcdonald Ct"/>
    <s v="-"/>
    <s v="-"/>
    <s v="Erie"/>
    <s v="CO"/>
    <s v="80516-6846"/>
    <s v="USA"/>
  </r>
  <r>
    <s v="108997681"/>
    <s v="Fails,Avery"/>
    <x v="1"/>
    <x v="3"/>
    <s v=""/>
    <s v=""/>
    <n v="0"/>
    <n v="3.2010000000000001"/>
    <s v="20231"/>
    <x v="1"/>
    <x v="0"/>
    <s v="W/oth"/>
    <s v="R"/>
    <n v="0"/>
    <s v="-"/>
    <s v="Avery.Fails@colorado.edu"/>
    <s v="15935 Ulster St"/>
    <s v="-"/>
    <s v="-"/>
    <s v="Thornton"/>
    <s v="CO"/>
    <s v="80602-7546"/>
    <s v="USA"/>
    <s v="15935 Ulster St"/>
    <s v="-"/>
    <s v="-"/>
    <s v="Thornton"/>
    <s v="CO"/>
    <s v="80602-7546"/>
    <s v="USA"/>
  </r>
  <r>
    <s v="108998224"/>
    <s v="Wawrzynek,Ella Rise"/>
    <x v="0"/>
    <x v="7"/>
    <s v="C-ECENEEEN"/>
    <s v=""/>
    <n v="1"/>
    <n v="4"/>
    <s v="20231"/>
    <x v="1"/>
    <x v="0"/>
    <s v="W/oth"/>
    <s v="R"/>
    <m/>
    <s v="-"/>
    <s v="Ella.Wawrzynek@Colorado.EDU"/>
    <s v="4368 Snowberry Ct"/>
    <s v="-"/>
    <s v="-"/>
    <s v="Boulder"/>
    <s v="CO"/>
    <s v="80304-0793"/>
    <s v="USA"/>
    <s v="4368 Snowberry Ct"/>
    <s v="-"/>
    <s v="-"/>
    <s v="Boulder"/>
    <s v="CO"/>
    <s v="80304-0793"/>
    <s v="USA"/>
  </r>
  <r>
    <s v="108998326"/>
    <s v="Bonarrigo,Luca Elio"/>
    <x v="1"/>
    <x v="0"/>
    <s v="C-ASEN"/>
    <s v=""/>
    <n v="1"/>
    <n v="3.887"/>
    <s v="20231"/>
    <x v="1"/>
    <x v="1"/>
    <s v="HsA"/>
    <s v="R"/>
    <n v="0"/>
    <s v="-"/>
    <s v="Luca.Bonarrigo@colorado.edu"/>
    <s v="6974 S Olive Way"/>
    <s v="-"/>
    <s v="-"/>
    <s v="Centennial"/>
    <s v="CO"/>
    <s v="80112-1124"/>
    <s v="USA"/>
    <s v="1024 Adams Circle, Apt 117"/>
    <s v="-"/>
    <s v="-"/>
    <s v="Boulder"/>
    <s v="CO"/>
    <s v="80303"/>
    <s v="USA"/>
  </r>
  <r>
    <s v="109000492"/>
    <s v="Kim,Matthew Teyun"/>
    <x v="1"/>
    <x v="23"/>
    <s v=""/>
    <s v=""/>
    <n v="0"/>
    <n v="3.4690000000000003"/>
    <s v="20231"/>
    <x v="0"/>
    <x v="5"/>
    <s v="AsA"/>
    <s v="R"/>
    <n v="0"/>
    <s v="-"/>
    <s v="Matthew.Kim@colorado.edu"/>
    <s v="22531 E Hinsdale Ave"/>
    <s v="-"/>
    <s v="-"/>
    <s v="Aurora"/>
    <s v="CO"/>
    <s v="80016-3613"/>
    <s v="USA"/>
    <s v="22531 E Hinsdale Ave"/>
    <s v="-"/>
    <s v="-"/>
    <s v="Aurora"/>
    <s v="CO"/>
    <s v="80016-3613"/>
    <s v="USA"/>
  </r>
  <r>
    <s v="109001053"/>
    <s v="Salame,John Elias"/>
    <x v="0"/>
    <x v="4"/>
    <s v="C-CSENP"/>
    <s v=""/>
    <n v="1"/>
    <n v="3.9"/>
    <s v="20231"/>
    <x v="0"/>
    <x v="0"/>
    <s v="W/oth"/>
    <s v="R"/>
    <m/>
    <s v="-"/>
    <s v="John.Salame@Colorado.EDU"/>
    <s v="17418 E Bellewood Cir"/>
    <s v="-"/>
    <s v="-"/>
    <s v="Aurora"/>
    <s v="CO"/>
    <s v="80015-2067"/>
    <s v="USA"/>
    <s v="17418 E Bellewood Cir"/>
    <s v="-"/>
    <s v="-"/>
    <s v="Aurora"/>
    <s v="CO"/>
    <s v="80015-2067"/>
    <s v="USA"/>
  </r>
  <r>
    <s v="109004134"/>
    <s v="Wen,Yuxuan"/>
    <x v="3"/>
    <x v="6"/>
    <s v="GTE"/>
    <s v=""/>
    <n v="0"/>
    <n v="3.8760000000000003"/>
    <s v="20231"/>
    <x v="0"/>
    <x v="3"/>
    <s v="FoN"/>
    <s v="N"/>
    <m/>
    <s v="China"/>
    <s v="Yuxuan.Wen@Colorado.EDU"/>
    <s v="1680 Hero Way"/>
    <s v="Apt 6213"/>
    <s v="-"/>
    <s v="Leander"/>
    <s v="TX"/>
    <s v="78641"/>
    <s v="USA"/>
    <s v="1680 Hero Way"/>
    <s v="Apt 6213"/>
    <s v="-"/>
    <s v="Leander"/>
    <s v="TX"/>
    <s v="78641"/>
    <s v="USA"/>
  </r>
  <r>
    <s v="109005904"/>
    <s v="Martinez,Sarah Francis"/>
    <x v="1"/>
    <x v="0"/>
    <s v=""/>
    <s v=""/>
    <n v="0"/>
    <n v="3.36"/>
    <s v="20231"/>
    <x v="1"/>
    <x v="1"/>
    <s v="HsA"/>
    <s v="R"/>
    <n v="1"/>
    <s v="-"/>
    <s v="Sarah.F.Martinez@Colorado.EDU"/>
    <s v="1203 Cumberland St"/>
    <s v="-"/>
    <s v="-"/>
    <s v="Colorado Springs"/>
    <s v="CO"/>
    <s v="80907-4850"/>
    <s v="USA"/>
    <s v="1203 Cumberland St"/>
    <s v="-"/>
    <s v="-"/>
    <s v="Colorado Spgs"/>
    <s v="CO"/>
    <s v="80907-4850"/>
    <s v="USA"/>
  </r>
  <r>
    <s v="109007158"/>
    <s v="East,Andrew Neal"/>
    <x v="1"/>
    <x v="4"/>
    <s v=""/>
    <s v=""/>
    <n v="0"/>
    <n v="3.3660000000000001"/>
    <s v="20231"/>
    <x v="0"/>
    <x v="0"/>
    <s v="W/oth"/>
    <s v="N"/>
    <n v="0"/>
    <s v="-"/>
    <s v="Andrew.East@Colorado.EDU"/>
    <s v="137 Spyglass Ln"/>
    <s v="-"/>
    <s v="-"/>
    <s v="Half Moon Bay"/>
    <s v="CA"/>
    <s v="94019-8002"/>
    <s v="USA"/>
    <s v="137 Spyglass Ln"/>
    <s v="-"/>
    <s v="-"/>
    <s v="Half Moon Bay"/>
    <s v="CA"/>
    <s v="94019-8002"/>
    <s v="USA"/>
  </r>
  <r>
    <s v="109009756"/>
    <s v="Keating Jr,Christopher Francis"/>
    <x v="1"/>
    <x v="3"/>
    <s v=""/>
    <s v=""/>
    <n v="0"/>
    <n v="3.645"/>
    <s v="20227"/>
    <x v="0"/>
    <x v="0"/>
    <s v="W/oth"/>
    <s v="R"/>
    <n v="0"/>
    <s v="-"/>
    <s v="Christopher.Keating@Colorado.EDU"/>
    <s v="555 Clover Ln"/>
    <s v="-"/>
    <s v="-"/>
    <s v="Boulder"/>
    <s v="CO"/>
    <s v="80303"/>
    <s v="USA"/>
    <s v="555 Clover Ln"/>
    <s v="-"/>
    <s v="-"/>
    <s v="Boulder"/>
    <s v="CO"/>
    <s v="80303"/>
    <s v="USA"/>
  </r>
  <r>
    <s v="109011022"/>
    <s v="Fluto,Eben Cade"/>
    <x v="4"/>
    <x v="8"/>
    <s v=""/>
    <s v=""/>
    <n v="0"/>
    <n v="3.5220000000000002"/>
    <s v="20227"/>
    <x v="0"/>
    <x v="0"/>
    <s v="W/oth"/>
    <s v="R"/>
    <n v="0"/>
    <s v="-"/>
    <s v="Eben.Fluto@Colorado.EDU"/>
    <s v="9453 Noble Way"/>
    <s v="-"/>
    <s v="-"/>
    <s v="Arvada"/>
    <s v="CO"/>
    <s v="80007"/>
    <s v="USA"/>
    <s v="9453 Noble Way"/>
    <s v="-"/>
    <s v="-"/>
    <s v="Arvada"/>
    <s v="CO"/>
    <s v="80007"/>
    <s v="USA"/>
  </r>
  <r>
    <s v="109014055"/>
    <s v="Bartholomew,Elizabeth Baird"/>
    <x v="1"/>
    <x v="13"/>
    <s v=""/>
    <s v=""/>
    <n v="0"/>
    <n v="3.117"/>
    <s v="20224"/>
    <x v="1"/>
    <x v="0"/>
    <s v="W/oth"/>
    <s v="R"/>
    <n v="1"/>
    <s v="-"/>
    <s v="Elizabeth.Bartholomew@Colorado.EDU"/>
    <s v="289 Snowshoe Circle"/>
    <s v="-"/>
    <s v="-"/>
    <s v="Breckenridge"/>
    <s v="CO"/>
    <s v="80424"/>
    <s v="USA"/>
    <s v="PO Box 984"/>
    <s v="-"/>
    <s v="-"/>
    <s v="Frisco"/>
    <s v="CO"/>
    <s v="80443"/>
    <s v="USA"/>
  </r>
  <r>
    <s v="109017493"/>
    <s v="Nevitt III,Robert Lee"/>
    <x v="0"/>
    <x v="3"/>
    <s v="C-MCENP"/>
    <s v=""/>
    <n v="1"/>
    <n v="4"/>
    <s v="20231"/>
    <x v="0"/>
    <x v="0"/>
    <s v="W/oth"/>
    <s v="R"/>
    <m/>
    <s v="-"/>
    <s v="Robert.Nevitt@Colorado.EDU"/>
    <s v="1130 W Enclave Cir"/>
    <s v="-"/>
    <s v="-"/>
    <s v="Louisville"/>
    <s v="CO"/>
    <s v="80027-2905"/>
    <s v="USA"/>
    <s v="1130 W Enclave Cir"/>
    <s v="-"/>
    <s v="-"/>
    <s v="Louisville"/>
    <s v="CO"/>
    <s v="80027-2905"/>
    <s v="USA"/>
  </r>
  <r>
    <s v="109018705"/>
    <s v="Dong,Yichen"/>
    <x v="0"/>
    <x v="6"/>
    <s v="STE"/>
    <s v=""/>
    <n v="0"/>
    <n v="3.6390000000000002"/>
    <s v="20231"/>
    <x v="1"/>
    <x v="3"/>
    <s v="FoN"/>
    <s v="N"/>
    <m/>
    <s v="China"/>
    <s v="Yichen.Dong@Colorado.EDU"/>
    <s v="1st Xili Area, Xinjiekou, Xicheng District"/>
    <s v="-"/>
    <s v="-"/>
    <s v="Beijing"/>
    <s v="-"/>
    <s v="100035"/>
    <s v="CHN"/>
    <s v="2300 S Rock Creek Pkwy"/>
    <s v="Apt 8-202"/>
    <s v="-"/>
    <s v="Superior"/>
    <s v="CO"/>
    <s v="80027"/>
    <s v="USA"/>
  </r>
  <r>
    <s v="109018954"/>
    <s v="Staimer,Gina Neng-Blum"/>
    <x v="0"/>
    <x v="0"/>
    <s v="C-ASEN"/>
    <s v=""/>
    <n v="1"/>
    <n v="3.85"/>
    <s v="20231"/>
    <x v="1"/>
    <x v="5"/>
    <s v="AsA"/>
    <s v="N"/>
    <m/>
    <s v="-"/>
    <s v="Gina.Staimer@Colorado.EDU"/>
    <s v="16855 SW Ledgestone Dr"/>
    <s v="-"/>
    <s v="-"/>
    <s v="Beaverton"/>
    <s v="OR"/>
    <s v="97007-5189"/>
    <s v="USA"/>
    <s v="16855 SW Ledgestone Dr"/>
    <s v="-"/>
    <s v="-"/>
    <s v="Beaverton"/>
    <s v="OR"/>
    <s v="97007-5189"/>
    <s v="USA"/>
  </r>
  <r>
    <s v="109025122"/>
    <s v="Alhabshi,Abdullatef Kh S A"/>
    <x v="1"/>
    <x v="12"/>
    <s v=""/>
    <s v=""/>
    <n v="0"/>
    <n v="2.698"/>
    <s v="20227"/>
    <x v="0"/>
    <x v="3"/>
    <s v="FoN"/>
    <s v="N"/>
    <n v="0"/>
    <s v="Kuwait"/>
    <s v="Abdullatif.Alhabshi@Colorado.EDU"/>
    <s v="1444 Folsom st"/>
    <s v="Apt A116"/>
    <s v="-"/>
    <s v="Boulder"/>
    <s v="CO"/>
    <s v="80302"/>
    <s v="USA"/>
    <s v="1444 Folsom st"/>
    <s v="Apt A116"/>
    <s v="-"/>
    <s v="Boulder"/>
    <s v="CO"/>
    <s v="80302"/>
    <s v="USA"/>
  </r>
  <r>
    <s v="109025314"/>
    <s v="Henry,Braxton Derek"/>
    <x v="1"/>
    <x v="15"/>
    <s v=""/>
    <s v=""/>
    <n v="0"/>
    <n v="3.0500000000000003"/>
    <s v="20227"/>
    <x v="0"/>
    <x v="0"/>
    <s v="W/oth"/>
    <s v="R"/>
    <n v="0"/>
    <s v="-"/>
    <s v="Braxton.Henry@Colorado.EDU"/>
    <s v="10561 Skyreach Rd"/>
    <s v="-"/>
    <s v="-"/>
    <s v="Highlands Ranch"/>
    <s v="CO"/>
    <s v="80126-5635"/>
    <s v="USA"/>
    <s v="10561 Skyreach Rd"/>
    <s v="-"/>
    <s v="-"/>
    <s v="Hghlnds Ranch"/>
    <s v="CO"/>
    <s v="80126-5635"/>
    <s v="USA"/>
  </r>
  <r>
    <s v="109025701"/>
    <s v="Zill,Brennan Michael"/>
    <x v="1"/>
    <x v="0"/>
    <s v=""/>
    <s v=""/>
    <n v="0"/>
    <n v="3.706"/>
    <s v="20231"/>
    <x v="0"/>
    <x v="0"/>
    <s v="W/oth"/>
    <s v="R"/>
    <n v="0"/>
    <s v="-"/>
    <s v="Brennan.Zill@colorado.edu"/>
    <s v="210 S Cherrywood Dr, 101"/>
    <s v="-"/>
    <s v="-"/>
    <s v="Lafayette"/>
    <s v="CO"/>
    <s v="80026"/>
    <s v="USA"/>
    <s v="210 S Cherrywood Dr, 101"/>
    <s v="-"/>
    <s v="-"/>
    <s v="Lafayette"/>
    <s v="CO"/>
    <s v="80026"/>
    <s v="USA"/>
  </r>
  <r>
    <s v="109027678"/>
    <s v="Westby,Anya W"/>
    <x v="4"/>
    <x v="8"/>
    <s v=""/>
    <s v=""/>
    <n v="0"/>
    <n v="2.5790000000000002"/>
    <s v="20227"/>
    <x v="1"/>
    <x v="0"/>
    <s v="W/oth"/>
    <s v="N"/>
    <n v="0"/>
    <s v="-"/>
    <s v="Anya.Westby@Colorado.EDU"/>
    <s v="1090 11th Street"/>
    <s v="Apt 4"/>
    <s v="-"/>
    <s v="Boulder"/>
    <s v="CO"/>
    <s v="80302"/>
    <s v="USA"/>
    <s v="1090 11th Street"/>
    <s v="Apt 4"/>
    <s v="-"/>
    <s v="Boulder"/>
    <s v="CO"/>
    <s v="80302"/>
    <s v="USA"/>
  </r>
  <r>
    <s v="109027777"/>
    <s v="Allison,Dean Richard"/>
    <x v="1"/>
    <x v="3"/>
    <s v=""/>
    <s v=""/>
    <n v="0"/>
    <n v="3.6590000000000003"/>
    <s v="20227"/>
    <x v="0"/>
    <x v="0"/>
    <s v="W/oth"/>
    <s v="R"/>
    <n v="0"/>
    <s v="-"/>
    <s v="Dean.Allison@Colorado.EDU"/>
    <s v="833 17th st"/>
    <s v="-"/>
    <s v="-"/>
    <s v="Boulder"/>
    <s v="CO"/>
    <s v="80302"/>
    <s v="USA"/>
    <s v="415 S 39th St"/>
    <s v="-"/>
    <s v="-"/>
    <s v="Boulder"/>
    <s v="CO"/>
    <s v="80305"/>
    <s v="USA"/>
  </r>
  <r>
    <s v="109027897"/>
    <s v="Doherty,William M"/>
    <x v="1"/>
    <x v="3"/>
    <s v="1MSC"/>
    <s v=""/>
    <n v="0"/>
    <n v="3.8270000000000004"/>
    <s v="20231"/>
    <x v="0"/>
    <x v="0"/>
    <s v="W/oth"/>
    <s v="R"/>
    <n v="0"/>
    <s v="-"/>
    <s v="William.Doherty@colorado.edu"/>
    <s v="3334 N Clay St"/>
    <s v="-"/>
    <s v="-"/>
    <s v="Denver"/>
    <s v="CO"/>
    <s v="80211-3310"/>
    <s v="USA"/>
    <s v="3334 N Clay St"/>
    <s v="-"/>
    <s v="-"/>
    <s v="Denver"/>
    <s v="CO"/>
    <s v="80211-3310"/>
    <s v="USA"/>
  </r>
  <r>
    <s v="109031410"/>
    <s v="Elliott,Ian Christopher"/>
    <x v="0"/>
    <x v="3"/>
    <s v=""/>
    <s v=""/>
    <n v="0"/>
    <n v="3.73"/>
    <s v="20231"/>
    <x v="0"/>
    <x v="0"/>
    <s v="W/oth"/>
    <s v="N"/>
    <m/>
    <s v="-"/>
    <s v="Ian.Elliott-1@colorado.edu"/>
    <s v="4955 Moorhead Ave"/>
    <s v="Apt B"/>
    <s v="-"/>
    <s v="Boulder"/>
    <s v="CO"/>
    <s v="80305"/>
    <s v="USA"/>
    <s v="4955 Moorhead Ave"/>
    <s v="Apt B"/>
    <s v="-"/>
    <s v="Boulder"/>
    <s v="CO"/>
    <s v="80305"/>
    <s v="USA"/>
  </r>
  <r>
    <s v="109031533"/>
    <s v="Wilson,Lucas R"/>
    <x v="1"/>
    <x v="13"/>
    <s v=""/>
    <s v=""/>
    <n v="0"/>
    <n v="3.254"/>
    <s v="20231"/>
    <x v="0"/>
    <x v="0"/>
    <s v="W/oth"/>
    <s v="N"/>
    <n v="0"/>
    <s v="-"/>
    <s v="Lucas.Wilson@Colorado.EDU"/>
    <s v="1672 Las Trampas Rd"/>
    <s v="-"/>
    <s v="-"/>
    <s v="Alamo"/>
    <s v="CA"/>
    <s v="94507-1824"/>
    <s v="USA"/>
    <s v="1672 Las Trampas Rd"/>
    <s v="-"/>
    <s v="-"/>
    <s v="Alamo"/>
    <s v="CA"/>
    <s v="94507-1824"/>
    <s v="USA"/>
  </r>
  <r>
    <s v="109031734"/>
    <s v="Resman,Marie Grace"/>
    <x v="1"/>
    <x v="3"/>
    <s v=""/>
    <s v=""/>
    <n v="0"/>
    <n v="3.6460000000000004"/>
    <s v="20231"/>
    <x v="1"/>
    <x v="0"/>
    <s v="W/oth"/>
    <s v="R"/>
    <n v="0"/>
    <s v="-"/>
    <s v="Marie.Resman@colorado.edu"/>
    <s v="5595 Butler Court"/>
    <s v="-"/>
    <s v="-"/>
    <s v="Colorado Springs"/>
    <s v="CO"/>
    <s v="80918"/>
    <s v="USA"/>
    <s v="5595 Butler Ct"/>
    <s v="-"/>
    <s v="-"/>
    <s v="Colorado Spgs"/>
    <s v="CO"/>
    <s v="80918-8157"/>
    <s v="USA"/>
  </r>
  <r>
    <s v="109032718"/>
    <s v="Polikoff,Hyden Ranier"/>
    <x v="1"/>
    <x v="4"/>
    <s v=""/>
    <s v=""/>
    <n v="0"/>
    <n v="3.726"/>
    <s v="20231"/>
    <x v="0"/>
    <x v="0"/>
    <s v="W/oth"/>
    <s v="N"/>
    <n v="0"/>
    <s v="-"/>
    <s v="Hyden.Polikoff@Colorado.EDU"/>
    <s v="833 Spring Drive"/>
    <s v="-"/>
    <s v="-"/>
    <s v="Mill Valley"/>
    <s v="CA"/>
    <s v="94941"/>
    <s v="USA"/>
    <s v="1518 9th Street"/>
    <s v="-"/>
    <s v="-"/>
    <s v="Boulder"/>
    <s v="CO"/>
    <s v="80302"/>
    <s v="USA"/>
  </r>
  <r>
    <s v="109032841"/>
    <s v="Monahan,Nicholas L"/>
    <x v="1"/>
    <x v="3"/>
    <s v="C-MCENP"/>
    <s v=""/>
    <n v="1"/>
    <n v="3.851"/>
    <s v="20231"/>
    <x v="0"/>
    <x v="0"/>
    <s v="W/oth"/>
    <s v="R"/>
    <n v="0"/>
    <s v="-"/>
    <s v="Nicholas.Monahan@Colorado.EDU"/>
    <s v="2825 pennsylvania Avenue"/>
    <s v="-"/>
    <s v="-"/>
    <s v="Boulder"/>
    <s v="CO"/>
    <s v="80303"/>
    <s v="USA"/>
    <s v="2825 pennsylvania Avenue"/>
    <s v="-"/>
    <s v="-"/>
    <s v="Boulder"/>
    <s v="CO"/>
    <s v="80303"/>
    <s v="USA"/>
  </r>
  <r>
    <s v="109035223"/>
    <s v="Behlmaier,Grason"/>
    <x v="1"/>
    <x v="11"/>
    <s v=""/>
    <s v=""/>
    <n v="0"/>
    <n v="3.206"/>
    <s v="20231"/>
    <x v="0"/>
    <x v="0"/>
    <s v="W/oth"/>
    <s v="R"/>
    <n v="0"/>
    <s v="-"/>
    <s v="Grason.Behlmaier@Colorado.EDU"/>
    <s v="9882 S Hoyt Ct"/>
    <s v="-"/>
    <s v="-"/>
    <s v="Littleton"/>
    <s v="CO"/>
    <s v="80127"/>
    <s v="USA"/>
    <s v="9882 S Hoyt Ct"/>
    <s v="-"/>
    <s v="-"/>
    <s v="Littleton"/>
    <s v="CO"/>
    <s v="80127"/>
    <s v="USA"/>
  </r>
  <r>
    <s v="109043770"/>
    <s v="Drewno,Nora Jean"/>
    <x v="1"/>
    <x v="3"/>
    <s v=""/>
    <s v=""/>
    <n v="0"/>
    <n v="3.391"/>
    <s v="20231"/>
    <x v="1"/>
    <x v="5"/>
    <s v="AsA"/>
    <s v="R"/>
    <n v="0"/>
    <s v="-"/>
    <s v="Nora.Drewno@Colorado.EDU"/>
    <s v="3728 N Raleigh St"/>
    <s v="-"/>
    <s v="-"/>
    <s v="Denver"/>
    <s v="CO"/>
    <s v="80212-1938"/>
    <s v="USA"/>
    <s v="3728 N Raleigh St"/>
    <s v="-"/>
    <s v="-"/>
    <s v="Denver"/>
    <s v="CO"/>
    <s v="80212-1938"/>
    <s v="USA"/>
  </r>
  <r>
    <s v="109045594"/>
    <s v="Fortunato Agostinho da Silva,Bernardo"/>
    <x v="1"/>
    <x v="4"/>
    <s v=""/>
    <s v=""/>
    <n v="0"/>
    <n v="3.2130000000000001"/>
    <s v="20231"/>
    <x v="0"/>
    <x v="1"/>
    <s v="HsA"/>
    <s v="R"/>
    <n v="0"/>
    <s v="Brazil"/>
    <s v="Bernardo.FortunatoAgostinhodasilva@Colorado.EDU"/>
    <s v="17481 west 83rd place"/>
    <s v="-"/>
    <s v="-"/>
    <s v="Arvada"/>
    <s v="CO"/>
    <s v="80007"/>
    <s v="USA"/>
    <s v="17481 west 83rd place"/>
    <s v="-"/>
    <s v="-"/>
    <s v="Arvada"/>
    <s v="CO"/>
    <s v="80007"/>
    <s v="USA"/>
  </r>
  <r>
    <s v="109045657"/>
    <s v="Carr,Tyler N"/>
    <x v="4"/>
    <x v="8"/>
    <s v=""/>
    <s v=""/>
    <n v="0"/>
    <n v="2.746"/>
    <s v="20227"/>
    <x v="0"/>
    <x v="0"/>
    <s v="W/oth"/>
    <s v="R"/>
    <n v="0"/>
    <s v="-"/>
    <s v="Tyler.Carr@Colorado.EDU"/>
    <s v="434 Lincoln Cir."/>
    <s v="-"/>
    <s v="-"/>
    <s v="Louisville"/>
    <s v="CO"/>
    <s v="80027"/>
    <s v="USA"/>
    <s v="434 Lincoln Cir."/>
    <s v="-"/>
    <s v="-"/>
    <s v="Louisville"/>
    <s v="CO"/>
    <s v="80027"/>
    <s v="USA"/>
  </r>
  <r>
    <s v="109046053"/>
    <s v="Hansen,Hayley Marie"/>
    <x v="1"/>
    <x v="6"/>
    <s v=""/>
    <s v=""/>
    <n v="0"/>
    <n v="3.3560000000000003"/>
    <s v="20231"/>
    <x v="1"/>
    <x v="0"/>
    <s v="W/oth"/>
    <s v="R"/>
    <n v="0"/>
    <s v="-"/>
    <s v="Hayley.Hansen@Colorado.EDU"/>
    <s v="7454 Ridgecrest Lane"/>
    <s v="-"/>
    <s v="-"/>
    <s v="Morrison"/>
    <s v="CO"/>
    <s v="80465"/>
    <s v="USA"/>
    <s v="7454 Ridgecrest Ln"/>
    <s v="-"/>
    <s v="-"/>
    <s v="Morrison"/>
    <s v="CO"/>
    <s v="80465"/>
    <s v="USA"/>
  </r>
  <r>
    <s v="109046188"/>
    <s v="Romrell,Christian"/>
    <x v="1"/>
    <x v="3"/>
    <s v="1MSC"/>
    <s v=""/>
    <n v="0"/>
    <n v="3.4790000000000001"/>
    <s v="20231"/>
    <x v="0"/>
    <x v="0"/>
    <s v="W/oth"/>
    <s v="R"/>
    <n v="1"/>
    <s v="-"/>
    <s v="Christian.Romrell@colorado.edu"/>
    <s v="4592 Springmeadow Ln"/>
    <s v="-"/>
    <s v="-"/>
    <s v="Castle Rock"/>
    <s v="CO"/>
    <s v="80109-8738"/>
    <s v="USA"/>
    <s v="4592 Springmeadow Ln"/>
    <s v="-"/>
    <s v="-"/>
    <s v="Castle Rock"/>
    <s v="CO"/>
    <s v="80109-8738"/>
    <s v="USA"/>
  </r>
  <r>
    <s v="109047091"/>
    <s v="Henningsen,Cole Lawrence"/>
    <x v="1"/>
    <x v="3"/>
    <s v=""/>
    <s v=""/>
    <n v="0"/>
    <n v="3.2210000000000001"/>
    <s v="20231"/>
    <x v="0"/>
    <x v="0"/>
    <s v="W/oth"/>
    <s v="R"/>
    <n v="0"/>
    <s v="-"/>
    <s v="Cole.Henningsen@Colorado.EDU"/>
    <s v="14037 Roaring Fork Cir"/>
    <s v="-"/>
    <s v="-"/>
    <s v="Broomfield"/>
    <s v="CO"/>
    <s v="80023"/>
    <s v="USA"/>
    <s v="14037 Roaring Fork Cir"/>
    <s v="-"/>
    <s v="-"/>
    <s v="Broomfield"/>
    <s v="CO"/>
    <s v="80023"/>
    <s v="USA"/>
  </r>
  <r>
    <s v="109050187"/>
    <s v="Reichenbach,Zachary Todd"/>
    <x v="1"/>
    <x v="0"/>
    <s v=""/>
    <s v=""/>
    <n v="0"/>
    <n v="3.2710000000000004"/>
    <s v="20231"/>
    <x v="0"/>
    <x v="0"/>
    <s v="W/oth"/>
    <s v="R"/>
    <n v="0"/>
    <s v="-"/>
    <s v="Zachary.Reichenbach@Colorado.EDU"/>
    <s v="1092 Raymer Ln"/>
    <s v="-"/>
    <s v="-"/>
    <s v="Superior"/>
    <s v="CO"/>
    <s v="80027-8151"/>
    <s v="USA"/>
    <s v="1092 Raymer Ln"/>
    <s v="-"/>
    <s v="-"/>
    <s v="Superior"/>
    <s v="CO"/>
    <s v="80027-8151"/>
    <s v="USA"/>
  </r>
  <r>
    <s v="109051093"/>
    <s v="Anderson,Natalie Kate"/>
    <x v="1"/>
    <x v="3"/>
    <s v=""/>
    <s v=""/>
    <n v="0"/>
    <n v="3.734"/>
    <s v="20231"/>
    <x v="1"/>
    <x v="0"/>
    <s v="W/oth"/>
    <s v="R"/>
    <n v="0"/>
    <s v="-"/>
    <s v="Natalie.K.Anderson@Colorado.EDU"/>
    <s v="1230 Paragon Pl"/>
    <s v="-"/>
    <s v="-"/>
    <s v="Fort Collins"/>
    <s v="CO"/>
    <s v="80525-9181"/>
    <s v="USA"/>
    <s v="1230 Paragon Pl"/>
    <s v="-"/>
    <s v="-"/>
    <s v="Fort Collins"/>
    <s v="CO"/>
    <s v="80525-9181"/>
    <s v="USA"/>
  </r>
  <r>
    <s v="109051129"/>
    <s v="Tat,Ami"/>
    <x v="1"/>
    <x v="3"/>
    <s v=""/>
    <s v=""/>
    <n v="0"/>
    <n v="3.4130000000000003"/>
    <s v="20227"/>
    <x v="1"/>
    <x v="5"/>
    <s v="AsA"/>
    <s v="R"/>
    <n v="1"/>
    <s v="-"/>
    <s v="Ami.Tat@Colorado.EDU"/>
    <s v="13350 Newport Way"/>
    <s v="-"/>
    <s v="-"/>
    <s v="Thornton"/>
    <s v="CO"/>
    <s v="80602"/>
    <s v="USA"/>
    <s v="13350 Newport Way"/>
    <s v="-"/>
    <s v="-"/>
    <s v="Thornton"/>
    <s v="CO"/>
    <s v="80602"/>
    <s v="USA"/>
  </r>
  <r>
    <s v="109051498"/>
    <s v="Mason,Nicholas D"/>
    <x v="4"/>
    <x v="8"/>
    <s v=""/>
    <s v=""/>
    <n v="0"/>
    <n v="3.266"/>
    <s v="20227"/>
    <x v="0"/>
    <x v="5"/>
    <s v="AsA"/>
    <s v="R"/>
    <n v="0"/>
    <s v="-"/>
    <s v="nima3551@Colorado.EDU"/>
    <s v="12987 Wyandot Way"/>
    <s v="-"/>
    <s v="-"/>
    <s v="Westminster"/>
    <s v="CO"/>
    <s v="80234-3771"/>
    <s v="USA"/>
    <s v="12987 Wyandot Way"/>
    <s v="-"/>
    <s v="-"/>
    <s v="Westminster"/>
    <s v="CO"/>
    <s v="80234-3771"/>
    <s v="USA"/>
  </r>
  <r>
    <s v="109051552"/>
    <s v="Rold,Grant Matthew"/>
    <x v="1"/>
    <x v="3"/>
    <s v=""/>
    <s v=""/>
    <n v="0"/>
    <n v="3.294"/>
    <s v="20231"/>
    <x v="0"/>
    <x v="0"/>
    <s v="W/oth"/>
    <s v="R"/>
    <n v="0"/>
    <s v="-"/>
    <s v="grro6168@Colorado.EDU"/>
    <s v="13001 W 82nd Ave"/>
    <s v="-"/>
    <s v="-"/>
    <s v="Arvada"/>
    <s v="CO"/>
    <s v="80005-1923"/>
    <s v="USA"/>
    <s v="13033 W 82nd Ave"/>
    <s v="-"/>
    <s v="-"/>
    <s v="Arvada"/>
    <s v="CO"/>
    <s v="80005-1923"/>
    <s v="USA"/>
  </r>
  <r>
    <s v="109051618"/>
    <s v="Washington,Zion"/>
    <x v="1"/>
    <x v="4"/>
    <s v=""/>
    <s v=""/>
    <n v="0"/>
    <n v="3.0640000000000001"/>
    <s v="20231"/>
    <x v="1"/>
    <x v="4"/>
    <s v="AfA"/>
    <s v="R"/>
    <n v="1"/>
    <s v="-"/>
    <s v="Zion.Washington@colorado.edu"/>
    <s v="3690 Berkley Avenue"/>
    <s v="-"/>
    <s v="-"/>
    <s v="Boulder"/>
    <s v="CO"/>
    <s v="80305"/>
    <s v="USA"/>
    <s v="3690 Berkley Avenue"/>
    <s v="-"/>
    <s v="-"/>
    <s v="Boulder"/>
    <s v="CO"/>
    <s v="80305"/>
    <s v="USA"/>
  </r>
  <r>
    <s v="109051786"/>
    <s v="Gorman,Cayden L"/>
    <x v="1"/>
    <x v="4"/>
    <s v=""/>
    <s v=""/>
    <n v="0"/>
    <n v="2.8850000000000002"/>
    <s v="20227"/>
    <x v="0"/>
    <x v="0"/>
    <s v="W/oth"/>
    <s v="R"/>
    <n v="0"/>
    <s v="-"/>
    <s v="Cayden.Gorman@Colorado.EDU"/>
    <s v="13416 Wild Basin Way"/>
    <s v="-"/>
    <s v="-"/>
    <s v="Broomfield"/>
    <s v="CO"/>
    <s v="80020-8127"/>
    <s v="USA"/>
    <s v="13416 Wild Basin Way"/>
    <s v="-"/>
    <s v="-"/>
    <s v="Broomfield"/>
    <s v="CO"/>
    <s v="80020-8127"/>
    <s v="USA"/>
  </r>
  <r>
    <s v="109052245"/>
    <s v="Paquin,Keaton Michael"/>
    <x v="1"/>
    <x v="0"/>
    <s v=""/>
    <s v=""/>
    <n v="0"/>
    <n v="3.6350000000000002"/>
    <s v="20227"/>
    <x v="0"/>
    <x v="0"/>
    <s v="W/oth"/>
    <s v="R"/>
    <n v="0"/>
    <s v="-"/>
    <s v="Keaton.Paquin@Colorado.EDU"/>
    <s v="1444 N Franklin Ct"/>
    <s v="-"/>
    <s v="-"/>
    <s v="Louisville"/>
    <s v="CO"/>
    <s v="80027"/>
    <s v="USA"/>
    <s v="1444 N Franklin Ct"/>
    <s v="-"/>
    <s v="-"/>
    <s v="Louisville"/>
    <s v="CO"/>
    <s v="80027-1654"/>
    <s v="USA"/>
  </r>
  <r>
    <s v="109052254"/>
    <s v="Evans,Zachary D"/>
    <x v="4"/>
    <x v="8"/>
    <s v=""/>
    <s v=""/>
    <n v="0"/>
    <n v="3.1380000000000003"/>
    <s v="20227"/>
    <x v="0"/>
    <x v="0"/>
    <s v="W/oth"/>
    <s v="R"/>
    <n v="0"/>
    <s v="-"/>
    <s v="Zachary.Evans@Colorado.EDU"/>
    <s v="13648 Plaster Cir"/>
    <s v="-"/>
    <s v="-"/>
    <s v="Broomfield"/>
    <s v="CO"/>
    <s v="80023-8200"/>
    <s v="USA"/>
    <s v="13648 Plaster Cir"/>
    <s v="-"/>
    <s v="-"/>
    <s v="Broomfield"/>
    <s v="CO"/>
    <s v="80023-8200"/>
    <s v="USA"/>
  </r>
  <r>
    <s v="109052404"/>
    <s v="Urbina,Adrianna Inez"/>
    <x v="1"/>
    <x v="4"/>
    <s v=""/>
    <s v=""/>
    <n v="0"/>
    <n v="3.0390000000000001"/>
    <s v="20231"/>
    <x v="1"/>
    <x v="1"/>
    <s v="HsA"/>
    <s v="R"/>
    <n v="0"/>
    <s v="-"/>
    <s v="Adrianna.Urbina@Colorado.EDU"/>
    <s v="14843 W 70th Dr"/>
    <s v="Unit B"/>
    <s v="-"/>
    <s v="Arvada"/>
    <s v="CO"/>
    <s v="80007-7217"/>
    <s v="USA"/>
    <s v="14843 W 70th Dr"/>
    <s v="-"/>
    <s v="-"/>
    <s v="Arvada"/>
    <s v="CO"/>
    <s v="80007-7216"/>
    <s v="USA"/>
  </r>
  <r>
    <s v="109052611"/>
    <s v="Morris,Nicholas Brayden"/>
    <x v="1"/>
    <x v="3"/>
    <s v=""/>
    <s v=""/>
    <n v="0"/>
    <n v="3.194"/>
    <s v="20231"/>
    <x v="0"/>
    <x v="0"/>
    <s v="W/oth"/>
    <s v="R"/>
    <n v="0"/>
    <s v="-"/>
    <s v="Nicholas.B.Morris@Colorado.EDU"/>
    <s v="15336 W EVANS DR"/>
    <s v="-"/>
    <s v="-"/>
    <s v="LAKEWOOD"/>
    <s v="CO"/>
    <s v="80228-6449"/>
    <s v="USA"/>
    <s v="15336 W EVANS DR"/>
    <s v="-"/>
    <s v="-"/>
    <s v="LAKEWOOD"/>
    <s v="CO"/>
    <s v="80228-6449"/>
    <s v="USA"/>
  </r>
  <r>
    <s v="109052773"/>
    <s v="Phillips,Chandler S"/>
    <x v="1"/>
    <x v="4"/>
    <s v=""/>
    <s v=""/>
    <n v="0"/>
    <n v="3.7110000000000003"/>
    <s v="20231"/>
    <x v="0"/>
    <x v="0"/>
    <s v="W/oth"/>
    <s v="R"/>
    <n v="0"/>
    <s v="-"/>
    <s v="Chandler.Phillips@Colorado.EDU"/>
    <s v="15915 W 64th Ln"/>
    <s v="-"/>
    <s v="-"/>
    <s v="Arvada"/>
    <s v="CO"/>
    <s v="80007-6947"/>
    <s v="USA"/>
    <s v="15915 W 64th Ln"/>
    <s v="-"/>
    <s v="-"/>
    <s v="Arvada"/>
    <s v="CO"/>
    <s v="80007-6947"/>
    <s v="USA"/>
  </r>
  <r>
    <s v="109052878"/>
    <s v="Weber,Nicolena M"/>
    <x v="0"/>
    <x v="0"/>
    <s v="C-ASEN"/>
    <s v=""/>
    <n v="1"/>
    <n v="3.625"/>
    <s v="20231"/>
    <x v="1"/>
    <x v="0"/>
    <s v="W/oth"/>
    <s v="R"/>
    <m/>
    <s v="-"/>
    <s v="Nicolena.Weber@Colorado.EDU"/>
    <s v="2669 Grapewood Ln"/>
    <s v="-"/>
    <s v="-"/>
    <s v="Boulder"/>
    <s v="CO"/>
    <s v="80304"/>
    <s v="USA"/>
    <s v="4985 Twin Lakes road"/>
    <s v="apt 87"/>
    <s v="-"/>
    <s v="Boulder"/>
    <s v="CO"/>
    <s v="80301"/>
    <s v="USA"/>
  </r>
  <r>
    <s v="109053106"/>
    <s v="Fernandez-Garcia,Ramon"/>
    <x v="4"/>
    <x v="8"/>
    <s v=""/>
    <s v=""/>
    <n v="0"/>
    <n v="2.9830000000000001"/>
    <s v="20227"/>
    <x v="0"/>
    <x v="1"/>
    <s v="HsA"/>
    <s v="R"/>
    <n v="0"/>
    <s v="-"/>
    <s v="Ramon.Fernandezgarcia@Colorado.EDU"/>
    <s v="16732 W Archer Ave"/>
    <s v="-"/>
    <s v="-"/>
    <s v="Golden"/>
    <s v="CO"/>
    <s v="80401-6528"/>
    <s v="USA"/>
    <s v="16732 W Archer Ave"/>
    <s v="-"/>
    <s v="-"/>
    <s v="Golden"/>
    <s v="CO"/>
    <s v="80401-6528"/>
    <s v="USA"/>
  </r>
  <r>
    <s v="109054117"/>
    <s v="Austin,Brody Robert"/>
    <x v="1"/>
    <x v="3"/>
    <s v=""/>
    <s v=""/>
    <n v="0"/>
    <n v="3.1070000000000002"/>
    <s v="20224"/>
    <x v="0"/>
    <x v="0"/>
    <s v="W/oth"/>
    <s v="R"/>
    <n v="0"/>
    <s v="-"/>
    <s v="Brody.Austin@Colorado.EDU"/>
    <s v="2032 Eldorado Dr"/>
    <s v="-"/>
    <s v="-"/>
    <s v="Superior"/>
    <s v="CO"/>
    <s v="80027-8203"/>
    <s v="USA"/>
    <s v="2032 Eldorado Dr"/>
    <s v="-"/>
    <s v="-"/>
    <s v="Superior"/>
    <s v="CO"/>
    <s v="80027-8203"/>
    <s v="USA"/>
  </r>
  <r>
    <s v="109054522"/>
    <s v="Said,Abdulkadir F"/>
    <x v="1"/>
    <x v="5"/>
    <s v=""/>
    <s v=""/>
    <n v="0"/>
    <n v="2.6880000000000002"/>
    <s v="20231"/>
    <x v="0"/>
    <x v="4"/>
    <s v="AfA"/>
    <s v="R"/>
    <n v="1"/>
    <s v="-"/>
    <s v="Abdulkadir.Said@colorado.edu"/>
    <s v="21613 E 38th Pl"/>
    <s v="-"/>
    <s v="-"/>
    <s v="Denver"/>
    <s v="CO"/>
    <s v="80249-8199"/>
    <s v="USA"/>
    <s v="21613 E 38th Pl"/>
    <s v="-"/>
    <s v="-"/>
    <s v="Denver"/>
    <s v="CO"/>
    <s v="80249-8199"/>
    <s v="USA"/>
  </r>
  <r>
    <s v="109055203"/>
    <s v="Rodriguez,Brian Ivan"/>
    <x v="1"/>
    <x v="12"/>
    <s v=""/>
    <s v=""/>
    <n v="0"/>
    <n v="3.355"/>
    <s v="20231"/>
    <x v="0"/>
    <x v="1"/>
    <s v="HsA"/>
    <s v="R"/>
    <n v="1"/>
    <s v="-"/>
    <s v="Brian.Rodriguez@Colorado.EDU"/>
    <s v="252 Ley Dr"/>
    <s v="-"/>
    <s v="-"/>
    <s v="La Salle"/>
    <s v="CO"/>
    <s v="80645-3122"/>
    <s v="USA"/>
    <s v="252 Ley Dr"/>
    <s v="-"/>
    <s v="-"/>
    <s v="La Salle"/>
    <s v="CO"/>
    <s v="80645-3122"/>
    <s v="USA"/>
  </r>
  <r>
    <s v="109055731"/>
    <s v="Schuyler Gonzalez,Kai Sebastien"/>
    <x v="1"/>
    <x v="4"/>
    <s v=""/>
    <s v=""/>
    <n v="0"/>
    <n v="3.2630000000000003"/>
    <s v="20224"/>
    <x v="0"/>
    <x v="1"/>
    <s v="HsA"/>
    <s v="R"/>
    <n v="0"/>
    <s v="-"/>
    <s v="Kai.SchuylerGonzalez@Colorado.EDU"/>
    <s v="2836 Silver Pl"/>
    <s v="-"/>
    <s v="-"/>
    <s v="Superior"/>
    <s v="CO"/>
    <s v="80027"/>
    <s v="USA"/>
    <s v="2836 Silver Pl"/>
    <s v="-"/>
    <s v="-"/>
    <s v="Superior"/>
    <s v="CO"/>
    <s v="80027-6060"/>
    <s v="USA"/>
  </r>
  <r>
    <s v="109056841"/>
    <s v="Carter-Gibb,John Wesley"/>
    <x v="1"/>
    <x v="12"/>
    <s v=""/>
    <s v=""/>
    <n v="0"/>
    <n v="3.0700000000000003"/>
    <s v="20231"/>
    <x v="0"/>
    <x v="0"/>
    <s v="W/oth"/>
    <s v="R"/>
    <n v="0"/>
    <s v="-"/>
    <s v="John.Cartergibb@Colorado.EDU"/>
    <s v="3455 Fordham Ct"/>
    <s v="-"/>
    <s v="-"/>
    <s v="Boulder"/>
    <s v="CO"/>
    <s v="80305-5442"/>
    <s v="USA"/>
    <s v="3455 Fordham Ct"/>
    <s v="-"/>
    <s v="-"/>
    <s v="Boulder"/>
    <s v="CO"/>
    <s v="80305-5442"/>
    <s v="USA"/>
  </r>
  <r>
    <s v="109057093"/>
    <s v="Murphy,Brady William"/>
    <x v="4"/>
    <x v="8"/>
    <s v=""/>
    <s v=""/>
    <n v="0"/>
    <n v="2.8570000000000002"/>
    <s v="20227"/>
    <x v="0"/>
    <x v="0"/>
    <s v="W/oth"/>
    <s v="R"/>
    <n v="0"/>
    <s v="-"/>
    <s v="Brady.Murphy@Colorado.EDU"/>
    <s v="2905 east aurora avenue unit 229"/>
    <s v="-"/>
    <s v="-"/>
    <s v="Boulder"/>
    <s v="CO"/>
    <s v="80303"/>
    <s v="USA"/>
    <s v="2905 east aurora avenue unit 229"/>
    <s v="-"/>
    <s v="-"/>
    <s v="Boulder"/>
    <s v="CO"/>
    <s v="80303"/>
    <s v="USA"/>
  </r>
  <r>
    <s v="109057327"/>
    <s v="Carlson,Finlay J"/>
    <x v="1"/>
    <x v="3"/>
    <s v="1WCU"/>
    <s v=""/>
    <n v="0"/>
    <n v="3.3330000000000002"/>
    <s v="20231"/>
    <x v="0"/>
    <x v="0"/>
    <s v="W/oth"/>
    <s v="R"/>
    <n v="0"/>
    <s v="-"/>
    <s v="Finlay.Carlson@Colorado.EDU"/>
    <s v="3910 RIDGELINE DR"/>
    <s v="-"/>
    <s v="-"/>
    <s v="TIMNATH"/>
    <s v="CO"/>
    <s v="80547-2357"/>
    <s v="USA"/>
    <s v="3910 RIDGELINE DR"/>
    <s v="-"/>
    <s v="-"/>
    <s v="TIMNATH"/>
    <s v="CO"/>
    <s v="80547-2357"/>
    <s v="USA"/>
  </r>
  <r>
    <s v="109057759"/>
    <s v="Montagu,John Douglas"/>
    <x v="0"/>
    <x v="14"/>
    <s v="C-AMEN"/>
    <s v=""/>
    <n v="1"/>
    <n v="3.7710000000000004"/>
    <s v="20231"/>
    <x v="0"/>
    <x v="0"/>
    <s v="W/oth"/>
    <s v="R"/>
    <m/>
    <s v="-"/>
    <s v="John.Montagu@Colorado.EDU"/>
    <s v="2905 Aurora Ave"/>
    <s v="Unit 210"/>
    <s v="-"/>
    <s v="Boulder"/>
    <s v="CO"/>
    <s v="80303"/>
    <s v="USA"/>
    <s v="2905 Aurora Ave"/>
    <s v="Unit 210"/>
    <s v="-"/>
    <s v="Boulder"/>
    <s v="CO"/>
    <s v="80303"/>
    <s v="USA"/>
  </r>
  <r>
    <s v="109058083"/>
    <s v="Westcott,Joelle A"/>
    <x v="0"/>
    <x v="6"/>
    <s v="C-CVEN"/>
    <s v=""/>
    <n v="1"/>
    <n v="4"/>
    <s v="20231"/>
    <x v="1"/>
    <x v="0"/>
    <s v="W/oth"/>
    <s v="R"/>
    <m/>
    <s v="-"/>
    <s v="Joelle.Westcott@Colorado.EDU"/>
    <s v="4540 Red Deer Trl"/>
    <s v="-"/>
    <s v="-"/>
    <s v="Broomfield"/>
    <s v="CO"/>
    <s v="80020-8116"/>
    <s v="USA"/>
    <s v="4540 Red Deer Trl"/>
    <s v="-"/>
    <s v="-"/>
    <s v="Broomfield"/>
    <s v="CO"/>
    <s v="80020-8116"/>
    <s v="USA"/>
  </r>
  <r>
    <s v="109058338"/>
    <s v="Brunner,Nolan D"/>
    <x v="1"/>
    <x v="3"/>
    <s v=""/>
    <s v=""/>
    <n v="0"/>
    <n v="3.7150000000000003"/>
    <s v="20231"/>
    <x v="0"/>
    <x v="0"/>
    <s v="W/oth"/>
    <s v="R"/>
    <n v="0"/>
    <s v="-"/>
    <s v="Nolan.Brunner@Colorado.EDU"/>
    <s v="4839 Hopkins Pl"/>
    <s v="-"/>
    <s v="-"/>
    <s v="Boulder"/>
    <s v="CO"/>
    <s v="80301-5472"/>
    <s v="USA"/>
    <s v="4839 Hopkins Pl"/>
    <s v="-"/>
    <s v="-"/>
    <s v="Boulder"/>
    <s v="CO"/>
    <s v="80301-5472"/>
    <s v="USA"/>
  </r>
  <r>
    <s v="109058518"/>
    <s v="Rodriguez,Alfredo"/>
    <x v="1"/>
    <x v="4"/>
    <s v=""/>
    <s v=""/>
    <n v="0"/>
    <n v="3.706"/>
    <s v="20231"/>
    <x v="0"/>
    <x v="1"/>
    <s v="HsA"/>
    <s v="R"/>
    <n v="1"/>
    <s v="-"/>
    <s v="Alfredo.Rodriguez@Colorado.EDU"/>
    <s v="818 S Terry St # 63"/>
    <s v="-"/>
    <s v="-"/>
    <s v="Longmont"/>
    <s v="CO"/>
    <s v="80501-6471"/>
    <s v="USA"/>
    <s v="818 S Terry St #63"/>
    <s v="-"/>
    <s v="-"/>
    <s v="Longmont"/>
    <s v="CO"/>
    <s v="80501-6471"/>
    <s v="USA"/>
  </r>
  <r>
    <s v="109058575"/>
    <s v="Shiba,Nathaniel Zhen"/>
    <x v="1"/>
    <x v="0"/>
    <s v=""/>
    <s v=""/>
    <n v="0"/>
    <n v="3.3530000000000002"/>
    <s v="20231"/>
    <x v="0"/>
    <x v="5"/>
    <s v="AsA"/>
    <s v="R"/>
    <n v="0"/>
    <s v="-"/>
    <s v="Nathaniel.Shiba@Colorado.EDU"/>
    <s v="5049 West Fremont Avenue"/>
    <s v="-"/>
    <s v="-"/>
    <s v="Littleton"/>
    <s v="CO"/>
    <s v="80128"/>
    <s v="USA"/>
    <s v="777 Broadway"/>
    <s v="Room 50"/>
    <s v="-"/>
    <s v="Boulder"/>
    <s v="CO"/>
    <s v="80302"/>
    <s v="USA"/>
  </r>
  <r>
    <s v="109058923"/>
    <s v="Williamson,Quinn David"/>
    <x v="4"/>
    <x v="8"/>
    <s v=""/>
    <s v=""/>
    <n v="0"/>
    <n v="2.964"/>
    <s v="20224"/>
    <x v="0"/>
    <x v="0"/>
    <s v="W/oth"/>
    <s v="R"/>
    <n v="0"/>
    <s v="-"/>
    <s v="Quinn.Williamson@Colorado.EDU"/>
    <s v="1056 Leonard Lane"/>
    <s v="-"/>
    <s v="-"/>
    <s v="Louisville"/>
    <s v="CO"/>
    <s v="80027"/>
    <s v="USA"/>
    <s v="1056 Leonard Lane"/>
    <s v="-"/>
    <s v="-"/>
    <s v="Louisville"/>
    <s v="CO"/>
    <s v="80027"/>
    <s v="USA"/>
  </r>
  <r>
    <s v="109058968"/>
    <s v="Holman IV,Scott Augustus"/>
    <x v="1"/>
    <x v="5"/>
    <s v=""/>
    <s v=""/>
    <n v="0"/>
    <n v="3.2670000000000003"/>
    <s v="20231"/>
    <x v="0"/>
    <x v="0"/>
    <s v="W/oth"/>
    <s v="R"/>
    <n v="0"/>
    <s v="-"/>
    <s v="Scott.A.Holman@Colorado.EDU"/>
    <s v="1045 9th St"/>
    <s v="-"/>
    <s v="-"/>
    <s v="boulder"/>
    <s v="CO"/>
    <s v="80302"/>
    <s v="USA"/>
    <s v="1045 9th St"/>
    <s v="-"/>
    <s v="-"/>
    <s v="boulder"/>
    <s v="CO"/>
    <s v="80302"/>
    <s v="USA"/>
  </r>
  <r>
    <s v="109059118"/>
    <s v="Arellano,Manuel"/>
    <x v="4"/>
    <x v="8"/>
    <s v=""/>
    <s v=""/>
    <n v="0"/>
    <n v="3.3330000000000002"/>
    <s v="20231"/>
    <x v="0"/>
    <x v="1"/>
    <s v="HsA"/>
    <s v="R"/>
    <n v="1"/>
    <s v="-"/>
    <s v="Manuel.Arellano@Colorado.EDU"/>
    <s v="5505 Valmont Rd"/>
    <s v="Lot 49"/>
    <s v="-"/>
    <s v="Boulder"/>
    <s v="CO"/>
    <s v="80301-2926"/>
    <s v="USA"/>
    <s v="5505 Valmont Rd Lot 49"/>
    <s v="-"/>
    <s v="-"/>
    <s v="Boulder"/>
    <s v="CO"/>
    <s v="80301-2926"/>
    <s v="USA"/>
  </r>
  <r>
    <s v="109059640"/>
    <s v="McCain,Drake L"/>
    <x v="1"/>
    <x v="11"/>
    <s v="C-AREN"/>
    <s v=""/>
    <n v="1"/>
    <n v="3.8050000000000002"/>
    <s v="20231"/>
    <x v="0"/>
    <x v="1"/>
    <s v="HsA"/>
    <s v="R"/>
    <n v="0"/>
    <s v="-"/>
    <s v="Drake.Mccain@colorado.edu"/>
    <s v="1025 Adams Circle Apt. E#101"/>
    <s v="-"/>
    <s v="-"/>
    <s v="Boulder"/>
    <s v="CO"/>
    <s v="80303"/>
    <s v="USA"/>
    <s v="6108 Janice Way"/>
    <s v="-"/>
    <s v="-"/>
    <s v="Arvada"/>
    <s v="CO"/>
    <s v="80004-5160"/>
    <s v="USA"/>
  </r>
  <r>
    <s v="109059742"/>
    <s v="Jesse,Trevor Steven"/>
    <x v="1"/>
    <x v="3"/>
    <s v=""/>
    <s v=""/>
    <n v="0"/>
    <n v="3.0760000000000001"/>
    <s v="20231"/>
    <x v="0"/>
    <x v="1"/>
    <s v="HsA"/>
    <s v="R"/>
    <n v="0"/>
    <s v="-"/>
    <s v="Trevor.Jesse@Colorado.EDU"/>
    <s v="6188 Cranberry Ln"/>
    <s v="-"/>
    <s v="-"/>
    <s v="Colorado Springs"/>
    <s v="CO"/>
    <s v="80918-5632"/>
    <s v="USA"/>
    <s v="6188 Cranberry Ln"/>
    <s v="-"/>
    <s v="-"/>
    <s v="Colorado Spgs"/>
    <s v="CO"/>
    <s v="80918-5632"/>
    <s v="USA"/>
  </r>
  <r>
    <s v="109059814"/>
    <s v="Anderson,Maxwell Palen"/>
    <x v="0"/>
    <x v="3"/>
    <s v="C-MCENP"/>
    <s v=""/>
    <n v="1"/>
    <n v="3.625"/>
    <s v="20231"/>
    <x v="0"/>
    <x v="0"/>
    <s v="W/oth"/>
    <s v="R"/>
    <m/>
    <s v="-"/>
    <s v="Maxwell.Anderson@Colorado.EDU"/>
    <s v="6244 Simmons Dr"/>
    <s v="-"/>
    <s v="-"/>
    <s v="Boulder"/>
    <s v="CO"/>
    <s v="80303-3035"/>
    <s v="USA"/>
    <s v="4310 Clay Commons Ct."/>
    <s v="-"/>
    <s v="-"/>
    <s v="Boulder"/>
    <s v="CO"/>
    <s v="80303"/>
    <s v="USA"/>
  </r>
  <r>
    <s v="109060231"/>
    <s v="Schroeder,Logan"/>
    <x v="1"/>
    <x v="3"/>
    <s v=""/>
    <s v=""/>
    <n v="0"/>
    <n v="3.3860000000000001"/>
    <s v="20231"/>
    <x v="0"/>
    <x v="0"/>
    <s v="W/oth"/>
    <s v="R"/>
    <n v="0"/>
    <s v="-"/>
    <s v="Logan.Schroeder@colorado.edu"/>
    <s v="6604 Arbutus Ct"/>
    <s v="-"/>
    <s v="-"/>
    <s v="Arvada"/>
    <s v="CO"/>
    <s v="80004-2126"/>
    <s v="USA"/>
    <s v="6604 Arbutus Ct"/>
    <s v="-"/>
    <s v="-"/>
    <s v="Arvada"/>
    <s v="CO"/>
    <s v="80004-2126"/>
    <s v="USA"/>
  </r>
  <r>
    <s v="109060390"/>
    <s v="Bezdek,Paige N"/>
    <x v="1"/>
    <x v="6"/>
    <s v=""/>
    <s v=""/>
    <n v="0"/>
    <n v="2.5529999999999999"/>
    <s v="20227"/>
    <x v="1"/>
    <x v="0"/>
    <s v="W/oth"/>
    <s v="R"/>
    <n v="1"/>
    <s v="-"/>
    <s v="Paige.Bezdek@Colorado.EDU"/>
    <s v="6802 S Miller St"/>
    <s v="-"/>
    <s v="-"/>
    <s v="Littleton"/>
    <s v="CO"/>
    <s v="80127-2917"/>
    <s v="USA"/>
    <s v="6802 S Miller St"/>
    <s v="-"/>
    <s v="-"/>
    <s v="Littleton"/>
    <s v="CO"/>
    <s v="80127-2917"/>
    <s v="USA"/>
  </r>
  <r>
    <s v="109060618"/>
    <s v="Sites,Cole Callan"/>
    <x v="1"/>
    <x v="3"/>
    <s v="C-MCEN"/>
    <s v=""/>
    <n v="1"/>
    <n v="3.3620000000000001"/>
    <s v="20224"/>
    <x v="0"/>
    <x v="0"/>
    <s v="W/oth"/>
    <s v="R"/>
    <n v="0"/>
    <s v="-"/>
    <s v="Cole.Sites@Colorado.EDU"/>
    <s v="7013 County Road 107"/>
    <s v="-"/>
    <s v="-"/>
    <s v="Salida"/>
    <s v="CO"/>
    <s v="81201"/>
    <s v="USA"/>
    <s v="3050 E Fountain Blvd."/>
    <s v="Apt. #306"/>
    <s v="-"/>
    <s v="Colorado Springs"/>
    <s v="CO"/>
    <s v="80910-2265"/>
    <s v="USA"/>
  </r>
  <r>
    <s v="109060870"/>
    <s v="Garcia,Brenden Lee"/>
    <x v="1"/>
    <x v="4"/>
    <s v=""/>
    <s v=""/>
    <n v="0"/>
    <n v="3.06"/>
    <s v="20231"/>
    <x v="0"/>
    <x v="1"/>
    <s v="HsA"/>
    <s v="R"/>
    <n v="0"/>
    <s v="-"/>
    <s v="Brenden.Garcia@Colorado.EDU"/>
    <s v="10666 Ura Lane"/>
    <s v="-"/>
    <s v="-"/>
    <s v="NORTHGLENN"/>
    <s v="CO"/>
    <s v="80234"/>
    <s v="USA"/>
    <s v="10666 Ura Lane"/>
    <s v="-"/>
    <s v="-"/>
    <s v="NORTHGLENN"/>
    <s v="CO"/>
    <s v="80234"/>
    <s v="USA"/>
  </r>
  <r>
    <s v="109062778"/>
    <s v="Martinaitis,Kyle Alfred"/>
    <x v="1"/>
    <x v="3"/>
    <s v=""/>
    <s v=""/>
    <n v="0"/>
    <n v="3.0409999999999999"/>
    <s v="20231"/>
    <x v="0"/>
    <x v="0"/>
    <s v="W/oth"/>
    <s v="R"/>
    <n v="0"/>
    <s v="-"/>
    <s v="Kyle.Martinaitis@Colorado.EDU"/>
    <s v="9520 pinon pine circle"/>
    <s v="-"/>
    <s v="9520 pinon pine circle"/>
    <s v="colorado springs"/>
    <s v="CO"/>
    <s v="80920"/>
    <s v="USA"/>
    <s v="9520 Pinon Pine Cir"/>
    <s v="-"/>
    <s v="-"/>
    <s v="Co Spgs"/>
    <s v="CO"/>
    <s v="80920-3004"/>
    <s v="USA"/>
  </r>
  <r>
    <s v="109062817"/>
    <s v="Karsanbhai,Neel Manhar"/>
    <x v="0"/>
    <x v="4"/>
    <s v="C-CSEN"/>
    <s v=""/>
    <n v="1"/>
    <n v="4"/>
    <s v="20231"/>
    <x v="0"/>
    <x v="5"/>
    <s v="AsA"/>
    <s v="R"/>
    <m/>
    <s v="-"/>
    <s v="neka4836@Colorado.EDU"/>
    <s v="958 Grays Peak Dr"/>
    <s v="-"/>
    <s v="-"/>
    <s v="Superior"/>
    <s v="CO"/>
    <s v="80027-6088"/>
    <s v="USA"/>
    <s v="958 Grays Peak Dr"/>
    <s v="-"/>
    <s v="-"/>
    <s v="Superior"/>
    <s v="CO"/>
    <s v="80027-6088"/>
    <s v="USA"/>
  </r>
  <r>
    <s v="109063033"/>
    <s v="Thomas,Isaiah Robinson"/>
    <x v="4"/>
    <x v="8"/>
    <s v=""/>
    <s v=""/>
    <n v="0"/>
    <n v="2.93"/>
    <s v="20231"/>
    <x v="0"/>
    <x v="2"/>
    <s v="Two"/>
    <s v="R"/>
    <n v="0"/>
    <s v="-"/>
    <s v="Isaiah@Colorado.EDU"/>
    <s v="5924 South Pearl Street"/>
    <s v="-"/>
    <s v="-"/>
    <s v="Centennial"/>
    <s v="CO"/>
    <s v="80121"/>
    <s v="USA"/>
    <s v="5924 South Pearl Street"/>
    <s v="-"/>
    <s v="-"/>
    <s v="Centennial"/>
    <s v="CO"/>
    <s v="80121"/>
    <s v="USA"/>
  </r>
  <r>
    <s v="109066897"/>
    <s v="Velamala,Swami D"/>
    <x v="1"/>
    <x v="4"/>
    <s v=""/>
    <s v=""/>
    <n v="0"/>
    <n v="3.3980000000000001"/>
    <s v="20231"/>
    <x v="0"/>
    <x v="2"/>
    <s v="Two"/>
    <s v="R"/>
    <n v="0"/>
    <s v="-"/>
    <s v="Swami.Velamala@Colorado.EDU"/>
    <s v="14188 Downing St"/>
    <s v="-"/>
    <s v="-"/>
    <s v="Brighton"/>
    <s v="CO"/>
    <s v="80602-6352"/>
    <s v="USA"/>
    <s v="14188 Downing St"/>
    <s v="-"/>
    <s v="-"/>
    <s v="Brighton"/>
    <s v="CO"/>
    <s v="80602-6352"/>
    <s v="USA"/>
  </r>
  <r>
    <s v="109067044"/>
    <s v="Stoltz,Ryan Wayland"/>
    <x v="1"/>
    <x v="3"/>
    <s v=""/>
    <s v=""/>
    <n v="0"/>
    <n v="3.0500000000000003"/>
    <s v="20231"/>
    <x v="0"/>
    <x v="0"/>
    <s v="W/oth"/>
    <s v="R"/>
    <n v="0"/>
    <s v="-"/>
    <s v="Ryan.Stoltz@Colorado.EDU"/>
    <s v="8690 Grizzly Way"/>
    <s v="-"/>
    <s v="-"/>
    <s v="Evergreen"/>
    <s v="CO"/>
    <s v="80439-8847"/>
    <s v="USA"/>
    <s v="8690 Grizzly Way"/>
    <s v="-"/>
    <s v="-"/>
    <s v="Evergreen"/>
    <s v="CO"/>
    <s v="80439-8847"/>
    <s v="USA"/>
  </r>
  <r>
    <s v="109069255"/>
    <s v="Creager,Michael James"/>
    <x v="1"/>
    <x v="15"/>
    <s v=""/>
    <s v=""/>
    <n v="0"/>
    <n v="3.089"/>
    <s v="20231"/>
    <x v="0"/>
    <x v="0"/>
    <s v="W/oth"/>
    <s v="R"/>
    <n v="0"/>
    <s v="-"/>
    <s v="Michael.Creager@colorado.edu"/>
    <s v="2855 Marine Street, Apt. 5"/>
    <s v="-"/>
    <s v="-"/>
    <s v="Boulder"/>
    <s v="CO"/>
    <s v="80303"/>
    <s v="USA"/>
    <s v="2855 Marine Street, Apt. 5"/>
    <s v="-"/>
    <s v="-"/>
    <s v="Boulder"/>
    <s v="CO"/>
    <s v="80303"/>
    <s v="USA"/>
  </r>
  <r>
    <s v="109071232"/>
    <s v="Aryan,Maryam M"/>
    <x v="1"/>
    <x v="23"/>
    <s v=""/>
    <s v=""/>
    <n v="0"/>
    <n v="3.153"/>
    <s v="20231"/>
    <x v="1"/>
    <x v="2"/>
    <s v="Two"/>
    <s v="R"/>
    <n v="1"/>
    <s v="-"/>
    <s v="Maryam.Aryan@colorado.edu"/>
    <s v="9564 Fairview Pl"/>
    <s v="-"/>
    <s v="-"/>
    <s v="Lone Tree"/>
    <s v="CO"/>
    <s v="80124"/>
    <s v="USA"/>
    <s v="9564 Fairview Pl"/>
    <s v="-"/>
    <s v="-"/>
    <s v="Lone Tree"/>
    <s v="CO"/>
    <s v="80124"/>
    <s v="USA"/>
  </r>
  <r>
    <s v="109072333"/>
    <s v="Dinser,Alexis Michelle"/>
    <x v="1"/>
    <x v="3"/>
    <s v=""/>
    <s v=""/>
    <n v="0"/>
    <n v="2.5190000000000001"/>
    <s v="20231"/>
    <x v="1"/>
    <x v="0"/>
    <s v="W/oth"/>
    <s v="R"/>
    <n v="0"/>
    <s v="-"/>
    <s v="Alexis.Dinser@Colorado.EDU"/>
    <s v="1999 95th street"/>
    <s v="-"/>
    <s v="-"/>
    <s v="Boulder"/>
    <s v="CO"/>
    <s v="80301"/>
    <s v="USA"/>
    <s v="1999 95th street"/>
    <s v="-"/>
    <s v="-"/>
    <s v="Boulder"/>
    <s v="CO"/>
    <s v="80301"/>
    <s v="USA"/>
  </r>
  <r>
    <s v="109073362"/>
    <s v="Wetzel,Evan E"/>
    <x v="1"/>
    <x v="22"/>
    <s v="MEC"/>
    <s v=""/>
    <n v="0"/>
    <n v="3.5510000000000002"/>
    <s v="20224"/>
    <x v="1"/>
    <x v="0"/>
    <s v="W/oth"/>
    <s v="R"/>
    <n v="0"/>
    <s v="-"/>
    <s v="Evan.Wetzel@Colorado.EDU"/>
    <s v="808 Brush Creek Ct"/>
    <s v="-"/>
    <s v="-"/>
    <s v="Eagle"/>
    <s v="CO"/>
    <s v="81631"/>
    <s v="USA"/>
    <s v="PO Box 2216"/>
    <s v="-"/>
    <s v="-"/>
    <s v="Eagle"/>
    <s v="CO"/>
    <s v="81631-2216"/>
    <s v="USA"/>
  </r>
  <r>
    <s v="109074088"/>
    <s v="Prologo,Eric Nicholas"/>
    <x v="4"/>
    <x v="4"/>
    <s v=""/>
    <s v=""/>
    <n v="0"/>
    <n v="3.5860000000000003"/>
    <s v="20231"/>
    <x v="0"/>
    <x v="0"/>
    <s v="W/oth"/>
    <s v="N"/>
    <n v="0"/>
    <s v="-"/>
    <s v="Eric.Prologo@colorado.edu"/>
    <s v="25901 NE 1st Pl"/>
    <s v="-"/>
    <s v="-"/>
    <s v="Sammamish"/>
    <s v="WA"/>
    <s v="98074-3477"/>
    <s v="USA"/>
    <s v="25901 NE 1st Pl"/>
    <s v="-"/>
    <s v="-"/>
    <s v="Sammamish"/>
    <s v="WA"/>
    <s v="98074-3477"/>
    <s v="USA"/>
  </r>
  <r>
    <s v="109074106"/>
    <s v="Shortman,Jadon R"/>
    <x v="1"/>
    <x v="23"/>
    <s v=""/>
    <s v=""/>
    <n v="0"/>
    <n v="3.359"/>
    <s v="20231"/>
    <x v="0"/>
    <x v="1"/>
    <s v="HsA"/>
    <s v="R"/>
    <n v="0"/>
    <s v="-"/>
    <s v="Jadon.Shortman@colorado.edu"/>
    <s v="1867 Graphite Ct"/>
    <s v="-"/>
    <s v="-"/>
    <s v="Castle Rock"/>
    <s v="CO"/>
    <s v="80108-7887"/>
    <s v="USA"/>
    <s v="1867 Graphite Ct."/>
    <s v="-"/>
    <s v="-"/>
    <s v="Castle Rock"/>
    <s v="CO"/>
    <s v="80108"/>
    <s v="USA"/>
  </r>
  <r>
    <s v="109076470"/>
    <s v="Bastias,Catalina"/>
    <x v="1"/>
    <x v="21"/>
    <s v=""/>
    <s v=""/>
    <n v="0"/>
    <n v="3.3280000000000003"/>
    <s v="20231"/>
    <x v="1"/>
    <x v="3"/>
    <s v="FoN"/>
    <s v="R"/>
    <n v="0"/>
    <s v="Chile"/>
    <s v="Catalina.Bastias@colorado.edu"/>
    <s v="4607 Concord Dr"/>
    <s v="-"/>
    <s v="-"/>
    <s v="Boulder"/>
    <s v="CO"/>
    <s v="80301-4039"/>
    <s v="USA"/>
    <s v="4607 Concord Dr"/>
    <s v="-"/>
    <s v="-"/>
    <s v="Boulder"/>
    <s v="CO"/>
    <s v="80301-4039"/>
    <s v="USA"/>
  </r>
  <r>
    <s v="109084630"/>
    <s v="Schlittenhart,Michael Robert"/>
    <x v="0"/>
    <x v="0"/>
    <s v="C-ASEN"/>
    <s v=""/>
    <n v="1"/>
    <n v="3.875"/>
    <s v="20231"/>
    <x v="0"/>
    <x v="0"/>
    <s v="W/oth"/>
    <s v="R"/>
    <m/>
    <s v="-"/>
    <s v="Michael.Schlittenhart@Colorado.EDU"/>
    <s v="4855 W 103rd Cir"/>
    <s v="-"/>
    <s v="-"/>
    <s v="Westminster"/>
    <s v="CO"/>
    <s v="80031-2326"/>
    <s v="USA"/>
    <s v="4855 W 103rd Cir"/>
    <s v="-"/>
    <s v="-"/>
    <s v="Westminster"/>
    <s v="CO"/>
    <s v="80031-2326"/>
    <s v="USA"/>
  </r>
  <r>
    <s v="109085431"/>
    <s v="Stratton,Madison Angelique"/>
    <x v="1"/>
    <x v="0"/>
    <s v=""/>
    <s v=""/>
    <n v="0"/>
    <n v="3.1859999999999999"/>
    <s v="20231"/>
    <x v="1"/>
    <x v="0"/>
    <s v="W/oth"/>
    <s v="N"/>
    <n v="0"/>
    <s v="-"/>
    <s v="Madison.Stratton@Colorado.EDU"/>
    <s v="3455 Table Mesa Dr Apt G176"/>
    <s v="-"/>
    <s v="-"/>
    <s v="Boulder"/>
    <s v="CO"/>
    <s v="80305-5854"/>
    <s v="USA"/>
    <s v="3455 Table Mesa Dr Apt G176"/>
    <s v="-"/>
    <s v="-"/>
    <s v="Boulder"/>
    <s v="CO"/>
    <s v="80305-5854"/>
    <s v="USA"/>
  </r>
  <r>
    <s v="109085482"/>
    <s v="Pace,Mario Stephen"/>
    <x v="1"/>
    <x v="3"/>
    <s v=""/>
    <s v=""/>
    <n v="0"/>
    <n v="2.718"/>
    <s v="20231"/>
    <x v="0"/>
    <x v="0"/>
    <s v="W/oth"/>
    <s v="N"/>
    <n v="0"/>
    <s v="-"/>
    <s v="Mario.Pace@Colorado.EDU"/>
    <s v="219 Alberta Ave"/>
    <s v="-"/>
    <s v="-"/>
    <s v="San Carlos"/>
    <s v="CA"/>
    <s v="94070-4646"/>
    <s v="USA"/>
    <s v="219 Alberta Ave"/>
    <s v="-"/>
    <s v="-"/>
    <s v="San Carlos"/>
    <s v="CA"/>
    <s v="94070-4646"/>
    <s v="USA"/>
  </r>
  <r>
    <s v="109085677"/>
    <s v="House,Lucas William"/>
    <x v="1"/>
    <x v="19"/>
    <s v="AER"/>
    <s v=""/>
    <n v="0"/>
    <n v="3.548"/>
    <s v="20231"/>
    <x v="0"/>
    <x v="0"/>
    <s v="W/oth"/>
    <s v="N"/>
    <n v="0"/>
    <s v="-"/>
    <s v="Lucas.House@Colorado.EDU"/>
    <s v="3663 Vermont St"/>
    <s v="-"/>
    <s v="-"/>
    <s v="San Diego"/>
    <s v="CA"/>
    <s v="92103-4414"/>
    <s v="USA"/>
    <s v="3663 Vermont St"/>
    <s v="-"/>
    <s v="-"/>
    <s v="San Diego"/>
    <s v="CA"/>
    <s v="92103-4414"/>
    <s v="USA"/>
  </r>
  <r>
    <s v="109087213"/>
    <s v="AlRamadan,Ahmad A J A"/>
    <x v="1"/>
    <x v="7"/>
    <s v=""/>
    <s v=""/>
    <n v="0"/>
    <n v="2.6040000000000001"/>
    <s v="20227"/>
    <x v="0"/>
    <x v="3"/>
    <s v="FoN"/>
    <s v="N"/>
    <n v="0"/>
    <s v="Kuwait"/>
    <s v="Ahmad.Alramdan@Colorado.EDU"/>
    <s v="B12 ST20 H22"/>
    <s v="-"/>
    <s v="-"/>
    <s v="Alandalus"/>
    <s v="-"/>
    <s v="-"/>
    <s v="KWT"/>
    <s v="859 Roxwood Lane"/>
    <s v="-"/>
    <s v="-"/>
    <s v="boulder"/>
    <s v="CO"/>
    <s v="-"/>
    <s v="USA"/>
  </r>
  <r>
    <s v="109087498"/>
    <s v="Albassam,Abdullah"/>
    <x v="1"/>
    <x v="6"/>
    <s v=""/>
    <s v=""/>
    <n v="0"/>
    <n v="3.2930000000000001"/>
    <s v="20231"/>
    <x v="0"/>
    <x v="3"/>
    <s v="FoN"/>
    <s v="N"/>
    <n v="0"/>
    <s v="Kuwait"/>
    <s v="Abdullah.Albassam@Colorado.EDU"/>
    <s v="Abdullah Almubarak, Block 8, Street 818, House 1"/>
    <s v="-"/>
    <s v="-"/>
    <s v="Kuwait city"/>
    <s v="-"/>
    <s v="85700"/>
    <s v="KWT"/>
    <s v="4545 laguna place apt 360"/>
    <s v="-"/>
    <s v="-"/>
    <s v="Boulder"/>
    <s v="CO"/>
    <s v="80303-3746"/>
    <s v="USA"/>
  </r>
  <r>
    <s v="109091140"/>
    <s v="Alzayed,Dlal Zayed"/>
    <x v="1"/>
    <x v="11"/>
    <s v=""/>
    <s v=""/>
    <n v="0"/>
    <n v="3.3480000000000003"/>
    <s v="20224"/>
    <x v="1"/>
    <x v="3"/>
    <s v="FoN"/>
    <s v="N"/>
    <n v="0"/>
    <s v="Kuwait"/>
    <s v="Dlal.Alzayed@Colorado.EDU"/>
    <s v="Block 2, Street 104, house 35"/>
    <s v="Junoob alsurra"/>
    <s v="-"/>
    <s v="AlZahra"/>
    <s v="-"/>
    <s v="-"/>
    <s v="KWT"/>
    <s v="3000 pearl pkwy"/>
    <s v="Apt #1203"/>
    <s v="-"/>
    <s v="Boulder"/>
    <s v="CO"/>
    <s v="80301"/>
    <s v="USA"/>
  </r>
  <r>
    <s v="109091659"/>
    <s v="Alwayel,Abdulrahman F H M"/>
    <x v="1"/>
    <x v="11"/>
    <s v=""/>
    <s v=""/>
    <n v="0"/>
    <n v="3.5380000000000003"/>
    <s v="20227"/>
    <x v="0"/>
    <x v="3"/>
    <s v="FoN"/>
    <s v="N"/>
    <n v="0"/>
    <s v="Kuwait"/>
    <s v="Abdulrahman.Alwayel@Colorado.EDU"/>
    <s v="1955 30th St Apt 236"/>
    <s v="-"/>
    <s v="-"/>
    <s v="Boulder"/>
    <s v="CO"/>
    <s v="80301-3006"/>
    <s v="USA"/>
    <s v="1955 30th St Apt 236"/>
    <s v="-"/>
    <s v="-"/>
    <s v="Boulder"/>
    <s v="CO"/>
    <s v="80301-3006"/>
    <s v="USA"/>
  </r>
  <r>
    <s v="109094578"/>
    <s v="Randolph,Parker Clay"/>
    <x v="1"/>
    <x v="19"/>
    <s v="AER"/>
    <s v=""/>
    <n v="0"/>
    <n v="3.4330000000000003"/>
    <s v="20231"/>
    <x v="0"/>
    <x v="0"/>
    <s v="W/oth"/>
    <s v="R"/>
    <n v="0"/>
    <s v="-"/>
    <s v="Parker.Randolph@Colorado.EDU"/>
    <s v="725 Sabeta Dr"/>
    <s v="-"/>
    <s v="-"/>
    <s v="Ridgway"/>
    <s v="CO"/>
    <s v="81432"/>
    <s v="USA"/>
    <s v="628 16th St"/>
    <s v="-"/>
    <s v="-"/>
    <s v="Boulder"/>
    <s v="CO"/>
    <s v="80302"/>
    <s v="USA"/>
  </r>
  <r>
    <s v="109094722"/>
    <s v="Blackwood,Samuel C"/>
    <x v="1"/>
    <x v="14"/>
    <s v=""/>
    <s v=""/>
    <n v="0"/>
    <n v="3.9280000000000004"/>
    <s v="20231"/>
    <x v="0"/>
    <x v="0"/>
    <s v="W/oth"/>
    <s v="R"/>
    <n v="0"/>
    <s v="-"/>
    <s v="Samuel.Blackwood@Colorado.EDU"/>
    <s v="8 Brookhaven Trl"/>
    <s v="-"/>
    <s v="-"/>
    <s v="Littleton"/>
    <s v="CO"/>
    <s v="80123"/>
    <s v="USA"/>
    <s v="8 Brookhaven Trl"/>
    <s v="-"/>
    <s v="-"/>
    <s v="Littleton"/>
    <s v="CO"/>
    <s v="80123"/>
    <s v="USA"/>
  </r>
  <r>
    <s v="109094722"/>
    <s v="Blackwood,Samuel C"/>
    <x v="1"/>
    <x v="4"/>
    <s v=""/>
    <s v=""/>
    <n v="0"/>
    <n v="3.9280000000000004"/>
    <s v="20231"/>
    <x v="0"/>
    <x v="0"/>
    <s v="W/oth"/>
    <s v="R"/>
    <n v="0"/>
    <s v="-"/>
    <s v="Samuel.Blackwood@Colorado.EDU"/>
    <s v="8 Brookhaven Trl"/>
    <s v="-"/>
    <s v="-"/>
    <s v="Littleton"/>
    <s v="CO"/>
    <s v="80123"/>
    <s v="USA"/>
    <s v="8 Brookhaven Trl"/>
    <s v="-"/>
    <s v="-"/>
    <s v="Littleton"/>
    <s v="CO"/>
    <s v="80123"/>
    <s v="USA"/>
  </r>
  <r>
    <s v="109099321"/>
    <s v="Basile,Sam Evan"/>
    <x v="4"/>
    <x v="4"/>
    <s v=""/>
    <s v=""/>
    <n v="0"/>
    <n v="3.3440000000000003"/>
    <s v="20231"/>
    <x v="0"/>
    <x v="0"/>
    <s v="W/oth"/>
    <s v="R"/>
    <n v="0"/>
    <s v="-"/>
    <s v="Sam.Basile@Colorado.EDU"/>
    <s v="4977 Moorhead Avenue"/>
    <s v="Apt 302"/>
    <s v="-"/>
    <s v="Boulder"/>
    <s v="CO"/>
    <s v="80124-3022"/>
    <s v="USA"/>
    <s v="4977 Moorhead Avenue"/>
    <s v="Apt 302"/>
    <s v="-"/>
    <s v="Boulder"/>
    <s v="CO"/>
    <s v="80124-3022"/>
    <s v="USA"/>
  </r>
  <r>
    <s v="109099819"/>
    <s v="Flora,Clayton Michael"/>
    <x v="1"/>
    <x v="23"/>
    <s v=""/>
    <s v=""/>
    <n v="0"/>
    <n v="2.9239999999999999"/>
    <s v="20224"/>
    <x v="0"/>
    <x v="0"/>
    <s v="W/oth"/>
    <s v="R"/>
    <n v="0"/>
    <s v="-"/>
    <s v="Clayton.Flora@Colorado.EDU"/>
    <s v="1438 Forsythia Drive"/>
    <s v="-"/>
    <s v="-"/>
    <s v="Rocklin"/>
    <s v="CA"/>
    <s v="95765"/>
    <s v="USA"/>
    <s v="1438 Forsythia Drive"/>
    <s v="-"/>
    <s v="-"/>
    <s v="Rocklin"/>
    <s v="CA"/>
    <s v="95765"/>
    <s v="USA"/>
  </r>
  <r>
    <s v="109099933"/>
    <s v="Gordanier,Chase Lopez"/>
    <x v="1"/>
    <x v="12"/>
    <s v=""/>
    <s v=""/>
    <n v="0"/>
    <n v="3.8420000000000001"/>
    <s v="20231"/>
    <x v="0"/>
    <x v="1"/>
    <s v="HsA"/>
    <s v="R"/>
    <n v="0"/>
    <s v="-"/>
    <s v="Chase.Gordanier@colorado.edu"/>
    <s v="19323 E Powers Pl"/>
    <s v="-"/>
    <s v="-"/>
    <s v="Aurora"/>
    <s v="CO"/>
    <s v="80015-5151"/>
    <s v="USA"/>
    <s v="19323 E Powers Pl"/>
    <s v="-"/>
    <s v="-"/>
    <s v="Aurora"/>
    <s v="CO"/>
    <s v="80015-5151"/>
    <s v="USA"/>
  </r>
  <r>
    <s v="109100164"/>
    <s v="Johnson,Colleen Marie"/>
    <x v="1"/>
    <x v="16"/>
    <s v=""/>
    <s v=""/>
    <n v="0"/>
    <n v="3.6150000000000002"/>
    <s v="20231"/>
    <x v="1"/>
    <x v="0"/>
    <s v="W/oth"/>
    <s v="R"/>
    <n v="0"/>
    <s v="-"/>
    <s v="Colleen.Johnson-1@colorado.edu"/>
    <s v="15729 Harvest Court"/>
    <s v="-"/>
    <s v="-"/>
    <s v="Brighton"/>
    <s v="CO"/>
    <s v="80603"/>
    <s v="USA"/>
    <s v="15729 Harvest Court"/>
    <s v="-"/>
    <s v="-"/>
    <s v="Brighton"/>
    <s v="CO"/>
    <s v="80603"/>
    <s v="USA"/>
  </r>
  <r>
    <s v="109100188"/>
    <s v="Jonsen,Anna Marian"/>
    <x v="1"/>
    <x v="0"/>
    <s v=""/>
    <s v=""/>
    <n v="0"/>
    <n v="2.8130000000000002"/>
    <s v="20231"/>
    <x v="1"/>
    <x v="0"/>
    <s v="W/oth"/>
    <s v="R"/>
    <n v="0"/>
    <s v="-"/>
    <s v="Anna.Jonsen@Colorado.EDU"/>
    <s v="2281 Crabtree Dr"/>
    <s v="-"/>
    <s v="-"/>
    <s v="Littleton"/>
    <s v="CO"/>
    <s v="80121-2643"/>
    <s v="USA"/>
    <s v="2281 Crabtree Dr"/>
    <s v="-"/>
    <s v="-"/>
    <s v="Centennial"/>
    <s v="CO"/>
    <s v="80121-2643"/>
    <s v="USA"/>
  </r>
  <r>
    <s v="109100302"/>
    <s v="Leise,Tanner James"/>
    <x v="1"/>
    <x v="12"/>
    <s v=""/>
    <s v=""/>
    <n v="0"/>
    <n v="3.8320000000000003"/>
    <s v="20231"/>
    <x v="0"/>
    <x v="2"/>
    <s v="Two"/>
    <s v="R"/>
    <n v="1"/>
    <s v="-"/>
    <s v="tale5311@Colorado.EDU"/>
    <s v="3016 Folsom St Apt A"/>
    <s v="-"/>
    <s v="-"/>
    <s v="Boulder"/>
    <s v="CO"/>
    <s v="80304"/>
    <s v="USA"/>
    <s v="3016 Folsom St Apt A"/>
    <s v="-"/>
    <s v="-"/>
    <s v="Boulder"/>
    <s v="CO"/>
    <s v="80304"/>
    <s v="USA"/>
  </r>
  <r>
    <s v="109100335"/>
    <s v="Lolkema,Christopher R"/>
    <x v="1"/>
    <x v="0"/>
    <s v=""/>
    <s v=""/>
    <n v="0"/>
    <n v="3.4770000000000003"/>
    <s v="20231"/>
    <x v="0"/>
    <x v="0"/>
    <s v="W/oth"/>
    <s v="N"/>
    <n v="1"/>
    <s v="-"/>
    <s v="Christopher.Lolkema@colorado.edu"/>
    <s v="1545 Harrison Ave"/>
    <s v="-"/>
    <s v="-"/>
    <s v="Boulder"/>
    <s v="CO"/>
    <s v="80303"/>
    <s v="USA"/>
    <s v="1661 Fruitland Dr"/>
    <s v="-"/>
    <s v="-"/>
    <s v="Bellingham"/>
    <s v="WA"/>
    <s v="98226-1228"/>
    <s v="USA"/>
  </r>
  <r>
    <s v="109100539"/>
    <s v="Morley,Drake Kirkland Koloa"/>
    <x v="1"/>
    <x v="4"/>
    <s v=""/>
    <s v=""/>
    <n v="0"/>
    <n v="3.3440000000000003"/>
    <s v="20231"/>
    <x v="0"/>
    <x v="2"/>
    <s v="Two"/>
    <s v="R"/>
    <n v="0"/>
    <s v="-"/>
    <s v="Drake.Morley@Colorado.EDU"/>
    <s v="1158 Opal Street"/>
    <s v="102"/>
    <s v="1158 Opal Street, 102"/>
    <s v="Broomfield"/>
    <s v="CO"/>
    <s v="80020"/>
    <s v="USA"/>
    <s v="1158 Opal Street"/>
    <s v="102"/>
    <s v="1158 Opal Street, 102"/>
    <s v="Broomfield"/>
    <s v="CO"/>
    <s v="80020"/>
    <s v="USA"/>
  </r>
  <r>
    <s v="109100695"/>
    <s v="Payan,Darian Johnathan"/>
    <x v="1"/>
    <x v="4"/>
    <s v=""/>
    <s v=""/>
    <n v="0"/>
    <n v="3.3890000000000002"/>
    <s v="20231"/>
    <x v="0"/>
    <x v="1"/>
    <s v="HsA"/>
    <s v="R"/>
    <n v="0"/>
    <s v="-"/>
    <s v="Darian.Payan@colorado.edu"/>
    <s v="1205 W 85th Ave"/>
    <s v="-"/>
    <s v="-"/>
    <s v="Federal Hgts"/>
    <s v="CO"/>
    <s v="80260"/>
    <s v="USA"/>
    <s v="1205 W 85th Ave"/>
    <s v="-"/>
    <s v="-"/>
    <s v="Federal Hgts"/>
    <s v="CO"/>
    <s v="80260"/>
    <s v="USA"/>
  </r>
  <r>
    <s v="109100719"/>
    <s v="Peterson,Andrew Curtis"/>
    <x v="1"/>
    <x v="0"/>
    <s v=""/>
    <s v=""/>
    <n v="0"/>
    <n v="3.706"/>
    <s v="20231"/>
    <x v="0"/>
    <x v="0"/>
    <s v="W/oth"/>
    <s v="R"/>
    <n v="0"/>
    <s v="-"/>
    <s v="Andrew.Peterson-2@colorado.edu"/>
    <s v="6974 S Fultondale Cir"/>
    <s v="-"/>
    <s v="-"/>
    <s v="Aurora"/>
    <s v="CO"/>
    <s v="80016-4142"/>
    <s v="USA"/>
    <s v="6974 S Fultondale Cir"/>
    <s v="-"/>
    <s v="-"/>
    <s v="Aurora"/>
    <s v="CO"/>
    <s v="80016-4142"/>
    <s v="USA"/>
  </r>
  <r>
    <s v="109100815"/>
    <s v="Robert,Amanda Michelle"/>
    <x v="1"/>
    <x v="23"/>
    <s v=""/>
    <s v=""/>
    <n v="0"/>
    <n v="3.8730000000000002"/>
    <s v="20231"/>
    <x v="1"/>
    <x v="1"/>
    <s v="HsA"/>
    <s v="R"/>
    <n v="0"/>
    <s v="-"/>
    <s v="Amanda.Robert@colorado.edu"/>
    <s v="1417 Peninsula Cir"/>
    <s v="-"/>
    <s v="-"/>
    <s v="Castle Rock"/>
    <s v="CO"/>
    <s v="80104-3712"/>
    <s v="USA"/>
    <s v="1417 Peninsula Cir"/>
    <s v="-"/>
    <s v="-"/>
    <s v="Castle Rock"/>
    <s v="CO"/>
    <s v="80104-3712"/>
    <s v="USA"/>
  </r>
  <r>
    <s v="109101208"/>
    <s v="Weaver,Zachary David"/>
    <x v="1"/>
    <x v="3"/>
    <s v=""/>
    <s v=""/>
    <n v="0"/>
    <n v="3.1819999999999999"/>
    <s v="20231"/>
    <x v="0"/>
    <x v="1"/>
    <s v="HsA"/>
    <s v="R"/>
    <n v="1"/>
    <s v="-"/>
    <s v="Zachary.Weaver@colorado.edu"/>
    <s v="5512 S Gray St"/>
    <s v="-"/>
    <s v="-"/>
    <s v="Littleton"/>
    <s v="CO"/>
    <s v="80123-0887"/>
    <s v="USA"/>
    <s v="5512 S Gray St"/>
    <s v="-"/>
    <s v="-"/>
    <s v="Littleton"/>
    <s v="CO"/>
    <s v="80123-0887"/>
    <s v="USA"/>
  </r>
  <r>
    <s v="109101721"/>
    <s v="Davel,Connor Mark"/>
    <x v="1"/>
    <x v="5"/>
    <s v=""/>
    <s v=""/>
    <n v="0"/>
    <n v="4"/>
    <s v="20231"/>
    <x v="0"/>
    <x v="0"/>
    <s v="W/oth"/>
    <s v="R"/>
    <n v="0"/>
    <s v="-"/>
    <s v="Connor.Davel@colorado.edu"/>
    <s v="7971 Barraport Dr"/>
    <s v="-"/>
    <s v="-"/>
    <s v="Colorado Spgs"/>
    <s v="CO"/>
    <s v="80908-5669"/>
    <s v="USA"/>
    <s v="7971 Barraport Dr"/>
    <s v="-"/>
    <s v="-"/>
    <s v="Colorado Spgs"/>
    <s v="CO"/>
    <s v="80908-5669"/>
    <s v="USA"/>
  </r>
  <r>
    <s v="109105054"/>
    <s v="Robert,Justin Matthew"/>
    <x v="1"/>
    <x v="12"/>
    <s v=""/>
    <s v=""/>
    <n v="0"/>
    <n v="3.044"/>
    <s v="20231"/>
    <x v="0"/>
    <x v="1"/>
    <s v="HsA"/>
    <s v="R"/>
    <n v="0"/>
    <s v="-"/>
    <s v="Justin.Robert@colorado.edu"/>
    <s v="4460 Cow Creek Rd."/>
    <s v="-"/>
    <s v="-"/>
    <s v="Edgewater"/>
    <s v="FL"/>
    <s v="32141"/>
    <s v="USA"/>
    <s v="4460 Cow Creek Rd."/>
    <s v="-"/>
    <s v="-"/>
    <s v="Edgewater"/>
    <s v="FL"/>
    <s v="32141"/>
    <s v="USA"/>
  </r>
  <r>
    <s v="109106704"/>
    <s v="Conklin,Richard Theodore"/>
    <x v="1"/>
    <x v="4"/>
    <s v=""/>
    <s v=""/>
    <n v="0"/>
    <n v="3.028"/>
    <s v="20231"/>
    <x v="0"/>
    <x v="0"/>
    <s v="W/oth"/>
    <s v="N"/>
    <n v="0"/>
    <s v="-"/>
    <s v="Richard.Conklin@Colorado.EDU"/>
    <s v="1955 30th Street, Unit 453"/>
    <s v="-"/>
    <s v="-"/>
    <s v="Boulder"/>
    <s v="CO"/>
    <s v="80301"/>
    <s v="USA"/>
    <s v="1955 30th Street, Unit 453"/>
    <s v="-"/>
    <s v="-"/>
    <s v="Boulder"/>
    <s v="CO"/>
    <s v="80301"/>
    <s v="USA"/>
  </r>
  <r>
    <s v="109107127"/>
    <s v="Hoff,Andrew Kenneth"/>
    <x v="1"/>
    <x v="6"/>
    <s v=""/>
    <s v=""/>
    <n v="0"/>
    <n v="3.0300000000000002"/>
    <s v="20231"/>
    <x v="0"/>
    <x v="0"/>
    <s v="W/oth"/>
    <s v="N"/>
    <n v="0"/>
    <s v="-"/>
    <s v="Andrew.Hoff@Colorado.EDU"/>
    <s v="51 Estabueno Dr"/>
    <s v="-"/>
    <s v="-"/>
    <s v="Orinda"/>
    <s v="CA"/>
    <s v="94563-4141"/>
    <s v="USA"/>
    <s v="51 Estabueno Dr"/>
    <s v="-"/>
    <s v="-"/>
    <s v="Orinda"/>
    <s v="CA"/>
    <s v="94563-4141"/>
    <s v="USA"/>
  </r>
  <r>
    <s v="109115551"/>
    <s v="Lawson,Alexander Peter"/>
    <x v="1"/>
    <x v="3"/>
    <s v="C-MCENP"/>
    <s v=""/>
    <n v="1"/>
    <n v="3.9220000000000002"/>
    <s v="20231"/>
    <x v="0"/>
    <x v="0"/>
    <s v="W/oth"/>
    <s v="R"/>
    <n v="0"/>
    <s v="-"/>
    <s v="Alexander.Lawson@colorado.edu"/>
    <s v="5711 E. 25TH Ave"/>
    <s v="-"/>
    <s v="-"/>
    <s v="Spokane"/>
    <s v="WA"/>
    <s v="99223"/>
    <s v="USA"/>
    <s v="5711 East 25th Avenue"/>
    <s v="-"/>
    <s v="-"/>
    <s v="Spokane"/>
    <s v="WA"/>
    <s v="99223"/>
    <s v="USA"/>
  </r>
  <r>
    <s v="109121407"/>
    <s v="Leoni,Cecilla Rose"/>
    <x v="1"/>
    <x v="23"/>
    <s v=""/>
    <s v=""/>
    <n v="0"/>
    <n v="3.7850000000000001"/>
    <s v="20231"/>
    <x v="1"/>
    <x v="0"/>
    <s v="W/oth"/>
    <s v="R"/>
    <n v="0"/>
    <s v="-"/>
    <s v="Cecilia.Leoni@colorado.edu"/>
    <s v="11796 W 53rd Pl"/>
    <s v="-"/>
    <s v="-"/>
    <s v="Arvada"/>
    <s v="CO"/>
    <s v="80002-1901"/>
    <s v="USA"/>
    <s v="11796 W 53rd Pl"/>
    <s v="-"/>
    <s v="-"/>
    <s v="Arvada"/>
    <s v="CO"/>
    <s v="80002-1901"/>
    <s v="USA"/>
  </r>
  <r>
    <s v="109123462"/>
    <s v="Noel,Caleb Allen"/>
    <x v="4"/>
    <x v="8"/>
    <s v=""/>
    <s v=""/>
    <n v="0"/>
    <n v="3.3520000000000003"/>
    <s v="20224"/>
    <x v="0"/>
    <x v="0"/>
    <s v="W/oth"/>
    <s v="R"/>
    <n v="0"/>
    <s v="-"/>
    <s v="Caleb.A.Noel@Colorado.EDU"/>
    <s v="225 S Cedar Ave"/>
    <s v="-"/>
    <s v="-"/>
    <s v="Rangely"/>
    <s v="CO"/>
    <s v="81648-3010"/>
    <s v="USA"/>
    <s v="225 S Cedar Ave"/>
    <s v="-"/>
    <s v="-"/>
    <s v="Rangely"/>
    <s v="CO"/>
    <s v="81648-3010"/>
    <s v="USA"/>
  </r>
  <r>
    <s v="109129735"/>
    <s v="Shaw,Timothy Edward"/>
    <x v="1"/>
    <x v="0"/>
    <s v=""/>
    <s v=""/>
    <n v="0"/>
    <n v="3.0620000000000003"/>
    <s v="20231"/>
    <x v="0"/>
    <x v="0"/>
    <s v="W/oth"/>
    <s v="R"/>
    <n v="0"/>
    <s v="-"/>
    <s v="Timothy.E.Shaw@Colorado.EDU"/>
    <s v="814 Hartinger St"/>
    <s v="-"/>
    <s v="-"/>
    <s v="Colorado Springs"/>
    <s v="CO"/>
    <s v="80916"/>
    <s v="USA"/>
    <s v="814 Hartinger St"/>
    <s v="-"/>
    <s v="-"/>
    <s v="Colorado Springs"/>
    <s v="CO"/>
    <s v="80916"/>
    <s v="USA"/>
  </r>
  <r>
    <s v="109129876"/>
    <s v="Isenhart,Jack Taylor"/>
    <x v="1"/>
    <x v="3"/>
    <s v=""/>
    <s v=""/>
    <n v="0"/>
    <n v="3.6420000000000003"/>
    <s v="20231"/>
    <x v="0"/>
    <x v="0"/>
    <s v="W/oth"/>
    <s v="R"/>
    <n v="0"/>
    <s v="-"/>
    <s v="Jack.Isenhart@colorado.edu"/>
    <s v="10973 W Caley Ave"/>
    <s v="-"/>
    <s v="-"/>
    <s v="Littleton"/>
    <s v="CO"/>
    <s v="80127-4753"/>
    <s v="USA"/>
    <s v="6232 W Cross Dr"/>
    <s v="-"/>
    <s v="-"/>
    <s v="Littleton"/>
    <s v="CO"/>
    <s v="80123-5123"/>
    <s v="USA"/>
  </r>
  <r>
    <s v="109130611"/>
    <s v="Lammers,Isaac J"/>
    <x v="0"/>
    <x v="0"/>
    <s v="FSM"/>
    <s v=""/>
    <n v="0"/>
    <n v="3.5180000000000002"/>
    <s v="20227"/>
    <x v="0"/>
    <x v="0"/>
    <s v="W/oth"/>
    <s v="R"/>
    <m/>
    <s v="-"/>
    <s v="Isaac.Lammers@colorado.edu"/>
    <s v="1140 Opal St."/>
    <s v="Unit 103"/>
    <s v="-"/>
    <s v="Broomfield"/>
    <s v="CO"/>
    <s v="80020-7052"/>
    <s v="USA"/>
    <s v="1140 Opal St."/>
    <s v="Unit 103"/>
    <s v="-"/>
    <s v="Broomfield"/>
    <s v="CO"/>
    <s v="80020-7052"/>
    <s v="USA"/>
  </r>
  <r>
    <s v="109132348"/>
    <s v="Restrepo Jr,Alfredo Alejandro"/>
    <x v="1"/>
    <x v="0"/>
    <s v=""/>
    <s v=""/>
    <n v="0"/>
    <n v="3.089"/>
    <s v="20231"/>
    <x v="0"/>
    <x v="1"/>
    <s v="HsA"/>
    <s v="R"/>
    <n v="0"/>
    <s v="-"/>
    <s v="Alfredo.RestrepoJr@Colorado.EDU"/>
    <s v="260 Summit Blvd"/>
    <s v="Apt 7112"/>
    <s v="-"/>
    <s v="Broomfield"/>
    <s v="CO"/>
    <s v="80021"/>
    <s v="USA"/>
    <s v="260 Summit Blvd"/>
    <s v="Apt 7112"/>
    <s v="-"/>
    <s v="Broomfield"/>
    <s v="CO"/>
    <s v="80021"/>
    <s v="USA"/>
  </r>
  <r>
    <s v="109134829"/>
    <s v="Gonzalez-millan,Christopher"/>
    <x v="1"/>
    <x v="14"/>
    <s v=""/>
    <s v=""/>
    <n v="0"/>
    <n v="3.0649999999999999"/>
    <s v="20231"/>
    <x v="0"/>
    <x v="1"/>
    <s v="HsA"/>
    <s v="R"/>
    <n v="1"/>
    <s v="-"/>
    <s v="Christopher.Gonzalezmillan@Colorado.EDU"/>
    <s v="4918 Clayton St"/>
    <s v="-"/>
    <s v="-"/>
    <s v="Denver"/>
    <s v="CO"/>
    <s v="80216-2519"/>
    <s v="USA"/>
    <s v="4918 Clayton St"/>
    <s v="-"/>
    <s v="-"/>
    <s v="Denver"/>
    <s v="CO"/>
    <s v="80216-2519"/>
    <s v="USA"/>
  </r>
  <r>
    <s v="109134829"/>
    <s v="Gonzalez-millan,Christopher"/>
    <x v="1"/>
    <x v="4"/>
    <s v=""/>
    <s v=""/>
    <n v="0"/>
    <n v="3.0649999999999999"/>
    <s v="20231"/>
    <x v="0"/>
    <x v="1"/>
    <s v="HsA"/>
    <s v="R"/>
    <n v="1"/>
    <s v="-"/>
    <s v="Christopher.Gonzalezmillan@Colorado.EDU"/>
    <s v="4918 Clayton St"/>
    <s v="-"/>
    <s v="-"/>
    <s v="Denver"/>
    <s v="CO"/>
    <s v="80216-2519"/>
    <s v="USA"/>
    <s v="4918 Clayton St"/>
    <s v="-"/>
    <s v="-"/>
    <s v="Denver"/>
    <s v="CO"/>
    <s v="80216-2519"/>
    <s v="USA"/>
  </r>
  <r>
    <s v="109134961"/>
    <s v="Osler,Ryan Jerome"/>
    <x v="4"/>
    <x v="8"/>
    <s v=""/>
    <s v=""/>
    <n v="0"/>
    <n v="2.383"/>
    <s v="20227"/>
    <x v="0"/>
    <x v="0"/>
    <s v="W/oth"/>
    <s v="R"/>
    <n v="0"/>
    <s v="-"/>
    <s v="Ryan.Osler@Colorado.EDU"/>
    <s v="1632 Clermont St"/>
    <s v="-"/>
    <s v="-"/>
    <s v="Denver"/>
    <s v="CO"/>
    <s v="80220-1108"/>
    <s v="USA"/>
    <s v="1632 Clermont St"/>
    <s v="-"/>
    <s v="-"/>
    <s v="Denver"/>
    <s v="CO"/>
    <s v="80220-1108"/>
    <s v="USA"/>
  </r>
  <r>
    <s v="109134991"/>
    <s v="Sharma,Shajesh"/>
    <x v="1"/>
    <x v="23"/>
    <s v=""/>
    <s v=""/>
    <n v="0"/>
    <n v="3.85"/>
    <s v="20231"/>
    <x v="0"/>
    <x v="5"/>
    <s v="AsA"/>
    <s v="R"/>
    <n v="0"/>
    <s v="-"/>
    <s v="Shajesh.Sharma@colorado.edu"/>
    <s v="1139 W 135th Ct"/>
    <s v="-"/>
    <s v="-"/>
    <s v="Denver"/>
    <s v="CO"/>
    <s v="80234-4800"/>
    <s v="USA"/>
    <s v="1139 W 135th Ct"/>
    <s v="-"/>
    <s v="-"/>
    <s v="Denver"/>
    <s v="CO"/>
    <s v="80234-4800"/>
    <s v="USA"/>
  </r>
  <r>
    <s v="109137790"/>
    <s v="Li,Xinxin"/>
    <x v="4"/>
    <x v="8"/>
    <s v=""/>
    <s v=""/>
    <n v="0"/>
    <n v="2.669"/>
    <s v="20224"/>
    <x v="0"/>
    <x v="3"/>
    <s v="FoN"/>
    <s v="N"/>
    <n v="0"/>
    <s v="China"/>
    <s v="Xinxin.Li@Colorado.EDU"/>
    <s v="Zhongpeng Huayuan Yuanshou Shanzhuang C27, No. 48 Supo"/>
    <s v="-"/>
    <s v="-"/>
    <s v="Chengdu"/>
    <s v="-"/>
    <s v="610000"/>
    <s v="CHN"/>
    <s v="11008 Circle Point Rd Unit 213"/>
    <s v="-"/>
    <s v="-"/>
    <s v="Westminster"/>
    <s v="CO"/>
    <s v="80020-2865"/>
    <s v="USA"/>
  </r>
  <r>
    <s v="109138873"/>
    <s v="Peyok,Tucker A"/>
    <x v="1"/>
    <x v="0"/>
    <s v="C-ASEN"/>
    <s v=""/>
    <n v="1"/>
    <n v="3.7600000000000002"/>
    <s v="20231"/>
    <x v="0"/>
    <x v="2"/>
    <s v="Two"/>
    <s v="R"/>
    <n v="0"/>
    <s v="-"/>
    <s v="Tucker.Peyok@Colorado.EDU"/>
    <s v="11075 Maple Rd"/>
    <s v="-"/>
    <s v="-"/>
    <s v="Lafayette"/>
    <s v="CO"/>
    <s v="80026-9011"/>
    <s v="USA"/>
    <s v="11075 Maple Rd"/>
    <s v="-"/>
    <s v="-"/>
    <s v="Lafayette"/>
    <s v="CO"/>
    <s v="80026-9011"/>
    <s v="USA"/>
  </r>
  <r>
    <s v="109139626"/>
    <s v="Blandon,Guillermo King"/>
    <x v="1"/>
    <x v="3"/>
    <s v=""/>
    <s v=""/>
    <n v="0"/>
    <n v="2.6619999999999999"/>
    <s v="20231"/>
    <x v="0"/>
    <x v="1"/>
    <s v="HsA"/>
    <s v="R"/>
    <n v="0"/>
    <s v="-"/>
    <s v="Guillermo.Blandon@Colorado.EDU"/>
    <s v="204 Gilbert St"/>
    <s v="-"/>
    <s v="-"/>
    <s v="Castle Rock"/>
    <s v="CO"/>
    <s v="80104"/>
    <s v="USA"/>
    <s v="204 Gilbert St"/>
    <s v="-"/>
    <s v="-"/>
    <s v="Castle Rock"/>
    <s v="CO"/>
    <s v="80104"/>
    <s v="USA"/>
  </r>
  <r>
    <s v="109139662"/>
    <s v="Nagarkar,Alekh Sunil"/>
    <x v="1"/>
    <x v="3"/>
    <s v=""/>
    <s v=""/>
    <n v="0"/>
    <n v="3.004"/>
    <s v="20227"/>
    <x v="0"/>
    <x v="5"/>
    <s v="AsA"/>
    <s v="N"/>
    <n v="0"/>
    <s v="-"/>
    <s v="Alekh.Nagarkar@Colorado.EDU"/>
    <s v="25542 Pacific Crest Dr"/>
    <s v="-"/>
    <s v="-"/>
    <s v="Mission Viejo"/>
    <s v="CA"/>
    <s v="92692-5049"/>
    <s v="USA"/>
    <s v="-"/>
    <s v="-"/>
    <s v="-"/>
    <s v="-"/>
    <s v="-"/>
    <s v="-"/>
    <s v="-"/>
  </r>
  <r>
    <s v="109141723"/>
    <s v="Avery,Noah Matthew"/>
    <x v="0"/>
    <x v="0"/>
    <s v="C-ASEN"/>
    <s v=""/>
    <n v="1"/>
    <n v="3.9630000000000001"/>
    <s v="20231"/>
    <x v="0"/>
    <x v="0"/>
    <s v="W/oth"/>
    <s v="N"/>
    <m/>
    <s v="-"/>
    <s v="Noah.Avery@Colorado.EDU"/>
    <s v="37 Blue Anchor Cay Rd."/>
    <s v="-"/>
    <s v="-"/>
    <s v="Coronado"/>
    <s v="CA"/>
    <s v="92118"/>
    <s v="USA"/>
    <s v="37 Blue Anchor Cay Rd."/>
    <s v="-"/>
    <s v="-"/>
    <s v="Coronado"/>
    <s v="CA"/>
    <s v="92118"/>
    <s v="USA"/>
  </r>
  <r>
    <s v="109147375"/>
    <s v="Hernacki,Alexander Benjamin"/>
    <x v="1"/>
    <x v="19"/>
    <s v="MEC"/>
    <s v=""/>
    <n v="0"/>
    <n v="3.7910000000000004"/>
    <s v="20231"/>
    <x v="0"/>
    <x v="0"/>
    <s v="W/oth"/>
    <s v="N"/>
    <n v="0"/>
    <s v="-"/>
    <s v="Alexander.Hernacki@Colorado.EDU"/>
    <s v="2235 Saint Francis Way"/>
    <s v="-"/>
    <s v="-"/>
    <s v="San Carlos"/>
    <s v="CA"/>
    <s v="94070-4524"/>
    <s v="USA"/>
    <s v="2235 Saint Francis Way"/>
    <s v="-"/>
    <s v="-"/>
    <s v="San Carlos"/>
    <s v="CA"/>
    <s v="94070-4524"/>
    <s v="USA"/>
  </r>
  <r>
    <s v="109158547"/>
    <s v="Ciraula,Nathan Richard"/>
    <x v="1"/>
    <x v="11"/>
    <s v=""/>
    <s v=""/>
    <n v="0"/>
    <n v="3.8030000000000004"/>
    <s v="20231"/>
    <x v="0"/>
    <x v="0"/>
    <s v="W/oth"/>
    <s v="R"/>
    <n v="0"/>
    <s v="-"/>
    <s v="Nathan.Ciraula@Colorado.EDU"/>
    <s v="1019 Hinsdale Dr"/>
    <s v="-"/>
    <s v="-"/>
    <s v="Fort Collins"/>
    <s v="CO"/>
    <s v="80526-3903"/>
    <s v="USA"/>
    <s v="1019 Hinsdale Dr"/>
    <s v="-"/>
    <s v="-"/>
    <s v="Fort Collins"/>
    <s v="CO"/>
    <s v="80526-3903"/>
    <s v="USA"/>
  </r>
  <r>
    <s v="109158562"/>
    <s v="Ruger,Ryan Augustus"/>
    <x v="1"/>
    <x v="12"/>
    <s v=""/>
    <s v=""/>
    <n v="0"/>
    <n v="3.073"/>
    <s v="20231"/>
    <x v="0"/>
    <x v="0"/>
    <s v="W/oth"/>
    <s v="R"/>
    <n v="0"/>
    <s v="-"/>
    <s v="Ryan.Ruger@Colorado.EDU"/>
    <s v="14980 Blue Jay Ct"/>
    <s v="-"/>
    <s v="-"/>
    <s v="Broomfield"/>
    <s v="CO"/>
    <s v="80023-4601"/>
    <s v="USA"/>
    <s v="14980 Bluejay court"/>
    <s v="-"/>
    <s v="-"/>
    <s v="Broomfield"/>
    <s v="CO"/>
    <s v="80023"/>
    <s v="USA"/>
  </r>
  <r>
    <s v="109161751"/>
    <s v="La Rue-Lovett,Madelyn Rose"/>
    <x v="0"/>
    <x v="16"/>
    <s v="C-EVENP"/>
    <s v=""/>
    <n v="1"/>
    <n v="3.4330000000000003"/>
    <s v="20231"/>
    <x v="1"/>
    <x v="0"/>
    <s v="W/oth"/>
    <s v="N"/>
    <m/>
    <s v="-"/>
    <s v="Madelyn.LaRuelovett@Colorado.EDU"/>
    <s v="1965 Huntingdon Road"/>
    <s v="-"/>
    <s v="-"/>
    <s v="Huntingdon Valley"/>
    <s v="PA"/>
    <s v="19006"/>
    <s v="USA"/>
    <s v="492 Kattell St"/>
    <s v="-"/>
    <s v="-"/>
    <s v="erie"/>
    <s v="CO"/>
    <s v="80516"/>
    <s v="USA"/>
  </r>
  <r>
    <s v="109161997"/>
    <s v="Carley,James Edward"/>
    <x v="1"/>
    <x v="14"/>
    <s v=""/>
    <s v=""/>
    <n v="0"/>
    <n v="2.8420000000000001"/>
    <s v="20227"/>
    <x v="0"/>
    <x v="3"/>
    <s v="FoN"/>
    <s v="N"/>
    <n v="0"/>
    <s v="Australia"/>
    <s v="James.Carley@Colorado.EDU"/>
    <s v="-"/>
    <s v="-"/>
    <s v="-"/>
    <s v="-"/>
    <s v="-"/>
    <s v="-"/>
    <s v="-"/>
    <s v="-"/>
    <s v="-"/>
    <s v="-"/>
    <s v="-"/>
    <s v="-"/>
    <s v="-"/>
    <s v="-"/>
  </r>
  <r>
    <s v="109163230"/>
    <s v="Hill,Owen Patrick"/>
    <x v="4"/>
    <x v="8"/>
    <s v=""/>
    <s v=""/>
    <n v="0"/>
    <n v="2.9970000000000003"/>
    <s v="20224"/>
    <x v="0"/>
    <x v="0"/>
    <s v="W/oth"/>
    <s v="N"/>
    <n v="0"/>
    <s v="-"/>
    <s v="Owen.Hill@Colorado.EDU"/>
    <s v="136 grand crescent"/>
    <s v="-"/>
    <s v="-"/>
    <s v="alpharetta"/>
    <s v="GA"/>
    <s v="30009"/>
    <s v="USA"/>
    <s v="136 grand crescent"/>
    <s v="-"/>
    <s v="-"/>
    <s v="alpharetta"/>
    <s v="GA"/>
    <s v="30009"/>
    <s v="USA"/>
  </r>
  <r>
    <s v="109174246"/>
    <s v="Rychecky,Raegan Michelle"/>
    <x v="0"/>
    <x v="4"/>
    <s v="C-CSEN"/>
    <s v=""/>
    <n v="1"/>
    <n v="4"/>
    <s v="20231"/>
    <x v="1"/>
    <x v="0"/>
    <s v="W/oth"/>
    <s v="R"/>
    <m/>
    <s v="-"/>
    <s v="Raegan.Rychecky@Colorado.EDU"/>
    <s v="924 Graland Pl"/>
    <s v="-"/>
    <s v="-"/>
    <s v="Hghlnds Ranch"/>
    <s v="CO"/>
    <s v="80126-5573"/>
    <s v="USA"/>
    <s v="924 Graland Pl"/>
    <s v="-"/>
    <s v="-"/>
    <s v="Hghlnds Ranch"/>
    <s v="CO"/>
    <s v="80126-5573"/>
    <s v="USA"/>
  </r>
  <r>
    <s v="109175146"/>
    <s v="Williams,Sarah Lynn"/>
    <x v="3"/>
    <x v="18"/>
    <s v=""/>
    <s v=""/>
    <n v="0"/>
    <n v="3.9250000000000003"/>
    <s v="20224"/>
    <x v="1"/>
    <x v="0"/>
    <s v="W/oth"/>
    <s v="R"/>
    <m/>
    <s v="-"/>
    <s v="Sarah.L.Williams@Colorado.EDU"/>
    <s v="16806 Windypine Dr"/>
    <s v="-"/>
    <s v="-"/>
    <s v="Spring"/>
    <s v="TX"/>
    <s v="77379-6427"/>
    <s v="USA"/>
    <s v="16806 Windypine Dr"/>
    <s v="-"/>
    <s v="-"/>
    <s v="Spring"/>
    <s v="TX"/>
    <s v="77379-6427"/>
    <s v="USA"/>
  </r>
  <r>
    <s v="109177678"/>
    <s v="Dinerman,Joshua Elliot"/>
    <x v="1"/>
    <x v="12"/>
    <s v=""/>
    <s v=""/>
    <n v="0"/>
    <n v="3.71"/>
    <s v="20231"/>
    <x v="0"/>
    <x v="0"/>
    <s v="W/oth"/>
    <s v="R"/>
    <n v="0"/>
    <s v="-"/>
    <s v="Joshua.Dinerman@Colorado.EDU"/>
    <s v="10782 Quail Creek Dr E"/>
    <s v="-"/>
    <s v="-"/>
    <s v="Parker"/>
    <s v="CO"/>
    <s v="80138-3063"/>
    <s v="USA"/>
    <s v="10782 Quail Creek Dr E"/>
    <s v="-"/>
    <s v="-"/>
    <s v="Parker"/>
    <s v="CO"/>
    <s v="80138-3063"/>
    <s v="USA"/>
  </r>
  <r>
    <s v="109177807"/>
    <s v="Horton,Grace"/>
    <x v="4"/>
    <x v="8"/>
    <s v=""/>
    <s v=""/>
    <n v="0"/>
    <n v="3.5190000000000001"/>
    <s v="20227"/>
    <x v="1"/>
    <x v="0"/>
    <s v="W/oth"/>
    <s v="R"/>
    <n v="0"/>
    <s v="-"/>
    <s v="Grace.Horton@Colorado.EDU"/>
    <s v="1149 Monroe Drive Apt. A"/>
    <s v="-"/>
    <s v="-"/>
    <s v="Boulder"/>
    <s v="CO"/>
    <s v="80303-2074"/>
    <s v="USA"/>
    <s v="1149 Monroe Drive Apt. A"/>
    <s v="-"/>
    <s v="-"/>
    <s v="Boulder"/>
    <s v="CO"/>
    <s v="80303-2074"/>
    <s v="USA"/>
  </r>
  <r>
    <s v="109178605"/>
    <s v="Saldana,Emily Marie"/>
    <x v="1"/>
    <x v="16"/>
    <s v=""/>
    <s v=""/>
    <n v="0"/>
    <n v="2.9170000000000003"/>
    <s v="20231"/>
    <x v="1"/>
    <x v="1"/>
    <s v="HsA"/>
    <s v="R"/>
    <n v="1"/>
    <s v="-"/>
    <s v="Emily.Saldana@Colorado.EDU"/>
    <s v="21250 E 48th Pl"/>
    <s v="-"/>
    <s v="-"/>
    <s v="Denver"/>
    <s v="CO"/>
    <s v="80249-7535"/>
    <s v="USA"/>
    <s v="21250 E 48th Pl"/>
    <s v="-"/>
    <s v="-"/>
    <s v="Denver"/>
    <s v="CO"/>
    <s v="80249-7535"/>
    <s v="USA"/>
  </r>
  <r>
    <s v="109181071"/>
    <s v="Kriozere,Andrew Jordan"/>
    <x v="1"/>
    <x v="23"/>
    <s v=""/>
    <s v=""/>
    <n v="0"/>
    <n v="3.867"/>
    <s v="20231"/>
    <x v="0"/>
    <x v="0"/>
    <s v="W/oth"/>
    <s v="N"/>
    <n v="0"/>
    <s v="-"/>
    <s v="Andrew.Kriozere@Colorado.EDU"/>
    <s v="4030 Valente Drive"/>
    <s v="-"/>
    <s v="-"/>
    <s v="Lafayette"/>
    <s v="CA"/>
    <s v="94549"/>
    <s v="USA"/>
    <s v="4030 Valente Drive"/>
    <s v="-"/>
    <s v="-"/>
    <s v="Lafayette"/>
    <s v="CA"/>
    <s v="94549"/>
    <s v="USA"/>
  </r>
  <r>
    <s v="109181248"/>
    <s v="Bauer,Madchen Elena"/>
    <x v="1"/>
    <x v="0"/>
    <s v=""/>
    <s v=""/>
    <n v="0"/>
    <n v="3.0230000000000001"/>
    <s v="20231"/>
    <x v="1"/>
    <x v="1"/>
    <s v="HsA"/>
    <s v="N"/>
    <n v="0"/>
    <s v="-"/>
    <s v="Madchen.Bauer@Colorado.EDU"/>
    <s v="1100 NW 10th St"/>
    <s v="-"/>
    <s v="-"/>
    <s v="Boca Raton"/>
    <s v="FL"/>
    <s v="33486-2222"/>
    <s v="USA"/>
    <s v="1020 Kent St"/>
    <s v="APT K130"/>
    <s v="-"/>
    <s v="Boulder"/>
    <s v="CO"/>
    <s v="80303"/>
    <s v="USA"/>
  </r>
  <r>
    <s v="109183339"/>
    <s v="Reagan,Brian Denton"/>
    <x v="1"/>
    <x v="14"/>
    <s v=""/>
    <s v=""/>
    <n v="0"/>
    <n v="3.8690000000000002"/>
    <s v="20231"/>
    <x v="0"/>
    <x v="0"/>
    <s v="W/oth"/>
    <s v="R"/>
    <n v="0"/>
    <s v="-"/>
    <s v="Brian.Reagan@Colorado.EDU"/>
    <s v="710 Mohawk Drive"/>
    <s v="-"/>
    <s v="-"/>
    <s v="Boulder"/>
    <s v="CO"/>
    <s v="80303"/>
    <s v="USA"/>
    <s v="710 Mohawk Drive"/>
    <s v="-"/>
    <s v="-"/>
    <s v="Boulder"/>
    <s v="CO"/>
    <s v="80303"/>
    <s v="USA"/>
  </r>
  <r>
    <s v="109183339"/>
    <s v="Reagan,Brian Denton"/>
    <x v="1"/>
    <x v="4"/>
    <s v=""/>
    <s v=""/>
    <n v="0"/>
    <n v="3.8690000000000002"/>
    <s v="20231"/>
    <x v="0"/>
    <x v="0"/>
    <s v="W/oth"/>
    <s v="R"/>
    <n v="0"/>
    <s v="-"/>
    <s v="Brian.Reagan@Colorado.EDU"/>
    <s v="710 Mohawk Drive"/>
    <s v="-"/>
    <s v="-"/>
    <s v="Boulder"/>
    <s v="CO"/>
    <s v="80303"/>
    <s v="USA"/>
    <s v="710 Mohawk Drive"/>
    <s v="-"/>
    <s v="-"/>
    <s v="Boulder"/>
    <s v="CO"/>
    <s v="80303"/>
    <s v="USA"/>
  </r>
  <r>
    <s v="109183384"/>
    <s v="Ruiz,William Travis"/>
    <x v="4"/>
    <x v="8"/>
    <s v=""/>
    <s v=""/>
    <n v="0"/>
    <n v="3.008"/>
    <s v="20231"/>
    <x v="0"/>
    <x v="0"/>
    <s v="W/oth"/>
    <s v="N"/>
    <n v="0"/>
    <s v="-"/>
    <s v="William.Ruiz@Colorado.EDU"/>
    <s v="13597 Via Varra Road"/>
    <s v="Apt 2423"/>
    <s v="-"/>
    <s v="Broomfield"/>
    <s v="CO"/>
    <s v="80020"/>
    <s v="USA"/>
    <s v="13597 Via Varra Road"/>
    <s v="Apt 2423"/>
    <s v="-"/>
    <s v="Broomfield"/>
    <s v="CO"/>
    <s v="80020"/>
    <s v="USA"/>
  </r>
  <r>
    <s v="109185478"/>
    <s v="Chytil,Frank T"/>
    <x v="1"/>
    <x v="13"/>
    <s v=""/>
    <s v=""/>
    <n v="0"/>
    <n v="3.2720000000000002"/>
    <s v="20231"/>
    <x v="0"/>
    <x v="0"/>
    <s v="W/oth"/>
    <s v="N"/>
    <n v="0"/>
    <s v="-"/>
    <s v="Frank.Chytil@Colorado.EDU"/>
    <s v="8188 Settlers Way"/>
    <s v="-"/>
    <s v="-"/>
    <s v="Nashville"/>
    <s v="TN"/>
    <s v="37221-6519"/>
    <s v="USA"/>
    <s v="8188 Settlers Way"/>
    <s v="-"/>
    <s v="-"/>
    <s v="Nashville"/>
    <s v="TN"/>
    <s v="37221-6519"/>
    <s v="USA"/>
  </r>
  <r>
    <s v="109185943"/>
    <s v="Leslie,Elyssa Hope"/>
    <x v="1"/>
    <x v="5"/>
    <s v=""/>
    <s v=""/>
    <n v="0"/>
    <n v="3.238"/>
    <s v="20231"/>
    <x v="1"/>
    <x v="0"/>
    <s v="W/oth"/>
    <s v="N"/>
    <n v="0"/>
    <s v="-"/>
    <s v="Elyssa.Leslie@Colorado.EDU"/>
    <s v="24 Mayfair Rd"/>
    <s v="-"/>
    <s v="-"/>
    <s v="Mansfield"/>
    <s v="OH"/>
    <s v="44904-9781"/>
    <s v="USA"/>
    <s v="700 North Street"/>
    <s v="-"/>
    <s v="-"/>
    <s v="Boulder"/>
    <s v="CO"/>
    <s v="80304"/>
    <s v="USA"/>
  </r>
  <r>
    <s v="109186801"/>
    <s v="O'Byrne,Riley Daniel"/>
    <x v="4"/>
    <x v="8"/>
    <s v=""/>
    <s v=""/>
    <n v="0"/>
    <n v="3.5420000000000003"/>
    <s v="20231"/>
    <x v="0"/>
    <x v="0"/>
    <s v="W/oth"/>
    <s v="R"/>
    <n v="0"/>
    <s v="-"/>
    <s v="Riley.Obyrne@colorado.edu"/>
    <s v="10068 Eagle Valley Way"/>
    <s v="-"/>
    <s v="-"/>
    <s v="Highlands Ranch"/>
    <s v="CO"/>
    <s v="80129-5657"/>
    <s v="USA"/>
    <s v="10068 Eagle Valley Way"/>
    <s v="-"/>
    <s v="-"/>
    <s v="Hghlnds Ranch"/>
    <s v="CO"/>
    <s v="80129-5657"/>
    <s v="USA"/>
  </r>
  <r>
    <s v="109187275"/>
    <s v="Miller,Jeffrey Galen"/>
    <x v="1"/>
    <x v="5"/>
    <s v=""/>
    <s v=""/>
    <n v="0"/>
    <n v="3.23"/>
    <s v="20227"/>
    <x v="0"/>
    <x v="0"/>
    <s v="W/oth"/>
    <s v="N"/>
    <n v="0"/>
    <s v="-"/>
    <s v="Jeffrey.G.Miller@Colorado.EDU"/>
    <s v="1580 Del Monte Rd"/>
    <s v="-"/>
    <s v="-"/>
    <s v="Reno"/>
    <s v="NV"/>
    <s v="89511"/>
    <s v="USA"/>
    <s v="1580 Del Monte ln"/>
    <s v="-"/>
    <s v="-"/>
    <s v="Reno"/>
    <s v="NV"/>
    <s v="89511"/>
    <s v="USA"/>
  </r>
  <r>
    <s v="109188565"/>
    <s v="Elsasser,Nicholas Ryan"/>
    <x v="0"/>
    <x v="4"/>
    <s v="C-CSEN"/>
    <s v=""/>
    <n v="1"/>
    <n v="4"/>
    <s v="20231"/>
    <x v="0"/>
    <x v="0"/>
    <s v="W/oth"/>
    <s v="N"/>
    <m/>
    <s v="-"/>
    <s v="Nicholas.Elsasser@Colorado.EDU"/>
    <s v="534 E North Ave"/>
    <s v="-"/>
    <s v="-"/>
    <s v="Lake Bluff"/>
    <s v="IL"/>
    <s v="60044-2142"/>
    <s v="USA"/>
    <s v="534 E North Ave"/>
    <s v="-"/>
    <s v="-"/>
    <s v="Lake Bluff"/>
    <s v="IL"/>
    <s v="60044-2142"/>
    <s v="USA"/>
  </r>
  <r>
    <s v="109188709"/>
    <s v="Kamgar,Leo Cole"/>
    <x v="1"/>
    <x v="15"/>
    <s v=""/>
    <s v=""/>
    <n v="0"/>
    <n v="3.9"/>
    <s v="20231"/>
    <x v="0"/>
    <x v="2"/>
    <s v="Two"/>
    <s v="N"/>
    <n v="0"/>
    <s v="-"/>
    <s v="Leo.Kamgar@Colorado.EDU"/>
    <s v="4345 W 59th Pl"/>
    <s v="-"/>
    <s v="-"/>
    <s v="Los Angeles"/>
    <s v="CA"/>
    <s v="90043"/>
    <s v="USA"/>
    <s v="-"/>
    <s v="-"/>
    <s v="-"/>
    <s v="-"/>
    <s v="-"/>
    <s v="-"/>
    <s v="-"/>
  </r>
  <r>
    <s v="109188763"/>
    <s v="Marsh,Toni"/>
    <x v="1"/>
    <x v="5"/>
    <s v=""/>
    <s v=""/>
    <n v="0"/>
    <n v="2.7690000000000001"/>
    <s v="20231"/>
    <x v="1"/>
    <x v="0"/>
    <s v="W/oth"/>
    <s v="R"/>
    <n v="0"/>
    <s v="-"/>
    <s v="Toni.Marsh@Colorado.EDU"/>
    <s v="2314 Orchard Ave"/>
    <s v="-"/>
    <s v="-"/>
    <s v="Grand Junction"/>
    <s v="CO"/>
    <s v="81501"/>
    <s v="USA"/>
    <s v="2314 Orchard Ave"/>
    <s v="-"/>
    <s v="-"/>
    <s v="Grand Junction"/>
    <s v="CO"/>
    <s v="81501"/>
    <s v="USA"/>
  </r>
  <r>
    <s v="109189066"/>
    <s v="Sexton,Carson Jacob"/>
    <x v="1"/>
    <x v="0"/>
    <s v=""/>
    <s v=""/>
    <n v="0"/>
    <n v="3.4"/>
    <s v="20231"/>
    <x v="0"/>
    <x v="0"/>
    <s v="W/oth"/>
    <s v="R"/>
    <n v="0"/>
    <s v="-"/>
    <s v="Carson.Sexton@Colorado.EDU"/>
    <s v="2515 Woodrose Pl"/>
    <s v="-"/>
    <s v="-"/>
    <s v="Highlands Ranch"/>
    <s v="CO"/>
    <s v="80129-5464"/>
    <s v="USA"/>
    <s v="2515 Woodrose Pl"/>
    <s v="-"/>
    <s v="-"/>
    <s v="Hghlnds Ranch"/>
    <s v="CO"/>
    <s v="80129-5464"/>
    <s v="USA"/>
  </r>
  <r>
    <s v="109189384"/>
    <s v="Alhashmi,Ahmad"/>
    <x v="1"/>
    <x v="3"/>
    <s v=""/>
    <s v=""/>
    <n v="0"/>
    <n v="3.2930000000000001"/>
    <s v="20224"/>
    <x v="0"/>
    <x v="3"/>
    <s v="FoN"/>
    <s v="N"/>
    <n v="0"/>
    <s v="United Arab Emirates"/>
    <s v="Ahmad.Alhashmi@Colorado.EDU"/>
    <s v="1975 30TH ST"/>
    <s v="138"/>
    <s v="Suhail Alkaabi"/>
    <s v="Boulder"/>
    <s v="CO"/>
    <s v="80301"/>
    <s v="USA"/>
    <s v="1975 30TH ST"/>
    <s v="138"/>
    <s v="Suhail Alkaabi"/>
    <s v="Boulder"/>
    <s v="CO"/>
    <s v="80301"/>
    <s v="USA"/>
  </r>
  <r>
    <s v="109189609"/>
    <s v="Sarkar,Sucheta"/>
    <x v="1"/>
    <x v="4"/>
    <s v=""/>
    <s v=""/>
    <n v="0"/>
    <n v="3.4450000000000003"/>
    <s v="20231"/>
    <x v="1"/>
    <x v="5"/>
    <s v="AsA"/>
    <s v="R"/>
    <n v="0"/>
    <s v="-"/>
    <s v="Sucheta.Sarkar@colorado.edu"/>
    <s v="2760 Pemberly Ave"/>
    <s v="-"/>
    <s v="-"/>
    <s v="Highlands Ranch"/>
    <s v="CO"/>
    <s v="80126-7570"/>
    <s v="USA"/>
    <s v="2760 Pemberly Ave"/>
    <s v="-"/>
    <s v="-"/>
    <s v="Hghlnds Ranch"/>
    <s v="CO"/>
    <s v="80126-7570"/>
    <s v="USA"/>
  </r>
  <r>
    <s v="109189624"/>
    <s v="Ramirez,Thomas J"/>
    <x v="1"/>
    <x v="12"/>
    <s v="C-ECENEEEP"/>
    <s v=""/>
    <n v="1"/>
    <n v="3.8810000000000002"/>
    <s v="20231"/>
    <x v="0"/>
    <x v="1"/>
    <s v="HsA"/>
    <s v="R"/>
    <n v="0"/>
    <s v="-"/>
    <s v="Thomas.Ramirez@Colorado.EDU"/>
    <s v="5672 Water Oak Cir"/>
    <s v="-"/>
    <s v="-"/>
    <s v="Castle Rock"/>
    <s v="CO"/>
    <s v="80108-8004"/>
    <s v="USA"/>
    <s v="5672 Water Oak Cir"/>
    <s v="-"/>
    <s v="-"/>
    <s v="Castle Rock"/>
    <s v="CO"/>
    <s v="80108-8004"/>
    <s v="USA"/>
  </r>
  <r>
    <s v="109189831"/>
    <s v="Dickson,Bryce Gerhard"/>
    <x v="1"/>
    <x v="3"/>
    <s v=""/>
    <s v=""/>
    <n v="0"/>
    <n v="3.5260000000000002"/>
    <s v="20231"/>
    <x v="0"/>
    <x v="0"/>
    <s v="W/oth"/>
    <s v="R"/>
    <n v="0"/>
    <s v="-"/>
    <s v="Bryce.Dickson@Colorado.EDU"/>
    <s v="629 Hartford Dr"/>
    <s v="-"/>
    <s v="629 Hartford Dr"/>
    <s v="Boulder"/>
    <s v="CO"/>
    <s v="80305"/>
    <s v="USA"/>
    <s v="1017 S Emerson Street"/>
    <s v="-"/>
    <s v="-"/>
    <s v="Denver"/>
    <s v="CO"/>
    <s v="80209"/>
    <s v="USA"/>
  </r>
  <r>
    <s v="109189969"/>
    <s v="Huhua,Aleksey R"/>
    <x v="4"/>
    <x v="8"/>
    <s v=""/>
    <s v=""/>
    <n v="0"/>
    <n v="2.9340000000000002"/>
    <s v="20224"/>
    <x v="0"/>
    <x v="2"/>
    <s v="Two"/>
    <s v="R"/>
    <n v="1"/>
    <s v="-"/>
    <s v="Aleksey.Huhua@Colorado.EDU"/>
    <s v="11822 E Fair Ave"/>
    <s v="-"/>
    <s v="-"/>
    <s v="Greenwood Village"/>
    <s v="CO"/>
    <s v="80111-5716"/>
    <s v="USA"/>
    <s v="11822 E Fair Ave"/>
    <s v="-"/>
    <s v="-"/>
    <s v="Greenwood Vlg"/>
    <s v="CO"/>
    <s v="80111-5716"/>
    <s v="USA"/>
  </r>
  <r>
    <s v="109190053"/>
    <s v="Nichols,Cyrus Jay Ezra"/>
    <x v="1"/>
    <x v="0"/>
    <s v=""/>
    <s v=""/>
    <n v="0"/>
    <n v="3.004"/>
    <s v="20231"/>
    <x v="0"/>
    <x v="1"/>
    <s v="HsA"/>
    <s v="R"/>
    <n v="1"/>
    <s v="-"/>
    <s v="Cyrus.Nichols@Colorado.EDU"/>
    <s v="6297 S Benton Way"/>
    <s v="-"/>
    <s v="-"/>
    <s v="Littleton"/>
    <s v="CO"/>
    <s v="80123-6809"/>
    <s v="USA"/>
    <s v="790 30th St."/>
    <s v="Unit B"/>
    <s v="-"/>
    <s v="Boulder"/>
    <s v="CO"/>
    <s v="80302"/>
    <s v="USA"/>
  </r>
  <r>
    <s v="109190566"/>
    <s v="Iwanicki,Nicholas Andrew"/>
    <x v="1"/>
    <x v="0"/>
    <s v=""/>
    <s v=""/>
    <n v="0"/>
    <n v="3.1840000000000002"/>
    <s v="20231"/>
    <x v="0"/>
    <x v="0"/>
    <s v="W/oth"/>
    <s v="N"/>
    <n v="1"/>
    <s v="-"/>
    <s v="Nicholas.Iwanicki@Colorado.EDU"/>
    <s v="114 School St"/>
    <s v="-"/>
    <s v="-"/>
    <s v="Braintree"/>
    <s v="MA"/>
    <s v="02184-1843"/>
    <s v="USA"/>
    <s v="114 School St"/>
    <s v="-"/>
    <s v="-"/>
    <s v="Braintree"/>
    <s v="MA"/>
    <s v="02184-1843"/>
    <s v="USA"/>
  </r>
  <r>
    <s v="109191082"/>
    <s v="Taylor III,Fred"/>
    <x v="0"/>
    <x v="0"/>
    <s v="C-ASEN"/>
    <s v=""/>
    <n v="1"/>
    <n v="4"/>
    <s v="20231"/>
    <x v="0"/>
    <x v="0"/>
    <s v="W/oth"/>
    <s v="N"/>
    <m/>
    <s v="-"/>
    <s v="Fred.TaylorIii@Colorado.EDU"/>
    <s v="22 Indigo Way"/>
    <s v="-"/>
    <s v="-"/>
    <s v="Dana Point"/>
    <s v="CA"/>
    <s v="92629-2988"/>
    <s v="USA"/>
    <s v="22 Indigo Way"/>
    <s v="-"/>
    <s v="-"/>
    <s v="Dana Point"/>
    <s v="CA"/>
    <s v="92629-2988"/>
    <s v="USA"/>
  </r>
  <r>
    <s v="109191268"/>
    <s v="Allen,Lily Alexandria"/>
    <x v="1"/>
    <x v="0"/>
    <s v=""/>
    <s v=""/>
    <n v="0"/>
    <n v="3.4460000000000002"/>
    <s v="20231"/>
    <x v="1"/>
    <x v="0"/>
    <s v="W/oth"/>
    <s v="R"/>
    <n v="0"/>
    <s v="-"/>
    <s v="Lily.Allen@Colorado.EDU"/>
    <s v="3261 Chandon Way"/>
    <s v="-"/>
    <s v="-"/>
    <s v="Highlands Ranch"/>
    <s v="CO"/>
    <s v="80126-8049"/>
    <s v="USA"/>
    <s v="3261 Chandon Way"/>
    <s v="-"/>
    <s v="-"/>
    <s v="Hghlnds Ranch"/>
    <s v="CO"/>
    <s v="80126-8049"/>
    <s v="USA"/>
  </r>
  <r>
    <s v="109191823"/>
    <s v="Kelley,Michael Patrick"/>
    <x v="1"/>
    <x v="4"/>
    <s v="C-CSENP"/>
    <s v=""/>
    <n v="1"/>
    <n v="3.8270000000000004"/>
    <s v="20224"/>
    <x v="0"/>
    <x v="0"/>
    <s v="W/oth"/>
    <s v="N"/>
    <n v="0"/>
    <s v="-"/>
    <s v="Michael.P.Kelley@Colorado.EDU"/>
    <s v="4998 Moorhead Ave"/>
    <s v="apt 101"/>
    <s v="-"/>
    <s v="Boulder"/>
    <s v="CO"/>
    <s v="80305"/>
    <s v="USA"/>
    <s v="4998 Moorhead Ave"/>
    <s v="apt 101"/>
    <s v="-"/>
    <s v="Boulder"/>
    <s v="CO"/>
    <s v="80305"/>
    <s v="USA"/>
  </r>
  <r>
    <s v="109192075"/>
    <s v="Suyko,Nikolas Jon"/>
    <x v="4"/>
    <x v="8"/>
    <s v=""/>
    <s v=""/>
    <n v="0"/>
    <n v="2.8980000000000001"/>
    <s v="20231"/>
    <x v="0"/>
    <x v="0"/>
    <s v="W/oth"/>
    <s v="R"/>
    <n v="0"/>
    <s v="-"/>
    <s v="Nikolas.Suyko@Colorado.EDU"/>
    <s v="3416 Darlington Circle"/>
    <s v="-"/>
    <s v="-"/>
    <s v="Highlands Ranch"/>
    <s v="CO"/>
    <s v="80126"/>
    <s v="USA"/>
    <s v="3416 Darlington Circle"/>
    <s v="-"/>
    <s v="-"/>
    <s v="Highlands Ranch"/>
    <s v="CO"/>
    <s v="80126"/>
    <s v="USA"/>
  </r>
  <r>
    <s v="109192210"/>
    <s v="Rawal,Ayesha Kuntal"/>
    <x v="1"/>
    <x v="13"/>
    <s v=""/>
    <s v=""/>
    <n v="0"/>
    <n v="3.6950000000000003"/>
    <s v="20227"/>
    <x v="1"/>
    <x v="5"/>
    <s v="AsA"/>
    <s v="R"/>
    <n v="0"/>
    <s v="-"/>
    <s v="Ayesha.Rawal@Colorado.EDU"/>
    <s v="902 Pope Dr"/>
    <s v="-"/>
    <s v="-"/>
    <s v="Erie"/>
    <s v="CO"/>
    <s v="80516-6530"/>
    <s v="USA"/>
    <s v="902 Pope Dr"/>
    <s v="-"/>
    <s v="-"/>
    <s v="Erie"/>
    <s v="CO"/>
    <s v="80516-6530"/>
    <s v="USA"/>
  </r>
  <r>
    <s v="109194706"/>
    <s v="Plaia,Dominic James"/>
    <x v="1"/>
    <x v="0"/>
    <s v=""/>
    <s v=""/>
    <n v="0"/>
    <n v="3.165"/>
    <s v="20227"/>
    <x v="0"/>
    <x v="1"/>
    <s v="HsA"/>
    <s v="R"/>
    <n v="0"/>
    <s v="-"/>
    <s v="Dominic.Plaia@Colorado.EDU"/>
    <s v="21505 Omaha Avenue"/>
    <s v="-"/>
    <s v="-"/>
    <s v="Parker"/>
    <s v="CO"/>
    <s v="80138"/>
    <s v="USA"/>
    <s v="21505 Omaha Avenue"/>
    <s v="-"/>
    <s v="-"/>
    <s v="Parker"/>
    <s v="CO"/>
    <s v="80138"/>
    <s v="USA"/>
  </r>
  <r>
    <s v="109195294"/>
    <s v="Gagnon Souleiman,Riana Annie"/>
    <x v="1"/>
    <x v="0"/>
    <s v=""/>
    <s v=""/>
    <n v="0"/>
    <n v="3.1480000000000001"/>
    <s v="20231"/>
    <x v="1"/>
    <x v="0"/>
    <s v="W/oth"/>
    <s v="N"/>
    <n v="0"/>
    <s v="-"/>
    <s v="Riana.Gagnon@Colorado.EDU"/>
    <s v="10 Woodbine St"/>
    <s v="-"/>
    <s v="-"/>
    <s v="Johnston"/>
    <s v="RI"/>
    <s v="02919-3679"/>
    <s v="USA"/>
    <s v="10 Woodbine St"/>
    <s v="-"/>
    <s v="-"/>
    <s v="Johnston"/>
    <s v="RI"/>
    <s v="02919-3679"/>
    <s v="USA"/>
  </r>
  <r>
    <s v="109198114"/>
    <s v="McElhiney,Payton William"/>
    <x v="1"/>
    <x v="11"/>
    <s v=""/>
    <s v=""/>
    <n v="0"/>
    <n v="3.6460000000000004"/>
    <s v="20231"/>
    <x v="0"/>
    <x v="1"/>
    <s v="HsA"/>
    <s v="R"/>
    <n v="0"/>
    <s v="-"/>
    <s v="Payton.Mcelhiney@colorado.edu"/>
    <s v="155 Huckleberry Ln."/>
    <s v="-"/>
    <s v="-"/>
    <s v="Steamboat Springs"/>
    <s v="CO"/>
    <s v="80487"/>
    <s v="USA"/>
    <s v="PO Box 880302"/>
    <s v="-"/>
    <s v="-"/>
    <s v="Steamboat Spr"/>
    <s v="CO"/>
    <s v="80488-0302"/>
    <s v="USA"/>
  </r>
  <r>
    <s v="109198114"/>
    <s v="McElhiney,Payton William"/>
    <x v="1"/>
    <x v="6"/>
    <s v=""/>
    <s v=""/>
    <n v="0"/>
    <n v="3.6460000000000004"/>
    <s v="20231"/>
    <x v="0"/>
    <x v="1"/>
    <s v="HsA"/>
    <s v="R"/>
    <n v="0"/>
    <s v="-"/>
    <s v="Payton.Mcelhiney@colorado.edu"/>
    <s v="155 Huckleberry Ln."/>
    <s v="-"/>
    <s v="-"/>
    <s v="Steamboat Springs"/>
    <s v="CO"/>
    <s v="80487"/>
    <s v="USA"/>
    <s v="PO Box 880302"/>
    <s v="-"/>
    <s v="-"/>
    <s v="Steamboat Spr"/>
    <s v="CO"/>
    <s v="80488-0302"/>
    <s v="USA"/>
  </r>
  <r>
    <s v="109200535"/>
    <s v="Ehrlich,Aaron Scott"/>
    <x v="4"/>
    <x v="8"/>
    <s v=""/>
    <s v=""/>
    <n v="0"/>
    <n v="3.04"/>
    <s v="20224"/>
    <x v="0"/>
    <x v="0"/>
    <s v="W/oth"/>
    <s v="N"/>
    <n v="0"/>
    <s v="-"/>
    <s v="Aaron.Ehrlich@Colorado.EDU"/>
    <s v="6 Leslie Ct"/>
    <s v="-"/>
    <s v="-"/>
    <s v="Springfield"/>
    <s v="NJ"/>
    <s v="07081-2718"/>
    <s v="USA"/>
    <s v="6 Leslie Ct"/>
    <s v="-"/>
    <s v="-"/>
    <s v="Springfield"/>
    <s v="NJ"/>
    <s v="07081-2718"/>
    <s v="USA"/>
  </r>
  <r>
    <s v="109200676"/>
    <s v="Balaji,Sahana"/>
    <x v="1"/>
    <x v="23"/>
    <s v=""/>
    <s v=""/>
    <n v="0"/>
    <n v="3.0640000000000001"/>
    <s v="20231"/>
    <x v="1"/>
    <x v="5"/>
    <s v="AsA"/>
    <s v="R"/>
    <n v="0"/>
    <s v="-"/>
    <s v="Sahana.Balaji@colorado.edu"/>
    <s v="828 Maroon Peak Cir"/>
    <s v="-"/>
    <s v="-"/>
    <s v="Superior"/>
    <s v="CO"/>
    <s v="80027"/>
    <s v="USA"/>
    <s v="828 Maroon Peak Cir"/>
    <s v="-"/>
    <s v="-"/>
    <s v="Superior"/>
    <s v="CO"/>
    <s v="80027"/>
    <s v="USA"/>
  </r>
  <r>
    <s v="109201000"/>
    <s v="Chen,Haotian"/>
    <x v="1"/>
    <x v="0"/>
    <s v="C-ASEN"/>
    <s v=""/>
    <n v="1"/>
    <n v="3.3580000000000001"/>
    <s v="20231"/>
    <x v="0"/>
    <x v="3"/>
    <s v="FoN"/>
    <s v="N"/>
    <n v="0"/>
    <s v="China"/>
    <s v="Haotian.ChenSr@Colorado.EDU"/>
    <s v="Jiugongzhen, Xiushuihuayuan Xiaoqu, 19-6"/>
    <s v="-"/>
    <s v="-"/>
    <s v="Daxing"/>
    <s v="11"/>
    <s v="100162"/>
    <s v="CHN"/>
    <s v="Jiugongzhen, Xiushuihuayuan Xiaoqu, 19-6"/>
    <s v="-"/>
    <s v="-"/>
    <s v="Daxing"/>
    <s v="11"/>
    <s v="100062"/>
    <s v="CHN"/>
  </r>
  <r>
    <s v="109204597"/>
    <s v="Chen,Junyu"/>
    <x v="1"/>
    <x v="4"/>
    <s v=""/>
    <s v=""/>
    <n v="0"/>
    <n v="3.9850000000000003"/>
    <s v="20231"/>
    <x v="0"/>
    <x v="5"/>
    <s v="AsA"/>
    <s v="N"/>
    <n v="0"/>
    <s v="China"/>
    <s v="Junyu.Chen@Colorado.EDU"/>
    <s v="2984 Sidney St Apt 445"/>
    <s v="-"/>
    <s v="-"/>
    <s v="Pittsburgh"/>
    <s v="PA"/>
    <s v="15203"/>
    <s v="USA"/>
    <s v="2984 Sidney St Apt 445"/>
    <s v="-"/>
    <s v="-"/>
    <s v="Pittsburgh"/>
    <s v="PA"/>
    <s v="15203"/>
    <s v="USA"/>
  </r>
  <r>
    <s v="109204627"/>
    <s v="Cohen,Davis Robert"/>
    <x v="1"/>
    <x v="4"/>
    <s v=""/>
    <s v=""/>
    <n v="0"/>
    <n v="3.081"/>
    <s v="20231"/>
    <x v="0"/>
    <x v="0"/>
    <s v="W/oth"/>
    <s v="R"/>
    <n v="0"/>
    <s v="-"/>
    <s v="Davis.Cohen@Colorado.EDU"/>
    <s v="25 W 68th St"/>
    <s v="-"/>
    <s v="-"/>
    <s v="New York"/>
    <s v="NY"/>
    <s v="10023-5302"/>
    <s v="USA"/>
    <s v="2895 E College Ave, Unit 36"/>
    <s v="-"/>
    <s v="-"/>
    <s v="Boulder"/>
    <s v="CO"/>
    <s v="80303"/>
    <s v="USA"/>
  </r>
  <r>
    <s v="109204729"/>
    <s v="DiCerbo,Peter G"/>
    <x v="1"/>
    <x v="0"/>
    <s v=""/>
    <s v=""/>
    <n v="0"/>
    <n v="3.7070000000000003"/>
    <s v="20224"/>
    <x v="0"/>
    <x v="0"/>
    <s v="W/oth"/>
    <s v="N"/>
    <n v="0"/>
    <s v="-"/>
    <s v="Peter.Dicerbo@Colorado.EDU"/>
    <s v="549 Chesterfield Ln"/>
    <s v="-"/>
    <s v="-"/>
    <s v="Barrington"/>
    <s v="IL"/>
    <s v="60010-6526"/>
    <s v="USA"/>
    <s v="549 Chesterfield Ln"/>
    <s v="-"/>
    <s v="-"/>
    <s v="Barrington"/>
    <s v="IL"/>
    <s v="60010"/>
    <s v="USA"/>
  </r>
  <r>
    <s v="109205047"/>
    <s v="Hoppe,Corbin C"/>
    <x v="1"/>
    <x v="6"/>
    <s v=""/>
    <s v=""/>
    <n v="0"/>
    <n v="3.9660000000000002"/>
    <s v="20227"/>
    <x v="0"/>
    <x v="0"/>
    <s v="W/oth"/>
    <s v="R"/>
    <n v="0"/>
    <s v="-"/>
    <s v="Corbin.Hoppe@Colorado.EDU"/>
    <s v="2043 Arapahoe Avenue Apt #3"/>
    <s v="-"/>
    <s v="-"/>
    <s v="Boulder"/>
    <s v="CO"/>
    <s v="80302"/>
    <s v="USA"/>
    <s v="2043 Arapahoe Avenue Apt #3"/>
    <s v="-"/>
    <s v="-"/>
    <s v="Boulder"/>
    <s v="CO"/>
    <s v="80302"/>
    <s v="USA"/>
  </r>
  <r>
    <s v="109206073"/>
    <s v="Takeda,Maurice Ellington"/>
    <x v="0"/>
    <x v="7"/>
    <s v="C-ECENEEEP"/>
    <s v=""/>
    <n v="1"/>
    <n v="3.9250000000000003"/>
    <s v="20231"/>
    <x v="0"/>
    <x v="2"/>
    <s v="Two"/>
    <s v="N"/>
    <m/>
    <s v="-"/>
    <s v="Maurice.Takeda@Colorado.EDU"/>
    <s v="505 27th Way, Apt 411"/>
    <s v="-"/>
    <s v="-"/>
    <s v="Boulder"/>
    <s v="CO"/>
    <s v="80305"/>
    <s v="USA"/>
    <s v="-"/>
    <s v="-"/>
    <s v="-"/>
    <s v="-"/>
    <s v="-"/>
    <s v="-"/>
    <s v="-"/>
  </r>
  <r>
    <s v="109206505"/>
    <s v="Richardson,Zach R"/>
    <x v="1"/>
    <x v="4"/>
    <s v=""/>
    <s v=""/>
    <n v="0"/>
    <n v="3.706"/>
    <s v="20231"/>
    <x v="0"/>
    <x v="0"/>
    <s v="W/oth"/>
    <s v="N"/>
    <n v="0"/>
    <s v="-"/>
    <s v="Zach.Richardson@Colorado.EDU"/>
    <s v="450 S. 42nd St."/>
    <s v="-"/>
    <s v="-"/>
    <s v="Boulder"/>
    <s v="CO"/>
    <s v="80305"/>
    <s v="USA"/>
    <s v="450 S. 42nd St."/>
    <s v="-"/>
    <s v="-"/>
    <s v="Boulder"/>
    <s v="CO"/>
    <s v="80305"/>
    <s v="USA"/>
  </r>
  <r>
    <s v="109206505"/>
    <s v="Richardson,Zach R"/>
    <x v="1"/>
    <x v="3"/>
    <s v=""/>
    <s v=""/>
    <n v="0"/>
    <n v="3.706"/>
    <s v="20231"/>
    <x v="0"/>
    <x v="0"/>
    <s v="W/oth"/>
    <s v="N"/>
    <n v="0"/>
    <s v="-"/>
    <s v="Zach.Richardson@Colorado.EDU"/>
    <s v="450 S. 42nd St."/>
    <s v="-"/>
    <s v="-"/>
    <s v="Boulder"/>
    <s v="CO"/>
    <s v="80305"/>
    <s v="USA"/>
    <s v="450 S. 42nd St."/>
    <s v="-"/>
    <s v="-"/>
    <s v="Boulder"/>
    <s v="CO"/>
    <s v="80305"/>
    <s v="USA"/>
  </r>
  <r>
    <s v="109206976"/>
    <s v="Heckman,Allison Leigh"/>
    <x v="1"/>
    <x v="3"/>
    <s v=""/>
    <s v=""/>
    <n v="0"/>
    <n v="3.4490000000000003"/>
    <s v="20231"/>
    <x v="1"/>
    <x v="0"/>
    <s v="W/oth"/>
    <s v="R"/>
    <n v="0"/>
    <s v="-"/>
    <s v="Allison.Heckman@Colorado.EDU"/>
    <s v="1803 Feltleaf Ct"/>
    <s v="-"/>
    <s v="-"/>
    <s v="Fort Collins"/>
    <s v="CO"/>
    <s v="80528-6390"/>
    <s v="USA"/>
    <s v="1803 Feltleaf Ct"/>
    <s v="-"/>
    <s v="-"/>
    <s v="Fort Collins"/>
    <s v="CO"/>
    <s v="80528-6390"/>
    <s v="USA"/>
  </r>
  <r>
    <s v="109206985"/>
    <s v="Hildebrand,Annalise"/>
    <x v="1"/>
    <x v="3"/>
    <s v=""/>
    <s v=""/>
    <n v="0"/>
    <n v="2.496"/>
    <s v="20231"/>
    <x v="1"/>
    <x v="2"/>
    <s v="Two"/>
    <s v="R"/>
    <n v="0"/>
    <s v="-"/>
    <s v="Annalise.Hildebrand@Colorado.EDU"/>
    <s v="942 Aztec Dr"/>
    <s v="-"/>
    <s v="-"/>
    <s v="Castle Rock"/>
    <s v="CO"/>
    <s v="80108-8243"/>
    <s v="USA"/>
    <s v="942 Aztec Dr"/>
    <s v="-"/>
    <s v="-"/>
    <s v="Castle Rock"/>
    <s v="CO"/>
    <s v="80108-8243"/>
    <s v="USA"/>
  </r>
  <r>
    <s v="109208827"/>
    <s v="Hopf,Travis Joel"/>
    <x v="1"/>
    <x v="3"/>
    <s v=""/>
    <s v=""/>
    <n v="0"/>
    <n v="3.5020000000000002"/>
    <s v="20231"/>
    <x v="0"/>
    <x v="1"/>
    <s v="HsA"/>
    <s v="N"/>
    <n v="0"/>
    <s v="-"/>
    <s v="Travis.Hopf@Colorado.EDU"/>
    <s v="311 Armada Rd"/>
    <s v="-"/>
    <s v="-"/>
    <s v="Arcadia"/>
    <s v="CA"/>
    <s v="91007-6202"/>
    <s v="USA"/>
    <s v="311 Armada Rd"/>
    <s v="-"/>
    <s v="-"/>
    <s v="Arcadia"/>
    <s v="CA"/>
    <s v="91007-6202"/>
    <s v="USA"/>
  </r>
  <r>
    <s v="109208926"/>
    <s v="Krimer,Dennis Jason"/>
    <x v="0"/>
    <x v="14"/>
    <s v="C-AMEN"/>
    <s v=""/>
    <n v="1"/>
    <n v="3.8570000000000002"/>
    <s v="20231"/>
    <x v="0"/>
    <x v="0"/>
    <s v="W/oth"/>
    <s v="R"/>
    <m/>
    <s v="-"/>
    <s v="Dennis.Krimer@Colorado.EDU"/>
    <s v="17-27 Eberlin Dr"/>
    <s v="-"/>
    <s v="-"/>
    <s v="Fair Lawn"/>
    <s v="NJ"/>
    <s v="07410-2428"/>
    <s v="USA"/>
    <s v="-"/>
    <s v="-"/>
    <s v="-"/>
    <s v="-"/>
    <s v="-"/>
    <s v="-"/>
    <s v="-"/>
  </r>
  <r>
    <s v="109209694"/>
    <s v="Smart,Jordan Casimir"/>
    <x v="4"/>
    <x v="8"/>
    <s v=""/>
    <s v=""/>
    <n v="0"/>
    <n v="3.4820000000000002"/>
    <s v="20227"/>
    <x v="0"/>
    <x v="0"/>
    <s v="W/oth"/>
    <s v="R"/>
    <n v="0"/>
    <s v="-"/>
    <s v="Jordan.C.Smart@Colorado.EDU"/>
    <s v="3018 Washington St"/>
    <s v="-"/>
    <s v="-"/>
    <s v="Boulder"/>
    <s v="CO"/>
    <s v="80304"/>
    <s v="USA"/>
    <s v="3018 Washington St"/>
    <s v="-"/>
    <s v="-"/>
    <s v="Boulder"/>
    <s v="CO"/>
    <s v="80304"/>
    <s v="USA"/>
  </r>
  <r>
    <s v="109209721"/>
    <s v="Spafford,Austin Lee"/>
    <x v="0"/>
    <x v="3"/>
    <s v="C-MCENP"/>
    <s v=""/>
    <n v="1"/>
    <n v="4"/>
    <s v="20231"/>
    <x v="0"/>
    <x v="0"/>
    <s v="W/oth"/>
    <s v="R"/>
    <m/>
    <s v="-"/>
    <s v="Austin.Spafford@Colorado.EDU"/>
    <s v="3885 Cherry Plum Dr"/>
    <s v="-"/>
    <s v="-"/>
    <s v="Colorado Springs"/>
    <s v="CO"/>
    <s v="80920-2802"/>
    <s v="USA"/>
    <s v="3885 Cherry Plum Drive"/>
    <s v="-"/>
    <s v="-"/>
    <s v="Colorado Springs"/>
    <s v="CO"/>
    <s v="80920"/>
    <s v="USA"/>
  </r>
  <r>
    <s v="109209727"/>
    <s v="Spencer,Andrew J"/>
    <x v="1"/>
    <x v="3"/>
    <s v=""/>
    <s v=""/>
    <n v="0"/>
    <n v="2.774"/>
    <s v="20227"/>
    <x v="0"/>
    <x v="0"/>
    <s v="W/oth"/>
    <s v="N"/>
    <n v="1"/>
    <s v="-"/>
    <s v="Andrew.Spencer@Colorado.EDU"/>
    <s v="1404 Goldenrod Pl"/>
    <s v="-"/>
    <s v="-"/>
    <s v="Nampa"/>
    <s v="ID"/>
    <s v="83686-7105"/>
    <s v="USA"/>
    <s v="1025 Adams Cir. Apt E220"/>
    <s v="-"/>
    <s v="-"/>
    <s v="Boulder"/>
    <s v="CO"/>
    <s v="80303"/>
    <s v="USA"/>
  </r>
  <r>
    <s v="109210006"/>
    <s v="Sperry,Justin"/>
    <x v="1"/>
    <x v="4"/>
    <s v=""/>
    <s v=""/>
    <n v="0"/>
    <n v="3.177"/>
    <s v="20227"/>
    <x v="0"/>
    <x v="0"/>
    <s v="W/oth"/>
    <s v="R"/>
    <n v="0"/>
    <s v="-"/>
    <s v="Justin.Sperry@colorado.edu"/>
    <s v="4650 Bow Mar Dr"/>
    <s v="-"/>
    <s v="-"/>
    <s v="Littleton"/>
    <s v="CO"/>
    <s v="80123"/>
    <s v="USA"/>
    <s v="4650 Bow Mar Dr"/>
    <s v="-"/>
    <s v="-"/>
    <s v="Littleton"/>
    <s v="-"/>
    <s v="80123"/>
    <s v="USA"/>
  </r>
  <r>
    <s v="109210054"/>
    <s v="Yamane,Andrew Kevin"/>
    <x v="1"/>
    <x v="4"/>
    <s v=""/>
    <s v=""/>
    <n v="0"/>
    <n v="3.524"/>
    <s v="20227"/>
    <x v="0"/>
    <x v="2"/>
    <s v="Two"/>
    <s v="R"/>
    <n v="0"/>
    <s v="-"/>
    <s v="Andrew.Yamane@Colorado.EDU"/>
    <s v="9121 Roundtree Dr"/>
    <s v="-"/>
    <s v="-"/>
    <s v="Highlands Ranch"/>
    <s v="CO"/>
    <s v="80126-5007"/>
    <s v="USA"/>
    <s v="9121 Roundtree Dr"/>
    <s v="-"/>
    <s v="-"/>
    <s v="Hghlnds Ranch"/>
    <s v="CO"/>
    <s v="80126-5007"/>
    <s v="USA"/>
  </r>
  <r>
    <s v="109210456"/>
    <s v="Depoy,Joely Samantha"/>
    <x v="1"/>
    <x v="23"/>
    <s v=""/>
    <s v=""/>
    <n v="0"/>
    <n v="3.5310000000000001"/>
    <s v="20231"/>
    <x v="1"/>
    <x v="1"/>
    <s v="HsA"/>
    <s v="N"/>
    <n v="0"/>
    <s v="-"/>
    <s v="Joely.Depoy@Colorado.EDU"/>
    <s v="4715 Cedarbrook Ct NE"/>
    <s v="-"/>
    <s v="-"/>
    <s v="Albuquerque"/>
    <s v="NM"/>
    <s v="87111-3031"/>
    <s v="USA"/>
    <s v="4715 Cedarbrook Ct NE"/>
    <s v="-"/>
    <s v="-"/>
    <s v="Albuquerque"/>
    <s v="NM"/>
    <s v="87111-3031"/>
    <s v="USA"/>
  </r>
  <r>
    <s v="109211326"/>
    <s v="Belur,Vineet"/>
    <x v="1"/>
    <x v="4"/>
    <s v="C-CSENDTSC"/>
    <s v=""/>
    <n v="1"/>
    <n v="3.3250000000000002"/>
    <s v="20227"/>
    <x v="0"/>
    <x v="5"/>
    <s v="AsA"/>
    <s v="N"/>
    <n v="0"/>
    <s v="-"/>
    <s v="Vineet.Belur@Colorado.EDU"/>
    <s v="26795 Saint Francis Rd"/>
    <s v="-"/>
    <s v="-"/>
    <s v="Los Altos Hills"/>
    <s v="CA"/>
    <s v="94022-1908"/>
    <s v="USA"/>
    <s v="26795 St Francis Rd"/>
    <s v="-"/>
    <s v="-"/>
    <s v="Los Altos Hls"/>
    <s v="CA"/>
    <s v="94022-1908"/>
    <s v="USA"/>
  </r>
  <r>
    <s v="109211641"/>
    <s v="Choi,Derrick W"/>
    <x v="0"/>
    <x v="0"/>
    <s v="C-ASEN"/>
    <s v=""/>
    <n v="1"/>
    <n v="4"/>
    <s v="20231"/>
    <x v="0"/>
    <x v="5"/>
    <s v="AsA"/>
    <s v="N"/>
    <m/>
    <s v="-"/>
    <s v="Derrick.Choi@Colorado.EDU"/>
    <s v="11418 Brandow St"/>
    <s v="-"/>
    <s v="-"/>
    <s v="Oregon City"/>
    <s v="OR"/>
    <s v="97045-7766"/>
    <s v="USA"/>
    <s v="11418 Brandow St"/>
    <s v="-"/>
    <s v="-"/>
    <s v="Oregon City"/>
    <s v="OR"/>
    <s v="97045-7766"/>
    <s v="USA"/>
  </r>
  <r>
    <s v="109212367"/>
    <s v="Al Zayani,Alia"/>
    <x v="1"/>
    <x v="5"/>
    <s v=""/>
    <s v=""/>
    <n v="0"/>
    <n v="3.758"/>
    <s v="20224"/>
    <x v="1"/>
    <x v="3"/>
    <s v="FoN"/>
    <s v="N"/>
    <n v="0"/>
    <s v="Saudi Arabia"/>
    <s v="Alia.AlZayani@Colorado.EDU"/>
    <s v="3063 Al Qanaah"/>
    <s v="-"/>
    <s v="-"/>
    <s v="Ad Dammam"/>
    <s v="-"/>
    <s v="322528004"/>
    <s v="SAU"/>
    <s v="3100 Pearl st."/>
    <s v="A-311"/>
    <s v="-"/>
    <s v="Boulder"/>
    <s v="CO"/>
    <s v="80301"/>
    <s v="USA"/>
  </r>
  <r>
    <s v="109212493"/>
    <s v="Gotoh-Mack,Ayla Masaki"/>
    <x v="1"/>
    <x v="3"/>
    <s v=""/>
    <s v=""/>
    <n v="0"/>
    <n v="3.4530000000000003"/>
    <s v="20224"/>
    <x v="1"/>
    <x v="2"/>
    <s v="Two"/>
    <s v="R"/>
    <n v="0"/>
    <s v="-"/>
    <s v="Ayla.Gotohmack@Colorado.EDU"/>
    <s v="1700 Linden Lake Rd"/>
    <s v="-"/>
    <s v="-"/>
    <s v="Fort Collins"/>
    <s v="CO"/>
    <s v="80524"/>
    <s v="USA"/>
    <s v="285 W Pacemont Rd"/>
    <s v="-"/>
    <s v="-"/>
    <s v="Columbus"/>
    <s v="OH"/>
    <s v="43202"/>
    <s v="USA"/>
  </r>
  <r>
    <s v="109212940"/>
    <s v="Kells,Kyle J"/>
    <x v="4"/>
    <x v="4"/>
    <s v=""/>
    <s v=""/>
    <n v="0"/>
    <n v="3.64"/>
    <s v="20227"/>
    <x v="0"/>
    <x v="0"/>
    <s v="W/oth"/>
    <s v="N"/>
    <n v="0"/>
    <s v="-"/>
    <s v="Kyle.Kells@colorado.edu"/>
    <s v="514 Mayfair Ct"/>
    <s v="-"/>
    <s v="-"/>
    <s v="Germantown Hills"/>
    <s v="IL"/>
    <s v="61548-9486"/>
    <s v="USA"/>
    <s v="514 Mayfair Ct"/>
    <s v="-"/>
    <s v="-"/>
    <s v="Germantwn Hls"/>
    <s v="IL"/>
    <s v="61548-9486"/>
    <s v="USA"/>
  </r>
  <r>
    <s v="109213483"/>
    <s v="Morgan,Iain Alasdair"/>
    <x v="0"/>
    <x v="3"/>
    <s v="C-MCEN"/>
    <s v=""/>
    <n v="1"/>
    <n v="3.6710000000000003"/>
    <s v="20231"/>
    <x v="0"/>
    <x v="0"/>
    <s v="W/oth"/>
    <s v="N"/>
    <m/>
    <s v="-"/>
    <s v="Iain.Morgan@Colorado.EDU"/>
    <s v="38 Sunny Slope"/>
    <s v="-"/>
    <s v="-"/>
    <s v="Rancho Santa Margarita"/>
    <s v="CA"/>
    <s v="92688-5556"/>
    <s v="USA"/>
    <s v="-"/>
    <s v="-"/>
    <s v="-"/>
    <s v="-"/>
    <s v="-"/>
    <s v="-"/>
    <s v="-"/>
  </r>
  <r>
    <s v="109213495"/>
    <s v="Morrison,Max Layton"/>
    <x v="0"/>
    <x v="16"/>
    <s v="C-EVEN"/>
    <s v=""/>
    <n v="1"/>
    <n v="4"/>
    <s v="20231"/>
    <x v="0"/>
    <x v="0"/>
    <s v="W/oth"/>
    <s v="N"/>
    <m/>
    <s v="-"/>
    <s v="Max.Morrison@Colorado.EDU"/>
    <s v="1946 Cerro Gordo St"/>
    <s v="-"/>
    <s v="-"/>
    <s v="Los Angeles"/>
    <s v="CA"/>
    <s v="90039-3935"/>
    <s v="USA"/>
    <s v="1946 Cerro Gordo St"/>
    <s v="-"/>
    <s v="-"/>
    <s v="Los Angeles"/>
    <s v="CA"/>
    <s v="90039-3935"/>
    <s v="USA"/>
  </r>
  <r>
    <s v="109214359"/>
    <s v="Takashima,Emily J"/>
    <x v="1"/>
    <x v="22"/>
    <s v="MEC"/>
    <s v=""/>
    <n v="0"/>
    <n v="3.302"/>
    <s v="20231"/>
    <x v="1"/>
    <x v="2"/>
    <s v="Two"/>
    <s v="N"/>
    <n v="0"/>
    <s v="-"/>
    <s v="emta2460@Colorado.EDU"/>
    <s v="18 Center Ct"/>
    <s v="-"/>
    <s v="-"/>
    <s v="Laguna Niguel"/>
    <s v="CA"/>
    <s v="92612"/>
    <s v="USA"/>
    <s v="18 Center Ct"/>
    <s v="-"/>
    <s v="-"/>
    <s v="Laguna Niguel"/>
    <s v="CA"/>
    <s v="92612"/>
    <s v="USA"/>
  </r>
  <r>
    <s v="109216456"/>
    <s v="Borrani,Giordano Salvatore"/>
    <x v="1"/>
    <x v="0"/>
    <s v=""/>
    <s v=""/>
    <n v="0"/>
    <n v="2.621"/>
    <s v="20227"/>
    <x v="0"/>
    <x v="1"/>
    <s v="HsA"/>
    <s v="R"/>
    <n v="1"/>
    <s v="-"/>
    <s v="Giordano.Borrani@Colorado.EDU"/>
    <s v="8624 Monitor Dr NE"/>
    <s v="-"/>
    <s v="-"/>
    <s v="Albuquerque"/>
    <s v="NM"/>
    <s v="87109-5072"/>
    <s v="USA"/>
    <s v="8624 Monitor Dr NE"/>
    <s v="-"/>
    <s v="-"/>
    <s v="Albuquerque"/>
    <s v="NM"/>
    <s v="87109-5072"/>
    <s v="USA"/>
  </r>
  <r>
    <s v="109216771"/>
    <s v="Chinn,Nolan W"/>
    <x v="1"/>
    <x v="3"/>
    <s v=""/>
    <s v=""/>
    <n v="0"/>
    <n v="3.2610000000000001"/>
    <s v="20231"/>
    <x v="0"/>
    <x v="5"/>
    <s v="AsA"/>
    <s v="N"/>
    <n v="0"/>
    <s v="-"/>
    <s v="Nolan.Chinn@Colorado.EDU"/>
    <s v="9102 215th Pl NE"/>
    <s v="-"/>
    <s v="-"/>
    <s v="Redmond"/>
    <s v="WA"/>
    <s v="98053-2261"/>
    <s v="USA"/>
    <s v="9102 215th Pl NE"/>
    <s v="-"/>
    <s v="-"/>
    <s v="Redmond"/>
    <s v="WA"/>
    <s v="98053-2261"/>
    <s v="USA"/>
  </r>
  <r>
    <s v="109217107"/>
    <s v="Donado Quintero,Daniel Alejandro"/>
    <x v="1"/>
    <x v="6"/>
    <s v=""/>
    <s v=""/>
    <n v="0"/>
    <n v="3.2130000000000001"/>
    <s v="20227"/>
    <x v="0"/>
    <x v="3"/>
    <s v="FoN"/>
    <s v="N"/>
    <n v="0"/>
    <s v="Costa Rica"/>
    <s v="Daniel.DonadoQuintero@Colorado.EDU"/>
    <s v="777 broadway"/>
    <s v="-"/>
    <s v="-"/>
    <s v="Boulder"/>
    <s v="CO"/>
    <s v="80302"/>
    <s v="USA"/>
    <s v="777 broadway"/>
    <s v="-"/>
    <s v="-"/>
    <s v="Boulder"/>
    <s v="CO"/>
    <s v="80302"/>
    <s v="USA"/>
  </r>
  <r>
    <s v="109217473"/>
    <s v="Fox,Mia Dickinson"/>
    <x v="1"/>
    <x v="21"/>
    <s v="BMC"/>
    <s v=""/>
    <n v="0"/>
    <n v="3.2090000000000001"/>
    <s v="20231"/>
    <x v="1"/>
    <x v="0"/>
    <s v="W/oth"/>
    <s v="R"/>
    <n v="0"/>
    <s v="-"/>
    <s v="Mia.Fox@Colorado.EDU"/>
    <s v="1011 10th St."/>
    <s v="-"/>
    <s v="-"/>
    <s v="Boulder"/>
    <s v="CO"/>
    <s v="80302"/>
    <s v="USA"/>
    <s v="1011 10th St"/>
    <s v="-"/>
    <s v="-"/>
    <s v="BOULDER"/>
    <s v="CO"/>
    <s v="80302"/>
    <s v="USA"/>
  </r>
  <r>
    <s v="109217650"/>
    <s v="Goins,Jonathan Dwayne"/>
    <x v="4"/>
    <x v="8"/>
    <s v=""/>
    <s v=""/>
    <n v="0"/>
    <n v="2.5369999999999999"/>
    <s v="20231"/>
    <x v="0"/>
    <x v="4"/>
    <s v="AfA"/>
    <s v="N"/>
    <n v="0"/>
    <s v="-"/>
    <s v="Jonathan.Goins@Colorado.EDU"/>
    <s v="4236 Queen Ave N"/>
    <s v="-"/>
    <s v="-"/>
    <s v="Minneapolis"/>
    <s v="MN"/>
    <s v="55412-1544"/>
    <s v="USA"/>
    <s v="4236 Queen Ave N"/>
    <s v="-"/>
    <s v="-"/>
    <s v="Minneapolis"/>
    <s v="MN"/>
    <s v="55412-1544"/>
    <s v="USA"/>
  </r>
  <r>
    <s v="109218010"/>
    <s v="Holzhauer II,Glenn Eric"/>
    <x v="1"/>
    <x v="4"/>
    <s v=""/>
    <s v=""/>
    <n v="0"/>
    <n v="3.1590000000000003"/>
    <s v="20224"/>
    <x v="0"/>
    <x v="0"/>
    <s v="W/oth"/>
    <s v="R"/>
    <n v="1"/>
    <s v="-"/>
    <s v="Glenn.Holzhauer@Colorado.EDU"/>
    <s v="4100 Stuart St"/>
    <s v="-"/>
    <s v="-"/>
    <s v="Denver"/>
    <s v="CO"/>
    <s v="80212-2112"/>
    <s v="USA"/>
    <s v="4100 Stuart St"/>
    <s v="-"/>
    <s v="-"/>
    <s v="Denver"/>
    <s v="CO"/>
    <s v="80212-2112"/>
    <s v="USA"/>
  </r>
  <r>
    <s v="109218301"/>
    <s v="Kellerhals,Ethan Ryan"/>
    <x v="4"/>
    <x v="8"/>
    <s v=""/>
    <s v=""/>
    <n v="0"/>
    <n v="3.0649999999999999"/>
    <s v="20231"/>
    <x v="0"/>
    <x v="0"/>
    <s v="W/oth"/>
    <s v="R"/>
    <n v="0"/>
    <s v="-"/>
    <s v="Ethan.Kellerhals@Colorado.EDU"/>
    <s v="6968 Townsend Avenue"/>
    <s v="-"/>
    <s v="-"/>
    <s v="Urbandale"/>
    <s v="IA"/>
    <s v="50322-1350"/>
    <s v="USA"/>
    <s v="-"/>
    <s v="-"/>
    <s v="-"/>
    <s v="-"/>
    <s v="-"/>
    <s v="-"/>
    <s v="-"/>
  </r>
  <r>
    <s v="109220416"/>
    <s v="Sovndal,Soren S"/>
    <x v="1"/>
    <x v="14"/>
    <s v=""/>
    <s v=""/>
    <n v="0"/>
    <n v="3.431"/>
    <s v="20231"/>
    <x v="0"/>
    <x v="0"/>
    <s v="W/oth"/>
    <s v="R"/>
    <n v="0"/>
    <s v="-"/>
    <s v="Soren.Sovndal@Colorado.EDU"/>
    <s v="4485 Comanche Dr."/>
    <s v="Unit 2"/>
    <s v="-"/>
    <s v="Boulder"/>
    <s v="CO"/>
    <s v="80303"/>
    <s v="USA"/>
    <s v="4485 Comanche Dr."/>
    <s v="Unit 2"/>
    <s v="-"/>
    <s v="Boulder"/>
    <s v="CO"/>
    <s v="80303"/>
    <s v="USA"/>
  </r>
  <r>
    <s v="109222771"/>
    <s v="O'Hagan,Shane Michael"/>
    <x v="1"/>
    <x v="4"/>
    <s v=""/>
    <s v=""/>
    <n v="0"/>
    <n v="3.1640000000000001"/>
    <s v="20231"/>
    <x v="0"/>
    <x v="0"/>
    <s v="W/oth"/>
    <s v="R"/>
    <n v="0"/>
    <s v="-"/>
    <s v="Shane.Ohagan@Colorado.EDU"/>
    <s v="585 Lykins Ave"/>
    <s v="-"/>
    <s v="-"/>
    <s v="Boulder"/>
    <s v="CO"/>
    <s v="80304-4372"/>
    <s v="USA"/>
    <s v="585 Lykins Ave"/>
    <s v="-"/>
    <s v="-"/>
    <s v="Boulder"/>
    <s v="CO"/>
    <s v="80304-4372"/>
    <s v="USA"/>
  </r>
  <r>
    <s v="109223092"/>
    <s v="Rieber,Dane Steven"/>
    <x v="1"/>
    <x v="14"/>
    <s v=""/>
    <s v=""/>
    <n v="0"/>
    <n v="3.7910000000000004"/>
    <s v="20231"/>
    <x v="0"/>
    <x v="0"/>
    <s v="W/oth"/>
    <s v="R"/>
    <n v="0"/>
    <s v="-"/>
    <s v="Dane.Rieber@Colorado.EDU"/>
    <s v="780 Sapphire Dr"/>
    <s v="-"/>
    <s v="-"/>
    <s v="Castle Rock"/>
    <s v="CO"/>
    <s v="80108-7876"/>
    <s v="USA"/>
    <s v="780 Sapphire Dr"/>
    <s v="-"/>
    <s v="-"/>
    <s v="Castle Rock"/>
    <s v="CO"/>
    <s v="80108-7876"/>
    <s v="USA"/>
  </r>
  <r>
    <s v="109223092"/>
    <s v="Rieber,Dane Steven"/>
    <x v="1"/>
    <x v="4"/>
    <s v=""/>
    <s v=""/>
    <n v="0"/>
    <n v="3.7910000000000004"/>
    <s v="20231"/>
    <x v="0"/>
    <x v="0"/>
    <s v="W/oth"/>
    <s v="R"/>
    <n v="0"/>
    <s v="-"/>
    <s v="Dane.Rieber@Colorado.EDU"/>
    <s v="780 Sapphire Dr"/>
    <s v="-"/>
    <s v="-"/>
    <s v="Castle Rock"/>
    <s v="CO"/>
    <s v="80108-7876"/>
    <s v="USA"/>
    <s v="780 Sapphire Dr"/>
    <s v="-"/>
    <s v="-"/>
    <s v="Castle Rock"/>
    <s v="CO"/>
    <s v="80108-7876"/>
    <s v="USA"/>
  </r>
  <r>
    <s v="109223188"/>
    <s v="Harris,Samuel James"/>
    <x v="4"/>
    <x v="8"/>
    <s v=""/>
    <s v=""/>
    <n v="0"/>
    <n v="2.5190000000000001"/>
    <s v="20227"/>
    <x v="0"/>
    <x v="5"/>
    <s v="AsA"/>
    <s v="R"/>
    <n v="0"/>
    <s v="-"/>
    <s v="Samuel.Harris@Colorado.EDU"/>
    <s v="11020 Puma Run"/>
    <s v="-"/>
    <s v="-"/>
    <s v="Lone Tree"/>
    <s v="CO"/>
    <s v="80124-9427"/>
    <s v="USA"/>
    <s v="11020 Puma Run"/>
    <s v="-"/>
    <s v="-"/>
    <s v="Lone Tree"/>
    <s v="CO"/>
    <s v="80124-9427"/>
    <s v="USA"/>
  </r>
  <r>
    <s v="109223233"/>
    <s v="Hoeger,Skyler Elyse"/>
    <x v="1"/>
    <x v="13"/>
    <s v=""/>
    <s v=""/>
    <n v="0"/>
    <n v="3.3840000000000003"/>
    <s v="20227"/>
    <x v="1"/>
    <x v="0"/>
    <s v="W/oth"/>
    <s v="R"/>
    <n v="0"/>
    <s v="-"/>
    <s v="Skyler.Hoeger@Colorado.EDU"/>
    <s v="10385 Saranac Way"/>
    <s v="-"/>
    <s v="-"/>
    <s v="Parker"/>
    <s v="CO"/>
    <s v="80134-9568"/>
    <s v="USA"/>
    <s v="10385 Saranac Way"/>
    <s v="-"/>
    <s v="-"/>
    <s v="Parker"/>
    <s v="CO"/>
    <s v="80134-9568"/>
    <s v="USA"/>
  </r>
  <r>
    <s v="109223560"/>
    <s v="LeCavalier,Peter Benjamin"/>
    <x v="1"/>
    <x v="4"/>
    <s v="C-CSENDTSC"/>
    <s v=""/>
    <n v="1"/>
    <n v="4"/>
    <s v="20231"/>
    <x v="0"/>
    <x v="0"/>
    <s v="W/oth"/>
    <s v="R"/>
    <n v="0"/>
    <s v="-"/>
    <s v="Peter.Lecavalier@Colorado.EDU"/>
    <s v="1380 19th Street"/>
    <s v="Unit 15"/>
    <s v="-"/>
    <s v="Boulder"/>
    <s v="CO"/>
    <s v="80302"/>
    <s v="USA"/>
    <s v="806 Half Measures Drive"/>
    <s v="-"/>
    <s v="-"/>
    <s v="Longmont"/>
    <s v="CO"/>
    <s v="80504"/>
    <s v="USA"/>
  </r>
  <r>
    <s v="109223728"/>
    <s v="McNary,Madelene Hays"/>
    <x v="1"/>
    <x v="3"/>
    <s v=""/>
    <s v=""/>
    <n v="0"/>
    <n v="3.1020000000000003"/>
    <s v="20231"/>
    <x v="1"/>
    <x v="0"/>
    <s v="W/oth"/>
    <s v="N"/>
    <n v="0"/>
    <s v="-"/>
    <s v="Madelene.Mcnary@Colorado.EDU"/>
    <s v="3601 Paseo Del Campo"/>
    <s v="-"/>
    <s v="-"/>
    <s v="Palos Verdes Estates"/>
    <s v="CA"/>
    <s v="90274"/>
    <s v="USA"/>
    <s v="3601 Paseo Del Campo"/>
    <s v="-"/>
    <s v="-"/>
    <s v="Palos Verdes Estates"/>
    <s v="CA"/>
    <s v="90274"/>
    <s v="USA"/>
  </r>
  <r>
    <s v="109224424"/>
    <s v="Edwards,Skylar Jung"/>
    <x v="1"/>
    <x v="0"/>
    <s v=""/>
    <s v=""/>
    <n v="0"/>
    <n v="3.38"/>
    <s v="20231"/>
    <x v="1"/>
    <x v="2"/>
    <s v="Two"/>
    <s v="R"/>
    <n v="1"/>
    <s v="-"/>
    <s v="Skylar.Edwards@Colorado.EDU"/>
    <s v="6 Bluff Rd"/>
    <s v="-"/>
    <s v="-"/>
    <s v="Florence"/>
    <s v="CO"/>
    <s v="81226-8905"/>
    <s v="USA"/>
    <s v="6 Bluff Rd"/>
    <s v="-"/>
    <s v="-"/>
    <s v="Florence"/>
    <s v="CO"/>
    <s v="81226-8905"/>
    <s v="USA"/>
  </r>
  <r>
    <s v="109224550"/>
    <s v="Hamburgen,Anders"/>
    <x v="1"/>
    <x v="3"/>
    <s v=""/>
    <s v=""/>
    <n v="0"/>
    <n v="3.9340000000000002"/>
    <s v="20231"/>
    <x v="0"/>
    <x v="0"/>
    <s v="W/oth"/>
    <s v="N"/>
    <n v="0"/>
    <s v="-"/>
    <s v="Anders.Hamburgen@Colorado.EDU"/>
    <s v="1342A Marshall Street"/>
    <s v="-"/>
    <s v="-"/>
    <s v="Boulder"/>
    <s v="CO"/>
    <s v="80302"/>
    <s v="USA"/>
    <s v="1342A Marshall Street"/>
    <s v="-"/>
    <s v="-"/>
    <s v="Boulder"/>
    <s v="CO"/>
    <s v="80302"/>
    <s v="USA"/>
  </r>
  <r>
    <s v="109224637"/>
    <s v="Johnson,Noah Thomas"/>
    <x v="1"/>
    <x v="3"/>
    <s v=""/>
    <s v=""/>
    <n v="0"/>
    <n v="3.6180000000000003"/>
    <s v="20227"/>
    <x v="0"/>
    <x v="0"/>
    <s v="W/oth"/>
    <s v="N"/>
    <n v="0"/>
    <s v="-"/>
    <s v="Noah.T.Johnson@Colorado.EDU"/>
    <s v="386 Monterey Pl"/>
    <s v="-"/>
    <s v="-"/>
    <s v="Los Altos"/>
    <s v="CA"/>
    <s v="94022-2656"/>
    <s v="USA"/>
    <s v="386 Monterey Pl"/>
    <s v="-"/>
    <s v="-"/>
    <s v="Los Altos"/>
    <s v="CA"/>
    <s v="94022-2656"/>
    <s v="USA"/>
  </r>
  <r>
    <s v="109224649"/>
    <s v="Kaese,Bryce Werner"/>
    <x v="1"/>
    <x v="14"/>
    <s v=""/>
    <s v=""/>
    <n v="0"/>
    <n v="3.786"/>
    <s v="20231"/>
    <x v="0"/>
    <x v="0"/>
    <s v="W/oth"/>
    <s v="N"/>
    <n v="0"/>
    <s v="-"/>
    <s v="Bryce.Kaese@Colorado.EDU"/>
    <s v="19 Redcrown"/>
    <s v="-"/>
    <s v="-"/>
    <s v="Mission Viejo"/>
    <s v="CA"/>
    <s v="92692-5195"/>
    <s v="USA"/>
    <s v="19 Redcrown"/>
    <s v="-"/>
    <s v="-"/>
    <s v="Mission Viejo"/>
    <s v="CA"/>
    <s v="92692-5195"/>
    <s v="USA"/>
  </r>
  <r>
    <s v="109224649"/>
    <s v="Kaese,Bryce Werner"/>
    <x v="1"/>
    <x v="3"/>
    <s v="C-MCENP"/>
    <s v=""/>
    <n v="1"/>
    <n v="3.786"/>
    <s v="20231"/>
    <x v="0"/>
    <x v="0"/>
    <s v="W/oth"/>
    <s v="N"/>
    <n v="0"/>
    <s v="-"/>
    <s v="Bryce.Kaese@Colorado.EDU"/>
    <s v="19 Redcrown"/>
    <s v="-"/>
    <s v="-"/>
    <s v="Mission Viejo"/>
    <s v="CA"/>
    <s v="92692-5195"/>
    <s v="USA"/>
    <s v="19 Redcrown"/>
    <s v="-"/>
    <s v="-"/>
    <s v="Mission Viejo"/>
    <s v="CA"/>
    <s v="92692-5195"/>
    <s v="USA"/>
  </r>
  <r>
    <s v="109224910"/>
    <s v="Nichols,Eric James"/>
    <x v="1"/>
    <x v="6"/>
    <s v=""/>
    <s v=""/>
    <n v="0"/>
    <n v="3.4290000000000003"/>
    <s v="20231"/>
    <x v="0"/>
    <x v="0"/>
    <s v="W/oth"/>
    <s v="N"/>
    <n v="0"/>
    <s v="-"/>
    <s v="Eric.Nichols@Colorado.EDU"/>
    <s v="3902 E Rancho Dr"/>
    <s v="-"/>
    <s v="-"/>
    <s v="Paradise Valley"/>
    <s v="AZ"/>
    <s v="85253"/>
    <s v="USA"/>
    <s v="3902 E Rancho Dr"/>
    <s v="-"/>
    <s v="-"/>
    <s v="Paradise Vly"/>
    <s v="AZ"/>
    <s v="85253-5025"/>
    <s v="USA"/>
  </r>
  <r>
    <s v="109225153"/>
    <s v="Stewart,Ryan Christopher"/>
    <x v="1"/>
    <x v="14"/>
    <s v=""/>
    <s v=""/>
    <n v="0"/>
    <n v="3.4040000000000004"/>
    <s v="20224"/>
    <x v="0"/>
    <x v="0"/>
    <s v="W/oth"/>
    <s v="N"/>
    <n v="0"/>
    <s v="-"/>
    <s v="Ryan.C.Stewart@Colorado.EDU"/>
    <s v="2870 Crosswater Loop"/>
    <s v="-"/>
    <s v="-"/>
    <s v="Richland"/>
    <s v="WA"/>
    <s v="99354-5012"/>
    <s v="USA"/>
    <s v="2870 Crosswater Loop"/>
    <s v="-"/>
    <s v="-"/>
    <s v="Richland"/>
    <s v="WA"/>
    <s v="99354-5012"/>
    <s v="USA"/>
  </r>
  <r>
    <s v="109225153"/>
    <s v="Stewart,Ryan Christopher"/>
    <x v="1"/>
    <x v="15"/>
    <s v=""/>
    <s v=""/>
    <n v="0"/>
    <n v="3.4040000000000004"/>
    <s v="20224"/>
    <x v="0"/>
    <x v="0"/>
    <s v="W/oth"/>
    <s v="N"/>
    <n v="0"/>
    <s v="-"/>
    <s v="Ryan.C.Stewart@Colorado.EDU"/>
    <s v="2870 Crosswater Loop"/>
    <s v="-"/>
    <s v="-"/>
    <s v="Richland"/>
    <s v="WA"/>
    <s v="99354-5012"/>
    <s v="USA"/>
    <s v="2870 Crosswater Loop"/>
    <s v="-"/>
    <s v="-"/>
    <s v="Richland"/>
    <s v="WA"/>
    <s v="99354-5012"/>
    <s v="USA"/>
  </r>
  <r>
    <s v="109226011"/>
    <s v="Sheeran,Julia Anna"/>
    <x v="0"/>
    <x v="0"/>
    <s v="C-ASEN"/>
    <s v=""/>
    <n v="1"/>
    <n v="3.9"/>
    <s v="20231"/>
    <x v="1"/>
    <x v="0"/>
    <s v="W/oth"/>
    <s v="R"/>
    <m/>
    <s v="-"/>
    <s v="Julia.Sheeran@Colorado.EDU"/>
    <s v="1631 S Terry St"/>
    <s v="-"/>
    <s v="-"/>
    <s v="Longmont"/>
    <s v="CO"/>
    <s v="80501-6922"/>
    <s v="USA"/>
    <s v="-"/>
    <s v="-"/>
    <s v="-"/>
    <s v="-"/>
    <s v="-"/>
    <s v="-"/>
    <s v="-"/>
  </r>
  <r>
    <s v="109226065"/>
    <s v="Simms,Catherine Henderson"/>
    <x v="1"/>
    <x v="16"/>
    <s v=""/>
    <s v=""/>
    <n v="0"/>
    <n v="2.9180000000000001"/>
    <s v="20227"/>
    <x v="1"/>
    <x v="0"/>
    <s v="W/oth"/>
    <s v="N"/>
    <n v="0"/>
    <s v="-"/>
    <s v="Catherine.Simms@Colorado.EDU"/>
    <s v="6 Sanger Cir"/>
    <s v="-"/>
    <s v="-"/>
    <s v="Dover"/>
    <s v="MA"/>
    <s v="02030-2525"/>
    <s v="USA"/>
    <s v="961 Grandview Avenue"/>
    <s v="-"/>
    <s v="-"/>
    <s v="Boulder"/>
    <s v="CO"/>
    <s v="80302"/>
    <s v="USA"/>
  </r>
  <r>
    <s v="109226188"/>
    <s v="Carruthers,Samuel David"/>
    <x v="1"/>
    <x v="4"/>
    <s v=""/>
    <s v=""/>
    <n v="0"/>
    <n v="3.3970000000000002"/>
    <s v="20231"/>
    <x v="0"/>
    <x v="0"/>
    <s v="W/oth"/>
    <s v="R"/>
    <n v="0"/>
    <s v="-"/>
    <s v="Samuel.Carruthers@Colorado.EDU"/>
    <s v="2508 E 148th Dr"/>
    <s v="-"/>
    <s v="-"/>
    <s v="Thornton"/>
    <s v="CO"/>
    <s v="80602-7330"/>
    <s v="USA"/>
    <s v="2508 E 148th Dr"/>
    <s v="-"/>
    <s v="-"/>
    <s v="Thornton"/>
    <s v="CO"/>
    <s v="80602-7330"/>
    <s v="USA"/>
  </r>
  <r>
    <s v="109226188"/>
    <s v="Carruthers,Samuel David"/>
    <x v="1"/>
    <x v="12"/>
    <s v=""/>
    <s v=""/>
    <n v="0"/>
    <n v="3.3970000000000002"/>
    <s v="20231"/>
    <x v="0"/>
    <x v="0"/>
    <s v="W/oth"/>
    <s v="R"/>
    <n v="0"/>
    <s v="-"/>
    <s v="Samuel.Carruthers@Colorado.EDU"/>
    <s v="2508 E 148th Dr"/>
    <s v="-"/>
    <s v="-"/>
    <s v="Thornton"/>
    <s v="CO"/>
    <s v="80602-7330"/>
    <s v="USA"/>
    <s v="2508 E 148th Dr"/>
    <s v="-"/>
    <s v="-"/>
    <s v="Thornton"/>
    <s v="CO"/>
    <s v="80602-7330"/>
    <s v="USA"/>
  </r>
  <r>
    <s v="109226431"/>
    <s v="Wojahn,Joshua"/>
    <x v="1"/>
    <x v="19"/>
    <s v="MEC"/>
    <s v=""/>
    <n v="0"/>
    <n v="2.85"/>
    <s v="20231"/>
    <x v="0"/>
    <x v="0"/>
    <s v="W/oth"/>
    <s v="R"/>
    <n v="0"/>
    <s v="Canada"/>
    <s v="Joshua.Wojahn@Colorado.EDU"/>
    <s v="1617 east quincy avenue"/>
    <s v="-"/>
    <s v="-"/>
    <s v="Cherry Hills Village"/>
    <s v="CO"/>
    <s v="80113"/>
    <s v="USA"/>
    <s v="1617 east quincy avenue"/>
    <s v="-"/>
    <s v="-"/>
    <s v="Cherry Hills Village"/>
    <s v="CO"/>
    <s v="80113"/>
    <s v="USA"/>
  </r>
  <r>
    <s v="109226440"/>
    <s v="Maravi,Aimee Soledad"/>
    <x v="1"/>
    <x v="23"/>
    <s v=""/>
    <s v=""/>
    <n v="0"/>
    <n v="3.4530000000000003"/>
    <s v="20231"/>
    <x v="1"/>
    <x v="1"/>
    <s v="HsA"/>
    <s v="R"/>
    <n v="0"/>
    <s v="-"/>
    <s v="Aimee.Maravi@Colorado.EDU"/>
    <s v="4145 Marshall St"/>
    <s v="-"/>
    <s v="-"/>
    <s v="Wheat Ridge"/>
    <s v="CO"/>
    <s v="80033-5049"/>
    <s v="USA"/>
    <s v="4145 Marshall St"/>
    <s v="-"/>
    <s v="-"/>
    <s v="Wheat Ridge"/>
    <s v="CO"/>
    <s v="80033-5049"/>
    <s v="USA"/>
  </r>
  <r>
    <s v="109226701"/>
    <s v="Willett,Brianne Alyssa"/>
    <x v="2"/>
    <x v="2"/>
    <s v=""/>
    <s v=""/>
    <n v="0"/>
    <n v="3.9"/>
    <s v="20227"/>
    <x v="1"/>
    <x v="0"/>
    <s v="W/oth"/>
    <s v="R"/>
    <m/>
    <s v="-"/>
    <s v="Brianne.Willett@Colorado.EDU"/>
    <s v="2322 Dinosaur Dr"/>
    <s v="-"/>
    <s v="-"/>
    <s v="Erie"/>
    <s v="CO"/>
    <s v="80516-6574"/>
    <s v="USA"/>
    <s v="2322 Dinosaur Dr"/>
    <s v="-"/>
    <s v="-"/>
    <s v="Erie"/>
    <s v="CO"/>
    <s v="80516-6574"/>
    <s v="USA"/>
  </r>
  <r>
    <s v="109228714"/>
    <s v="Lee,Junwoo"/>
    <x v="1"/>
    <x v="14"/>
    <s v=""/>
    <s v=""/>
    <n v="0"/>
    <n v="3.8450000000000002"/>
    <s v="20231"/>
    <x v="0"/>
    <x v="5"/>
    <s v="AsA"/>
    <s v="R"/>
    <n v="1"/>
    <s v="Australia"/>
    <s v="Junwoo.Lee@colorado.edu"/>
    <s v="6219 S Ouray Ct"/>
    <s v="-"/>
    <s v="-"/>
    <s v="Aurora"/>
    <s v="CO"/>
    <s v="80016"/>
    <s v="USA"/>
    <s v="6219 S Ouray Ct"/>
    <s v="-"/>
    <s v="-"/>
    <s v="Aurora"/>
    <s v="CO"/>
    <s v="80016"/>
    <s v="USA"/>
  </r>
  <r>
    <s v="109228714"/>
    <s v="Lee,Junwoo"/>
    <x v="1"/>
    <x v="4"/>
    <s v=""/>
    <s v=""/>
    <n v="0"/>
    <n v="3.8450000000000002"/>
    <s v="20231"/>
    <x v="0"/>
    <x v="5"/>
    <s v="AsA"/>
    <s v="R"/>
    <n v="1"/>
    <s v="Australia"/>
    <s v="Junwoo.Lee@colorado.edu"/>
    <s v="6219 S Ouray Ct"/>
    <s v="-"/>
    <s v="-"/>
    <s v="Aurora"/>
    <s v="CO"/>
    <s v="80016"/>
    <s v="USA"/>
    <s v="6219 S Ouray Ct"/>
    <s v="-"/>
    <s v="-"/>
    <s v="Aurora"/>
    <s v="CO"/>
    <s v="80016"/>
    <s v="USA"/>
  </r>
  <r>
    <s v="109229314"/>
    <s v="Alfares,Ali Hesham"/>
    <x v="1"/>
    <x v="3"/>
    <s v=""/>
    <s v=""/>
    <n v="0"/>
    <n v="3.2970000000000002"/>
    <s v="20231"/>
    <x v="0"/>
    <x v="3"/>
    <s v="FoN"/>
    <s v="N"/>
    <n v="0"/>
    <s v="Saudi Arabia"/>
    <s v="Ali.Alfares@Colorado.EDU"/>
    <s v="7846 5A"/>
    <s v="-"/>
    <s v="-"/>
    <s v="Al Qatif"/>
    <s v="-"/>
    <s v="326373382"/>
    <s v="SAU"/>
    <s v="2950 Bixby Ln"/>
    <s v="B306"/>
    <s v="-"/>
    <s v="Boulder"/>
    <s v="CO"/>
    <s v="80303"/>
    <s v="USA"/>
  </r>
  <r>
    <s v="109230097"/>
    <s v="Greeby,William"/>
    <x v="1"/>
    <x v="12"/>
    <s v=""/>
    <s v=""/>
    <n v="0"/>
    <n v="2.9550000000000001"/>
    <s v="20231"/>
    <x v="0"/>
    <x v="0"/>
    <s v="W/oth"/>
    <s v="N"/>
    <n v="0"/>
    <s v="-"/>
    <s v="William.Greeby@Colorado.EDU"/>
    <s v="24145 W Milton Rd"/>
    <s v="-"/>
    <s v="-"/>
    <s v="Wauconda"/>
    <s v="IL"/>
    <s v="60084-2602"/>
    <s v="USA"/>
    <s v="-"/>
    <s v="-"/>
    <s v="-"/>
    <s v="-"/>
    <s v="-"/>
    <s v="-"/>
    <s v="-"/>
  </r>
  <r>
    <s v="109231921"/>
    <s v="Dearing,Thomas Lee"/>
    <x v="3"/>
    <x v="7"/>
    <s v=""/>
    <s v=""/>
    <n v="0"/>
    <n v="4"/>
    <s v="20231"/>
    <x v="0"/>
    <x v="0"/>
    <s v="W/oth"/>
    <s v="R"/>
    <m/>
    <s v="-"/>
    <s v="Thomas.Dearing@Colorado.EDU"/>
    <s v="2131 GRAYS PEAK DR"/>
    <s v="Unit 101"/>
    <s v="-"/>
    <s v="LOVELAND"/>
    <s v="CO"/>
    <s v="80538"/>
    <s v="USA"/>
    <s v="2131 GRAYS PEAK DR"/>
    <s v="Unit 101"/>
    <s v="-"/>
    <s v="LOVELAND"/>
    <s v="CO"/>
    <s v="80538"/>
    <s v="USA"/>
  </r>
  <r>
    <s v="109234798"/>
    <s v="Shrestha,Sushovan"/>
    <x v="3"/>
    <x v="3"/>
    <s v=""/>
    <s v=""/>
    <n v="0"/>
    <n v="3.8890000000000002"/>
    <s v="20231"/>
    <x v="0"/>
    <x v="3"/>
    <s v="FoN"/>
    <s v="N"/>
    <m/>
    <s v="Nepal"/>
    <s v="Sushovan.Shrestha@Colorado.EDU"/>
    <s v="5939 W Friendly Ave"/>
    <s v="Apt 16C"/>
    <s v="5939 W Friendly Ave, Apt 16C"/>
    <s v="Greensboro"/>
    <s v="NC"/>
    <s v="27410"/>
    <s v="USA"/>
    <s v="5939 W Friendly Ave"/>
    <s v="Apt 16C"/>
    <s v="5939 W Friendly Ave, Apt 16C"/>
    <s v="Greensboro"/>
    <s v="NC"/>
    <s v="27410"/>
    <s v="USA"/>
  </r>
  <r>
    <s v="109235392"/>
    <s v="Bence,Caden Scott"/>
    <x v="1"/>
    <x v="3"/>
    <s v=""/>
    <s v=""/>
    <n v="0"/>
    <n v="3.97"/>
    <s v="20231"/>
    <x v="0"/>
    <x v="2"/>
    <s v="Two"/>
    <s v="N"/>
    <n v="0"/>
    <s v="-"/>
    <s v="cabe6362@Colorado.EDU"/>
    <s v="810 20th Street"/>
    <s v="Apt. 104"/>
    <s v="-"/>
    <s v="Boulder"/>
    <s v="CO"/>
    <s v="80302"/>
    <s v="USA"/>
    <s v="810 20th Street"/>
    <s v="Apt. 104"/>
    <s v="-"/>
    <s v="Boulder"/>
    <s v="CO"/>
    <s v="80302"/>
    <s v="USA"/>
  </r>
  <r>
    <s v="109236547"/>
    <s v="Ossandon Sr,Alvaro Humberto"/>
    <x v="3"/>
    <x v="6"/>
    <s v="HYD"/>
    <s v=""/>
    <n v="0"/>
    <n v="4"/>
    <s v="20224"/>
    <x v="0"/>
    <x v="3"/>
    <s v="FoN"/>
    <s v="N"/>
    <m/>
    <s v="Chile"/>
    <s v="Alvaro.Ossandon@Colorado.EDU"/>
    <s v="Avenida Edmundo Eluchans 2066"/>
    <s v="Depto 911"/>
    <s v="-"/>
    <s v="Vina del Mar"/>
    <s v="-"/>
    <s v="2542613"/>
    <s v="CHL"/>
    <s v="Avenida Edmundo Eluchans 2066"/>
    <s v="Depto 911"/>
    <s v="-"/>
    <s v="Vina del Mar"/>
    <s v="-"/>
    <s v="2542613"/>
    <s v="CHL"/>
  </r>
  <r>
    <s v="109236922"/>
    <s v="Zhan,Yan"/>
    <x v="0"/>
    <x v="4"/>
    <s v=""/>
    <s v=""/>
    <n v="0"/>
    <n v="3.649"/>
    <s v="20231"/>
    <x v="1"/>
    <x v="3"/>
    <s v="FoN"/>
    <s v="N"/>
    <m/>
    <s v="China"/>
    <s v="Yan.Zhan@Colorado.EDU"/>
    <s v="Room 304, Building No. 1"/>
    <s v="Haihongjing Garden, Sanyanqiaobei Road"/>
    <s v="-"/>
    <s v="Wuhan"/>
    <s v="-"/>
    <s v="430000"/>
    <s v="CHN"/>
    <s v="2300 Arapahoe Ave"/>
    <s v="302 #, 2A"/>
    <s v="-"/>
    <s v="Boulder"/>
    <s v="CO"/>
    <s v="80302"/>
    <s v="USA"/>
  </r>
  <r>
    <s v="109237639"/>
    <s v="Price,Jordan"/>
    <x v="2"/>
    <x v="2"/>
    <s v=""/>
    <s v=""/>
    <n v="0"/>
    <n v="3.6"/>
    <s v="20231"/>
    <x v="0"/>
    <x v="0"/>
    <s v="W/oth"/>
    <s v="R"/>
    <m/>
    <s v="-"/>
    <s v="Jordan.Price@Colorado.EDU"/>
    <s v="2882 Sundown Ln Apt 303"/>
    <s v="-"/>
    <s v="-"/>
    <s v="Boulder"/>
    <s v="CO"/>
    <s v="80303-7513"/>
    <s v="USA"/>
    <s v="379 Ucb"/>
    <s v="-"/>
    <s v="-"/>
    <s v="Boulder"/>
    <s v="CO"/>
    <s v="80309-5003"/>
    <s v="USA"/>
  </r>
  <r>
    <s v="109238092"/>
    <s v="Dietz,William Ziegler"/>
    <x v="1"/>
    <x v="15"/>
    <s v=""/>
    <s v=""/>
    <n v="0"/>
    <n v="3.7520000000000002"/>
    <s v="20231"/>
    <x v="0"/>
    <x v="0"/>
    <s v="W/oth"/>
    <s v="R"/>
    <n v="0"/>
    <s v="-"/>
    <s v="William.Dietz@Colorado.EDU"/>
    <s v="14490 Crabapple Rd"/>
    <s v="-"/>
    <s v="-"/>
    <s v="Golden"/>
    <s v="CO"/>
    <s v="80401-1437"/>
    <s v="USA"/>
    <s v="-"/>
    <s v="-"/>
    <s v="-"/>
    <s v="-"/>
    <s v="-"/>
    <s v="-"/>
    <s v="-"/>
  </r>
  <r>
    <s v="109239127"/>
    <s v="Majmunovic,Branko"/>
    <x v="3"/>
    <x v="7"/>
    <s v=""/>
    <s v=""/>
    <n v="0"/>
    <n v="3.9820000000000002"/>
    <s v="20227"/>
    <x v="0"/>
    <x v="3"/>
    <s v="FoN"/>
    <s v="N"/>
    <m/>
    <s v="Republic of Serbia"/>
    <s v="Branko.Majmunovic@Colorado.EDU"/>
    <s v="Sumatovacka 145"/>
    <s v="-"/>
    <s v="-"/>
    <s v="Belgrade"/>
    <s v="-"/>
    <s v="11000"/>
    <s v="SRB"/>
    <s v="3611 Congress Ave, Apt 903"/>
    <s v="-"/>
    <s v="-"/>
    <s v="Dallas"/>
    <s v="TX"/>
    <s v="75219"/>
    <s v="USA"/>
  </r>
  <r>
    <s v="109240066"/>
    <s v="Berrien,Lauren Marie"/>
    <x v="0"/>
    <x v="6"/>
    <s v="WEM"/>
    <s v=""/>
    <n v="0"/>
    <n v="3.6230000000000002"/>
    <s v="20227"/>
    <x v="1"/>
    <x v="0"/>
    <s v="W/oth"/>
    <s v="R"/>
    <m/>
    <s v="-"/>
    <s v="Lauren.Berrien@Colorado.EDU"/>
    <s v="660 S Lashley Ln"/>
    <s v="Apt 303"/>
    <s v="-"/>
    <s v="Boulder"/>
    <s v="CO"/>
    <s v="80305"/>
    <s v="USA"/>
    <s v="660 S Lashley Ln"/>
    <s v="Apt 303"/>
    <s v="-"/>
    <s v="Boulder"/>
    <s v="CO"/>
    <s v="80305"/>
    <s v="USA"/>
  </r>
  <r>
    <s v="109240087"/>
    <s v="Liu,Zhenxing"/>
    <x v="0"/>
    <x v="18"/>
    <s v=""/>
    <s v=""/>
    <n v="0"/>
    <n v="3.8410000000000002"/>
    <s v="20231"/>
    <x v="0"/>
    <x v="3"/>
    <s v="FoN"/>
    <s v="N"/>
    <m/>
    <s v="China"/>
    <s v="Zhenxing.Liu@Colorado.EDU"/>
    <s v="Luocheng Village No. 05-20, Kuzong Town, Hengyang"/>
    <s v="County, Hunan Province"/>
    <s v="-"/>
    <s v="Hengyang"/>
    <s v="-"/>
    <s v="421227"/>
    <s v="CHN"/>
    <s v="Dienan Of Guicheng, Chenfeng Village No. 167, Nanhai Di"/>
    <s v="-"/>
    <s v="-"/>
    <s v="Foshan"/>
    <s v="-"/>
    <s v="528253"/>
    <s v="CHN"/>
  </r>
  <r>
    <s v="109242667"/>
    <s v="Voros,Jamie Louise Siu Lin"/>
    <x v="0"/>
    <x v="4"/>
    <s v=""/>
    <s v=""/>
    <n v="0"/>
    <n v="3.8980000000000001"/>
    <s v="20227"/>
    <x v="1"/>
    <x v="3"/>
    <s v="FoN"/>
    <s v="N"/>
    <m/>
    <s v="United Kingdom"/>
    <s v="Jamie.Voros@Colorado.EDU"/>
    <s v="Flat 7"/>
    <s v="13 Wetherby Gardens"/>
    <s v="-"/>
    <s v="London"/>
    <s v="-"/>
    <s v="SW5 0JW"/>
    <s v="GBR"/>
    <s v="3035 Oneal Parkway T20"/>
    <s v="-"/>
    <s v="-"/>
    <s v="Boulder"/>
    <s v="CO"/>
    <s v="80301"/>
    <s v="USA"/>
  </r>
  <r>
    <s v="109242784"/>
    <s v="Zhou,Sutianjie"/>
    <x v="0"/>
    <x v="4"/>
    <s v=""/>
    <s v=""/>
    <n v="0"/>
    <n v="3.8560000000000003"/>
    <s v="20231"/>
    <x v="0"/>
    <x v="3"/>
    <s v="FoN"/>
    <s v="N"/>
    <m/>
    <s v="China"/>
    <s v="Sutianjie.Zhou@Colorado.EDU"/>
    <s v="1350 20th St"/>
    <s v="Apt H36"/>
    <s v="-"/>
    <s v="Boulder"/>
    <s v="CO"/>
    <s v="80302"/>
    <s v="USA"/>
    <s v="1350 20th St"/>
    <s v="Apt H36"/>
    <s v="-"/>
    <s v="Boulder"/>
    <s v="CO"/>
    <s v="80302"/>
    <s v="USA"/>
  </r>
  <r>
    <s v="109243045"/>
    <s v="Babenko,Akim Alexeevich"/>
    <x v="3"/>
    <x v="7"/>
    <s v=""/>
    <s v=""/>
    <n v="0"/>
    <n v="3.9850000000000003"/>
    <s v="20224"/>
    <x v="0"/>
    <x v="3"/>
    <s v="FoN"/>
    <s v="N"/>
    <m/>
    <s v="Russian Federation"/>
    <s v="Akim.Babenko@Colorado.EDU"/>
    <s v="Promyshlennaya St., 39/1"/>
    <s v="-"/>
    <s v="-"/>
    <s v="Yablonovskii"/>
    <s v="-"/>
    <s v="385140"/>
    <s v="RUS"/>
    <s v="829 1/2 E Washington Blvd"/>
    <s v="-"/>
    <s v="-"/>
    <s v="Pasadena"/>
    <s v="CA"/>
    <s v="91104"/>
    <s v="USA"/>
  </r>
  <r>
    <s v="109243786"/>
    <s v="Cerqueira De Abranches,Marcelo"/>
    <x v="3"/>
    <x v="7"/>
    <s v=""/>
    <s v=""/>
    <n v="0"/>
    <n v="4"/>
    <s v="20227"/>
    <x v="0"/>
    <x v="3"/>
    <s v="FoN"/>
    <s v="N"/>
    <m/>
    <s v="Brazil"/>
    <s v="Marcelo.DeAbranches@Colorado.EDU"/>
    <s v="Condominio Ecologico Village III"/>
    <s v="-"/>
    <s v="-"/>
    <s v="Brasilia"/>
    <s v="DF"/>
    <s v="71680-360"/>
    <s v="BRA"/>
    <s v="Condominio Ecologico Village III"/>
    <s v="-"/>
    <s v="-"/>
    <s v="Brasilia"/>
    <s v="DF"/>
    <s v="71680-360"/>
    <s v="BRA"/>
  </r>
  <r>
    <s v="109245352"/>
    <s v="Celikovic,Janko"/>
    <x v="3"/>
    <x v="7"/>
    <s v=""/>
    <s v=""/>
    <n v="0"/>
    <n v="4"/>
    <s v="20231"/>
    <x v="0"/>
    <x v="3"/>
    <s v="FoN"/>
    <s v="N"/>
    <m/>
    <s v="Republic of Serbia"/>
    <s v="Janko.Celikovic@Colorado.EDU"/>
    <s v="Ljubise Jovanovica 19"/>
    <s v="-"/>
    <s v="-"/>
    <s v="Kragujevac"/>
    <s v="-"/>
    <s v="34000"/>
    <s v="SRB"/>
    <s v="1720 E Broadway Rd"/>
    <s v="Apt 2164"/>
    <s v="-"/>
    <s v="Tempe"/>
    <s v="AZ"/>
    <s v="80303"/>
    <s v="USA"/>
  </r>
  <r>
    <s v="109245976"/>
    <s v="Johnson,Nicole"/>
    <x v="3"/>
    <x v="9"/>
    <s v=""/>
    <s v=""/>
    <n v="0"/>
    <n v="3.9360000000000004"/>
    <s v="20231"/>
    <x v="1"/>
    <x v="0"/>
    <s v="W/oth"/>
    <s v="R"/>
    <m/>
    <s v="-"/>
    <s v="Nicole.Johnson-1@Colorado.EDU"/>
    <s v="7290 Newton St."/>
    <s v="Unit C"/>
    <s v="-"/>
    <s v="Westminster"/>
    <s v="CO"/>
    <s v="80030"/>
    <s v="USA"/>
    <s v="7290 Newton St."/>
    <s v="Unit C"/>
    <s v="-"/>
    <s v="Westminster"/>
    <s v="CO"/>
    <s v="80030"/>
    <s v="USA"/>
  </r>
  <r>
    <s v="109246261"/>
    <s v="Miller,Brennen Daniel"/>
    <x v="2"/>
    <x v="2"/>
    <s v=""/>
    <s v=""/>
    <n v="0"/>
    <n v="3.94"/>
    <s v="20231"/>
    <x v="0"/>
    <x v="0"/>
    <s v="W/oth"/>
    <s v="R"/>
    <m/>
    <s v="-"/>
    <s v="Brennen.Miller@colorado.edu"/>
    <s v="1933 South Acoma Street"/>
    <s v="Apt 409"/>
    <s v="-"/>
    <s v="Denver"/>
    <s v="CO"/>
    <s v="80223"/>
    <s v="USA"/>
    <s v="1933 South Acoma Street"/>
    <s v="Apt 409"/>
    <s v="-"/>
    <s v="Denver"/>
    <s v="CO"/>
    <s v="80223"/>
    <s v="USA"/>
  </r>
  <r>
    <s v="109246762"/>
    <s v="Tsao,Eugene Jeffrey"/>
    <x v="0"/>
    <x v="7"/>
    <s v=""/>
    <s v=""/>
    <n v="0"/>
    <n v="3.8970000000000002"/>
    <s v="20227"/>
    <x v="0"/>
    <x v="6"/>
    <s v="W/oth"/>
    <s v="R"/>
    <m/>
    <s v="-"/>
    <s v="Eugene.Tsao@Colorado.EDU"/>
    <s v="760 Inca Pkwy"/>
    <s v="-"/>
    <s v="-"/>
    <s v="Boulder"/>
    <s v="CO"/>
    <s v="80303"/>
    <s v="USA"/>
    <s v="760 Inca Pkwy"/>
    <s v="-"/>
    <s v="-"/>
    <s v="Boulder"/>
    <s v="CO"/>
    <s v="80303"/>
    <s v="USA"/>
  </r>
  <r>
    <s v="109246939"/>
    <s v="Caldwell,Emily Dupre"/>
    <x v="3"/>
    <x v="7"/>
    <s v=""/>
    <s v=""/>
    <n v="0"/>
    <n v="3.9510000000000001"/>
    <s v="20231"/>
    <x v="1"/>
    <x v="0"/>
    <s v="W/oth"/>
    <s v="R"/>
    <m/>
    <s v="-"/>
    <s v="Emily.Caldwell@colorado.edu"/>
    <s v="637 Pennsylvania Ave"/>
    <s v="-"/>
    <s v="-"/>
    <s v="Boulder"/>
    <s v="CO"/>
    <s v="80302"/>
    <s v="USA"/>
    <s v="637 Pennsylvania Ave"/>
    <s v="-"/>
    <s v="-"/>
    <s v="Boulder"/>
    <s v="CO"/>
    <s v="80302"/>
    <s v="USA"/>
  </r>
  <r>
    <s v="109248940"/>
    <s v="Chilton,Benjamin Michael"/>
    <x v="1"/>
    <x v="5"/>
    <s v=""/>
    <s v=""/>
    <n v="0"/>
    <n v="3.1670000000000003"/>
    <s v="20227"/>
    <x v="0"/>
    <x v="0"/>
    <s v="W/oth"/>
    <s v="R"/>
    <n v="0"/>
    <s v="-"/>
    <s v="Benjamin.Chilton@Colorado.EDU"/>
    <s v="3062 E NICHOLS CIR"/>
    <s v="-"/>
    <s v="-"/>
    <s v="Centennial"/>
    <s v="CO"/>
    <s v="80122"/>
    <s v="USA"/>
    <s v="3062 E NICHOLS CIR"/>
    <s v="-"/>
    <s v="-"/>
    <s v="Centennial"/>
    <s v="CO"/>
    <s v="80122"/>
    <s v="USA"/>
  </r>
  <r>
    <s v="109249984"/>
    <s v="Gould,Isaac Etan"/>
    <x v="0"/>
    <x v="18"/>
    <s v=""/>
    <s v=""/>
    <n v="0"/>
    <n v="3.645"/>
    <s v="20224"/>
    <x v="0"/>
    <x v="0"/>
    <s v="W/oth"/>
    <s v="R"/>
    <m/>
    <s v="-"/>
    <s v="Isaac.Gould@Colorado.EDU"/>
    <s v="33 s Boulder"/>
    <s v="apt 116"/>
    <s v="-"/>
    <s v="Boulder"/>
    <s v="CO"/>
    <s v="80303"/>
    <s v="USA"/>
    <s v="33 s Boulder"/>
    <s v="apt 116"/>
    <s v="-"/>
    <s v="Boulder"/>
    <s v="CO"/>
    <s v="80303"/>
    <s v="USA"/>
  </r>
  <r>
    <s v="109250536"/>
    <s v="Schefer,Abigail Kathryn Madison"/>
    <x v="1"/>
    <x v="13"/>
    <s v=""/>
    <s v=""/>
    <n v="0"/>
    <n v="2.8080000000000003"/>
    <s v="20231"/>
    <x v="1"/>
    <x v="0"/>
    <s v="W/oth"/>
    <s v="N"/>
    <n v="0"/>
    <s v="-"/>
    <s v="Abigail.Schefer@Colorado.EDU"/>
    <s v="2850 E College Ave"/>
    <s v="-"/>
    <s v="2850 E College Ave"/>
    <s v="Boulder"/>
    <s v="CO"/>
    <s v="80303"/>
    <s v="USA"/>
    <s v="2850 E College Ave"/>
    <s v="-"/>
    <s v="2850 E College Ave"/>
    <s v="Boulder"/>
    <s v="CO"/>
    <s v="80303"/>
    <s v="USA"/>
  </r>
  <r>
    <s v="109251526"/>
    <s v="Lettang,John Anthony"/>
    <x v="1"/>
    <x v="7"/>
    <s v="C-EEEN"/>
    <s v=""/>
    <n v="1"/>
    <n v="3.8200000000000003"/>
    <s v="20227"/>
    <x v="0"/>
    <x v="0"/>
    <s v="W/oth"/>
    <s v="R"/>
    <n v="0"/>
    <s v="-"/>
    <s v="John.Lettang@Colorado.EDU"/>
    <s v="16386 Summer Sage Rd"/>
    <s v="-"/>
    <s v="-"/>
    <s v="Poway"/>
    <s v="CA"/>
    <s v="92064"/>
    <s v="USA"/>
    <s v="16386 Summer Sage Rd"/>
    <s v="-"/>
    <s v="-"/>
    <s v="Poway"/>
    <s v="CA"/>
    <s v="92064"/>
    <s v="USA"/>
  </r>
  <r>
    <s v="109251991"/>
    <s v="Li,Chengming"/>
    <x v="1"/>
    <x v="12"/>
    <s v=""/>
    <s v=""/>
    <n v="0"/>
    <n v="3.8120000000000003"/>
    <s v="20231"/>
    <x v="0"/>
    <x v="3"/>
    <s v="FoN"/>
    <s v="N"/>
    <n v="0"/>
    <s v="China"/>
    <s v="Chengming.Li@Colorado.EDU"/>
    <s v="2890 Kalmia Ave"/>
    <s v="Apt305"/>
    <s v="2890 Kalmia Ave, Apt305"/>
    <s v="Boulder"/>
    <s v="CO"/>
    <s v="80301"/>
    <s v="USA"/>
    <s v="2890 Kalmia Ave"/>
    <s v="Apt305"/>
    <s v="2890 Kalmia Ave, Apt305"/>
    <s v="Boulder"/>
    <s v="CO"/>
    <s v="80301"/>
    <s v="USA"/>
  </r>
  <r>
    <s v="109253914"/>
    <s v="Alhammad,Hammad"/>
    <x v="1"/>
    <x v="6"/>
    <s v=""/>
    <s v=""/>
    <n v="0"/>
    <n v="3.407"/>
    <s v="20224"/>
    <x v="0"/>
    <x v="3"/>
    <s v="FoN"/>
    <s v="N"/>
    <n v="0"/>
    <s v="Saudi Arabia"/>
    <s v="Hammad.Alhammad@Colorado.EDU"/>
    <s v="Abdullah Ibn Rawahah St, 6279, An Nassirah"/>
    <s v="-"/>
    <s v="-"/>
    <s v="Al Qatif"/>
    <s v="-"/>
    <s v="32641-3067"/>
    <s v="SAU"/>
    <s v="3455 Table Mesa Dr"/>
    <s v="-"/>
    <s v="-"/>
    <s v="boulder"/>
    <s v="CO"/>
    <s v="80305"/>
    <s v="USA"/>
  </r>
  <r>
    <s v="109257448"/>
    <s v="Tariq,Ali Raza"/>
    <x v="0"/>
    <x v="4"/>
    <s v=""/>
    <s v=""/>
    <n v="0"/>
    <n v="3.9380000000000002"/>
    <s v="20231"/>
    <x v="0"/>
    <x v="3"/>
    <s v="FoN"/>
    <s v="N"/>
    <m/>
    <s v="Pakistan"/>
    <s v="Ali.Tariq@Colorado.EDU"/>
    <s v="house#148-C, opf housing scheme, phaze 1, raiwind road"/>
    <s v="-"/>
    <s v="-"/>
    <s v="Lahore"/>
    <s v="PUN"/>
    <s v="54000"/>
    <s v="PAK"/>
    <s v="2300 Arapahoe, APT 316"/>
    <s v="-"/>
    <s v="-"/>
    <s v="Boulder"/>
    <s v="CO"/>
    <s v="80302"/>
    <s v="USA"/>
  </r>
  <r>
    <s v="109258306"/>
    <s v="Eloy,Lucca Otaviano"/>
    <x v="0"/>
    <x v="4"/>
    <s v=""/>
    <s v=""/>
    <n v="0"/>
    <n v="3.7520000000000002"/>
    <s v="20231"/>
    <x v="0"/>
    <x v="1"/>
    <s v="HsA"/>
    <s v="R"/>
    <m/>
    <s v="-"/>
    <s v="Lucca.Eloy@Colorado.EDU"/>
    <s v="1623 Julian St"/>
    <s v="Apt 103"/>
    <s v="-"/>
    <s v="Denver"/>
    <s v="CO"/>
    <s v="80204"/>
    <s v="USA"/>
    <s v="1623 Julian St"/>
    <s v="Apt 103"/>
    <s v="-"/>
    <s v="Denver"/>
    <s v="CO"/>
    <s v="80204"/>
    <s v="USA"/>
  </r>
  <r>
    <s v="109264852"/>
    <s v="Andrade,Gabriel Passamani"/>
    <x v="3"/>
    <x v="4"/>
    <s v=""/>
    <s v=""/>
    <n v="0"/>
    <n v="3.8270000000000004"/>
    <s v="20224"/>
    <x v="0"/>
    <x v="1"/>
    <s v="HsA"/>
    <s v="R"/>
    <m/>
    <s v="-"/>
    <s v="Gabriel.Andrade@Colorado.EDU"/>
    <s v="5113 Wiliams Fork Trl. Apt 103"/>
    <s v="-"/>
    <s v="-"/>
    <s v="Boulder"/>
    <s v="CO"/>
    <s v="80301"/>
    <s v="USA"/>
    <s v="5113 Wiliams Fork Trl. Apt 103"/>
    <s v="-"/>
    <s v="-"/>
    <s v="Boulder"/>
    <s v="CO"/>
    <s v="80301"/>
    <s v="USA"/>
  </r>
  <r>
    <s v="109265479"/>
    <s v="Nawaz,Muhammad Omar"/>
    <x v="3"/>
    <x v="3"/>
    <s v=""/>
    <s v=""/>
    <n v="0"/>
    <n v="3.919"/>
    <s v="20231"/>
    <x v="0"/>
    <x v="2"/>
    <s v="Two"/>
    <s v="R"/>
    <m/>
    <s v="-"/>
    <s v="Muhammad.Nawaz@Colorado.EDU"/>
    <s v="13598 Via Varra"/>
    <s v="Apt 404"/>
    <s v="-"/>
    <s v="Broomfield"/>
    <s v="CO"/>
    <s v="80020"/>
    <s v="USA"/>
    <s v="13598 Via Varra"/>
    <s v="Apt 404"/>
    <s v="-"/>
    <s v="Broomfield"/>
    <s v="CO"/>
    <s v="80020"/>
    <s v="USA"/>
  </r>
  <r>
    <s v="109267552"/>
    <s v="Johnson,Brian Kenneth"/>
    <x v="3"/>
    <x v="3"/>
    <s v=""/>
    <s v=""/>
    <n v="0"/>
    <n v="3.9550000000000001"/>
    <s v="20224"/>
    <x v="0"/>
    <x v="6"/>
    <s v="W/oth"/>
    <s v="R"/>
    <m/>
    <s v="-"/>
    <s v="Brian.K.Johnson@Colorado.EDU"/>
    <s v="1101 Monroe Dr"/>
    <s v="Apt D"/>
    <s v="-"/>
    <s v="Boulder"/>
    <s v="CO"/>
    <s v="80303"/>
    <s v="USA"/>
    <s v="1101 Monroe Dr Apt D"/>
    <s v="-"/>
    <s v="-"/>
    <s v="Boulder"/>
    <s v="CO"/>
    <s v="80303"/>
    <s v="USA"/>
  </r>
  <r>
    <s v="109267813"/>
    <s v="Vang,Melvin Noobtsim"/>
    <x v="0"/>
    <x v="3"/>
    <s v="C-MCENP"/>
    <s v=""/>
    <n v="1"/>
    <n v="3.9140000000000001"/>
    <s v="20231"/>
    <x v="0"/>
    <x v="5"/>
    <s v="AsA"/>
    <s v="R"/>
    <m/>
    <s v="-"/>
    <s v="Melvin.Vang@Colorado.EDU"/>
    <s v="11042 Wolff Way"/>
    <s v="-"/>
    <s v="-"/>
    <s v="Westminster"/>
    <s v="CO"/>
    <s v="80031-2046"/>
    <s v="USA"/>
    <s v="11042 Wolff Way"/>
    <s v="-"/>
    <s v="-"/>
    <s v="Westminster"/>
    <s v="CO"/>
    <s v="80031-2046"/>
    <s v="USA"/>
  </r>
  <r>
    <s v="109268248"/>
    <s v="Hernandez,Juan Jose"/>
    <x v="3"/>
    <x v="5"/>
    <s v=""/>
    <s v=""/>
    <n v="0"/>
    <n v="3.85"/>
    <s v="20227"/>
    <x v="0"/>
    <x v="1"/>
    <s v="HsA"/>
    <s v="R"/>
    <m/>
    <s v="-"/>
    <s v="jj.hernandez@Colorado.EDU"/>
    <s v="225 East 8th Avenue"/>
    <s v="F2"/>
    <s v="-"/>
    <s v="Longmont"/>
    <s v="CO"/>
    <s v="80504"/>
    <s v="USA"/>
    <s v="225 East 8th Avenue"/>
    <s v="F2"/>
    <s v="-"/>
    <s v="Longmont"/>
    <s v="CO"/>
    <s v="80504"/>
    <s v="USA"/>
  </r>
  <r>
    <s v="109269295"/>
    <s v="Marizad,Marzieh"/>
    <x v="0"/>
    <x v="3"/>
    <s v=""/>
    <s v=""/>
    <n v="0"/>
    <n v="3.64"/>
    <s v="20231"/>
    <x v="1"/>
    <x v="3"/>
    <s v="FoN"/>
    <s v="N"/>
    <m/>
    <s v="Iran (Islamic Republic Of)"/>
    <s v="Marzieh.Marizad@colorado.edu"/>
    <s v="No. 3-  Asal Apartment- 2nd Golha Alley- Elahi Street-"/>
    <s v="-"/>
    <s v="-"/>
    <s v="Tehran"/>
    <s v="-"/>
    <s v="1471814141"/>
    <s v="IRN"/>
    <s v="837 20th street"/>
    <s v="Apt 25"/>
    <s v="-"/>
    <s v="Boulder"/>
    <s v="CO"/>
    <s v="80302"/>
    <s v="USA"/>
  </r>
  <r>
    <s v="109269808"/>
    <s v="Alahmed,Mohammed Saleh"/>
    <x v="1"/>
    <x v="5"/>
    <s v=""/>
    <s v=""/>
    <n v="0"/>
    <n v="3.593"/>
    <s v="20231"/>
    <x v="0"/>
    <x v="3"/>
    <s v="FoN"/>
    <s v="N"/>
    <n v="0"/>
    <s v="Saudi Arabia"/>
    <s v="moal6583@Colorado.EDU"/>
    <s v="Home #4323 Unit 3,An Nasr Street,Al Muhammadya, Dammam"/>
    <s v="-"/>
    <s v="-"/>
    <s v="Dammam"/>
    <s v="-"/>
    <s v="-"/>
    <s v="SAU"/>
    <s v="3009 Madison Avenue M 114"/>
    <s v="-"/>
    <s v="-"/>
    <s v="Boulder"/>
    <s v="CO"/>
    <s v="80303"/>
    <s v="USA"/>
  </r>
  <r>
    <s v="109271128"/>
    <s v="Cortright,Annika T"/>
    <x v="1"/>
    <x v="16"/>
    <s v=""/>
    <s v=""/>
    <n v="0"/>
    <n v="3.0510000000000002"/>
    <s v="20227"/>
    <x v="1"/>
    <x v="0"/>
    <s v="W/oth"/>
    <s v="R"/>
    <n v="0"/>
    <s v="-"/>
    <s v="Annika.Cortright@Colorado.EDU"/>
    <s v="20 Cattle Drive Rd"/>
    <s v="-"/>
    <s v="-"/>
    <s v="Del Norte"/>
    <s v="CO"/>
    <s v="81132-8729"/>
    <s v="USA"/>
    <s v="20 Cattle Drive Rd"/>
    <s v="-"/>
    <s v="-"/>
    <s v="Del Norte"/>
    <s v="CO"/>
    <s v="81132-8729"/>
    <s v="USA"/>
  </r>
  <r>
    <s v="109271524"/>
    <s v="Hiranandani,Hrithik D"/>
    <x v="1"/>
    <x v="0"/>
    <s v=""/>
    <s v=""/>
    <n v="0"/>
    <n v="3.36"/>
    <s v="20231"/>
    <x v="0"/>
    <x v="3"/>
    <s v="FoN"/>
    <s v="N"/>
    <n v="1"/>
    <s v="Venezuela"/>
    <s v="Hrithik.Hiranandani@Colorado.EDU"/>
    <s v="825 34th St"/>
    <s v="-"/>
    <s v="-"/>
    <s v="Boulder"/>
    <s v="CO"/>
    <s v="80303"/>
    <s v="USA"/>
    <s v="825 34th St"/>
    <s v="-"/>
    <s v="-"/>
    <s v="Boulder"/>
    <s v="CO"/>
    <s v="80303"/>
    <s v="USA"/>
  </r>
  <r>
    <s v="109273591"/>
    <s v="Bouckenooghe,Sebastian K"/>
    <x v="1"/>
    <x v="3"/>
    <s v=""/>
    <s v=""/>
    <n v="0"/>
    <n v="3.2830000000000004"/>
    <s v="20231"/>
    <x v="0"/>
    <x v="2"/>
    <s v="Two"/>
    <s v="N"/>
    <n v="0"/>
    <s v="-"/>
    <s v="Sebastian.Bouckenooghe@Colorado.EDU"/>
    <s v="608 Telok Blangah Rd"/>
    <s v="#09-01 Skyline Residence"/>
    <s v="-"/>
    <s v="-"/>
    <s v="-"/>
    <s v="109030"/>
    <s v="SGP"/>
    <s v="608 Telok Blangah Rd"/>
    <s v="#09-01 Skyline Residence"/>
    <s v="-"/>
    <s v="-"/>
    <s v="-"/>
    <s v="109030"/>
    <s v="SGP"/>
  </r>
  <r>
    <s v="109274755"/>
    <s v="Doyle,Patrick L"/>
    <x v="1"/>
    <x v="3"/>
    <s v=""/>
    <s v=""/>
    <n v="0"/>
    <n v="3.6910000000000003"/>
    <s v="20227"/>
    <x v="0"/>
    <x v="0"/>
    <s v="W/oth"/>
    <s v="N"/>
    <n v="0"/>
    <s v="-"/>
    <s v="Patrick.L.Doyle@Colorado.EDU"/>
    <s v="17819 Burnt Leaf Ln"/>
    <s v="-"/>
    <s v="-"/>
    <s v="Spring"/>
    <s v="TX"/>
    <s v="77379-2925"/>
    <s v="USA"/>
    <s v="17819 Burnt Leaf Ln"/>
    <s v="-"/>
    <s v="-"/>
    <s v="Spring"/>
    <s v="TX"/>
    <s v="77379-2925"/>
    <s v="USA"/>
  </r>
  <r>
    <s v="109277554"/>
    <s v="Cowan,Scott Edward"/>
    <x v="0"/>
    <x v="0"/>
    <s v="ASN"/>
    <s v=""/>
    <n v="0"/>
    <n v="3.2"/>
    <s v="20224"/>
    <x v="0"/>
    <x v="0"/>
    <s v="W/oth"/>
    <s v="N"/>
    <m/>
    <s v="-"/>
    <s v="Scott.Cowan@Colorado.EDU"/>
    <s v="910 Skyway Blvd"/>
    <s v="-"/>
    <s v="-"/>
    <s v="Colorado Springs"/>
    <s v="CO"/>
    <s v="80905"/>
    <s v="USA"/>
    <s v="910 Skyway Blvd"/>
    <s v="-"/>
    <s v="-"/>
    <s v="Colorado Springs"/>
    <s v="CO"/>
    <s v="80905"/>
    <s v="USA"/>
  </r>
  <r>
    <s v="109278508"/>
    <s v="Maffei,Amy Marie"/>
    <x v="0"/>
    <x v="0"/>
    <s v="ASN"/>
    <s v=""/>
    <n v="0"/>
    <n v="3.8000000000000003"/>
    <s v="20224"/>
    <x v="1"/>
    <x v="0"/>
    <s v="W/oth"/>
    <s v="N"/>
    <m/>
    <s v="-"/>
    <s v="Amy.Maffei@Colorado.EDU"/>
    <s v="105 Ferstwood Drive"/>
    <s v="-"/>
    <s v="-"/>
    <s v="Madison"/>
    <s v="AL"/>
    <s v="35756"/>
    <s v="USA"/>
    <s v="105 Ferstwood Drive"/>
    <s v="-"/>
    <s v="-"/>
    <s v="Madison"/>
    <s v="AL"/>
    <s v="35756"/>
    <s v="USA"/>
  </r>
  <r>
    <s v="109279567"/>
    <s v="Ramirez Corzo Azanza Jr,Luis Francisco"/>
    <x v="4"/>
    <x v="8"/>
    <s v=""/>
    <s v=""/>
    <n v="0"/>
    <n v="2.984"/>
    <s v="20227"/>
    <x v="0"/>
    <x v="3"/>
    <s v="FoN"/>
    <s v="N"/>
    <n v="0"/>
    <s v="Mexico"/>
    <s v="lura9990@Colorado.EDU"/>
    <s v="2340 Folsom St."/>
    <s v="-"/>
    <s v="-"/>
    <s v="Boulder"/>
    <s v="CO"/>
    <s v="80304"/>
    <s v="USA"/>
    <s v="2340 Folsom St."/>
    <s v="-"/>
    <s v="-"/>
    <s v="Boulder"/>
    <s v="CO"/>
    <s v="80304"/>
    <s v="USA"/>
  </r>
  <r>
    <s v="109279903"/>
    <s v="Hixon,Garrett H"/>
    <x v="1"/>
    <x v="16"/>
    <s v=""/>
    <s v=""/>
    <n v="0"/>
    <n v="3.0760000000000001"/>
    <s v="20227"/>
    <x v="0"/>
    <x v="0"/>
    <s v="W/oth"/>
    <s v="N"/>
    <n v="1"/>
    <s v="-"/>
    <s v="Garrett.Hixon@Colorado.EDU"/>
    <s v="27690 Sunny Creek Dr"/>
    <s v="-"/>
    <s v="-"/>
    <s v="Valencia"/>
    <s v="CA"/>
    <s v="91354-1898"/>
    <s v="USA"/>
    <s v="27690 Sunny Creek Dr"/>
    <s v="-"/>
    <s v="-"/>
    <s v="Valencia"/>
    <s v="CA"/>
    <s v="91354-1898"/>
    <s v="USA"/>
  </r>
  <r>
    <s v="109280002"/>
    <s v="Niew,Hannah Arlene"/>
    <x v="1"/>
    <x v="3"/>
    <s v=""/>
    <s v=""/>
    <n v="0"/>
    <n v="2.911"/>
    <s v="20227"/>
    <x v="1"/>
    <x v="0"/>
    <s v="W/oth"/>
    <s v="N"/>
    <n v="0"/>
    <s v="-"/>
    <s v="Hannah.Niew@Colorado.EDU"/>
    <s v="18 E Division street"/>
    <s v="-"/>
    <s v="-"/>
    <s v="Chicago"/>
    <s v="IL"/>
    <s v="60608"/>
    <s v="USA"/>
    <s v="18 e division"/>
    <s v="#4"/>
    <s v="-"/>
    <s v="Chicago"/>
    <s v="IL"/>
    <s v="60610"/>
    <s v="USA"/>
  </r>
  <r>
    <s v="109280095"/>
    <s v="Troni,Julia Fiorenza"/>
    <x v="1"/>
    <x v="4"/>
    <s v=""/>
    <s v=""/>
    <n v="0"/>
    <n v="3.9890000000000003"/>
    <s v="20231"/>
    <x v="1"/>
    <x v="0"/>
    <s v="W/oth"/>
    <s v="R"/>
    <n v="0"/>
    <s v="-"/>
    <s v="Julia.Troni@colorado.edu"/>
    <s v="33 Willowleaf Dr"/>
    <s v="-"/>
    <s v="-"/>
    <s v="Littleton"/>
    <s v="CO"/>
    <s v="80127-4378"/>
    <s v="USA"/>
    <s v="33 Willowleaf Dr"/>
    <s v="-"/>
    <s v="-"/>
    <s v="Littleton"/>
    <s v="CO"/>
    <s v="80127-4378"/>
    <s v="USA"/>
  </r>
  <r>
    <s v="109281286"/>
    <s v="Tran,Michelle Ho"/>
    <x v="0"/>
    <x v="4"/>
    <s v="C-CSEN"/>
    <s v=""/>
    <n v="1"/>
    <n v="4"/>
    <s v="20231"/>
    <x v="1"/>
    <x v="5"/>
    <s v="AsA"/>
    <s v="R"/>
    <m/>
    <s v="-"/>
    <s v="Michelle.H.Tran@Colorado.EDU"/>
    <s v="1533 Goshawk Dr"/>
    <s v="-"/>
    <s v="-"/>
    <s v="Longmont"/>
    <s v="CO"/>
    <s v="80504-2271"/>
    <s v="USA"/>
    <s v="1533 Goshawk Dr"/>
    <s v="-"/>
    <s v="-"/>
    <s v="Longmont"/>
    <s v="CO"/>
    <s v="80504-2271"/>
    <s v="USA"/>
  </r>
  <r>
    <s v="109281913"/>
    <s v="McClure,Mark I"/>
    <x v="1"/>
    <x v="16"/>
    <s v=""/>
    <s v=""/>
    <n v="0"/>
    <n v="2.8640000000000003"/>
    <s v="20224"/>
    <x v="0"/>
    <x v="2"/>
    <s v="Two"/>
    <s v="N"/>
    <n v="0"/>
    <s v="-"/>
    <s v="Mark.Mcclure@Colorado.EDU"/>
    <s v="15515 Lofty Trail Ct"/>
    <s v="-"/>
    <s v="-"/>
    <s v="San Diego"/>
    <s v="CA"/>
    <s v="92127-2341"/>
    <s v="USA"/>
    <s v="15515 Lofty Trail Ct"/>
    <s v="-"/>
    <s v="-"/>
    <s v="San Diego"/>
    <s v="CA"/>
    <s v="92127-2341"/>
    <s v="USA"/>
  </r>
  <r>
    <s v="109282279"/>
    <s v="Cluff,Morgan David"/>
    <x v="1"/>
    <x v="4"/>
    <s v=""/>
    <s v=""/>
    <n v="0"/>
    <n v="3.9350000000000001"/>
    <s v="20231"/>
    <x v="0"/>
    <x v="0"/>
    <s v="W/oth"/>
    <s v="N"/>
    <n v="0"/>
    <s v="-"/>
    <s v="Mabel.Cluff@Colorado.EDU"/>
    <s v="5417 Belgrave Place"/>
    <s v="-"/>
    <s v="-"/>
    <s v="Oakland"/>
    <s v="CA"/>
    <s v="94618"/>
    <s v="USA"/>
    <s v="2301 Goss St."/>
    <s v="208"/>
    <s v="-"/>
    <s v="Boulder"/>
    <s v="CO"/>
    <s v="80302"/>
    <s v="USA"/>
  </r>
  <r>
    <s v="109283278"/>
    <s v="Miceli,Joseph"/>
    <x v="0"/>
    <x v="0"/>
    <s v=""/>
    <s v=""/>
    <n v="0"/>
    <n v="3.7350000000000003"/>
    <s v="20231"/>
    <x v="0"/>
    <x v="0"/>
    <s v="W/oth"/>
    <s v="R"/>
    <m/>
    <s v="-"/>
    <s v="Joe.Miceli@colorado.edu"/>
    <s v="1146 Mariposa St"/>
    <s v="-"/>
    <s v="-"/>
    <s v="Denver"/>
    <s v="CO"/>
    <s v="80204"/>
    <s v="USA"/>
    <s v="1146 Mariposa St"/>
    <s v="-"/>
    <s v="-"/>
    <s v="Denver"/>
    <s v="CO"/>
    <s v="80204"/>
    <s v="USA"/>
  </r>
  <r>
    <s v="109284964"/>
    <s v="Almutairi,Muath Muraykhan"/>
    <x v="1"/>
    <x v="6"/>
    <s v=""/>
    <s v=""/>
    <n v="0"/>
    <n v="3.4710000000000001"/>
    <s v="20227"/>
    <x v="0"/>
    <x v="3"/>
    <s v="FoN"/>
    <s v="N"/>
    <n v="1"/>
    <s v="Saudi Arabia"/>
    <s v="Muath.Almutairi@Colorado.EDU"/>
    <s v="-"/>
    <s v="-"/>
    <s v="-"/>
    <s v="-"/>
    <s v="-"/>
    <s v="-"/>
    <s v="-"/>
    <s v="2717 Glenwood Dr"/>
    <s v="Apt 9"/>
    <s v="-"/>
    <s v="Boulder"/>
    <s v="CO"/>
    <s v="80304"/>
    <s v="USA"/>
  </r>
  <r>
    <s v="109286143"/>
    <s v="Russell,Timothy James"/>
    <x v="0"/>
    <x v="0"/>
    <s v=""/>
    <s v=""/>
    <n v="0"/>
    <n v="3.97"/>
    <s v="20227"/>
    <x v="0"/>
    <x v="0"/>
    <s v="W/oth"/>
    <s v="R"/>
    <m/>
    <s v="-"/>
    <s v="Timothy.Russell@Colorado.EDU"/>
    <s v="1538 Terry St"/>
    <s v="-"/>
    <s v="-"/>
    <s v="Longmont"/>
    <s v="CO"/>
    <s v="80501"/>
    <s v="USA"/>
    <s v="1538 Terry St"/>
    <s v="-"/>
    <s v="-"/>
    <s v="Longmont"/>
    <s v="CO"/>
    <s v="80501"/>
    <s v="USA"/>
  </r>
  <r>
    <s v="109287652"/>
    <s v="Wang,Yefan"/>
    <x v="4"/>
    <x v="4"/>
    <s v=""/>
    <s v=""/>
    <n v="0"/>
    <n v="3.0529999999999999"/>
    <s v="20231"/>
    <x v="0"/>
    <x v="3"/>
    <s v="FoN"/>
    <s v="N"/>
    <n v="0"/>
    <s v="China"/>
    <s v="Yefan.Wang@Colorado.EDU"/>
    <s v="afangyilu juweidaqinjun"/>
    <s v="-"/>
    <s v="-"/>
    <s v="xi'an"/>
    <s v="-"/>
    <s v="710086"/>
    <s v="CHN"/>
    <s v="13872 Del Corso Way Apt 20210"/>
    <s v="-"/>
    <s v="-"/>
    <s v="Broomfield"/>
    <s v="CO"/>
    <s v="80020-8449"/>
    <s v="USA"/>
  </r>
  <r>
    <s v="109288072"/>
    <s v="Ferrer,Adam Joseph"/>
    <x v="0"/>
    <x v="11"/>
    <s v="BSE"/>
    <s v=""/>
    <n v="0"/>
    <n v="3.855"/>
    <s v="20231"/>
    <x v="0"/>
    <x v="1"/>
    <s v="HsA"/>
    <s v="R"/>
    <m/>
    <s v="-"/>
    <s v="Adam.Ferrer@Colorado.EDU"/>
    <s v="315 Canyon Blvd"/>
    <s v="Apt. 3"/>
    <s v="-"/>
    <s v="Boulder"/>
    <s v="CO"/>
    <s v="80302-5662"/>
    <s v="USA"/>
    <s v="315 Canyon Blvd"/>
    <s v="Apt. 3"/>
    <s v="-"/>
    <s v="Boulder"/>
    <s v="CO"/>
    <s v="80302-5662"/>
    <s v="USA"/>
  </r>
  <r>
    <s v="109288627"/>
    <s v="Hou,Yi"/>
    <x v="1"/>
    <x v="4"/>
    <s v=""/>
    <s v=""/>
    <n v="0"/>
    <n v="3.1030000000000002"/>
    <s v="20224"/>
    <x v="0"/>
    <x v="3"/>
    <s v="FoN"/>
    <s v="N"/>
    <n v="0"/>
    <s v="China"/>
    <s v="Yi.Hou-1@Colorado.EDU"/>
    <s v="D8-101, No.1 Dongshao Rd, Lianyun District"/>
    <s v="-"/>
    <s v="-"/>
    <s v="Lianyungang"/>
    <s v="32"/>
    <s v="222042"/>
    <s v="CHN"/>
    <s v="220 SUMMIT BLVD"/>
    <s v="Unit 302"/>
    <s v="-"/>
    <s v="BROOMFIELD"/>
    <s v="CO"/>
    <s v="80021"/>
    <s v="USA"/>
  </r>
  <r>
    <s v="109288687"/>
    <s v="Ma,Xiaoyi"/>
    <x v="4"/>
    <x v="8"/>
    <s v=""/>
    <s v=""/>
    <n v="0"/>
    <n v="3.1670000000000003"/>
    <s v="20224"/>
    <x v="0"/>
    <x v="3"/>
    <s v="FoN"/>
    <s v="N"/>
    <n v="0"/>
    <s v="China"/>
    <s v="Xiaoyi.N.Ma@Colorado.EDU"/>
    <s v="220 summit blvd"/>
    <s v="Unit 444"/>
    <s v="-"/>
    <s v="Broomfield"/>
    <s v="CO"/>
    <s v="80021"/>
    <s v="USA"/>
    <s v="220 summit blvd"/>
    <s v="Unit 444"/>
    <s v="-"/>
    <s v="Broomfield"/>
    <s v="CO"/>
    <s v="80021"/>
    <s v="USA"/>
  </r>
  <r>
    <s v="109290055"/>
    <s v="Lima,Felipe Fernandes Melo"/>
    <x v="1"/>
    <x v="4"/>
    <s v=""/>
    <s v=""/>
    <n v="0"/>
    <n v="3.3810000000000002"/>
    <s v="20227"/>
    <x v="0"/>
    <x v="3"/>
    <s v="FoN"/>
    <s v="N"/>
    <n v="0"/>
    <s v="Brazil"/>
    <s v="Felipe.Lima@Colorado.EDU"/>
    <s v="Rua Jose Ferreira Cascao"/>
    <s v="1300"/>
    <s v="-"/>
    <s v="Belo Horizonte"/>
    <s v="MG"/>
    <s v="30320-720"/>
    <s v="BRA"/>
    <s v="-"/>
    <s v="-"/>
    <s v="-"/>
    <s v="-"/>
    <s v="-"/>
    <s v="-"/>
    <s v="-"/>
  </r>
  <r>
    <s v="109291237"/>
    <s v="Stubbs,Elijah Dasher"/>
    <x v="1"/>
    <x v="0"/>
    <s v=""/>
    <s v=""/>
    <n v="0"/>
    <n v="3.653"/>
    <s v="20231"/>
    <x v="0"/>
    <x v="0"/>
    <s v="W/oth"/>
    <s v="R"/>
    <n v="0"/>
    <s v="-"/>
    <s v="Elijah.Stubbs@colorado.edu"/>
    <s v="2103 River Rim Road"/>
    <s v="-"/>
    <s v="-"/>
    <s v="Loveland"/>
    <s v="CO"/>
    <s v="80537"/>
    <s v="USA"/>
    <s v="2103 River Rim Road"/>
    <s v="-"/>
    <s v="-"/>
    <s v="Loveland"/>
    <s v="CO"/>
    <s v="80537"/>
    <s v="USA"/>
  </r>
  <r>
    <s v="109291837"/>
    <s v="Wang,Zixiao"/>
    <x v="4"/>
    <x v="8"/>
    <s v=""/>
    <s v=""/>
    <n v="0"/>
    <n v="3.2090000000000001"/>
    <s v="20227"/>
    <x v="0"/>
    <x v="3"/>
    <s v="FoN"/>
    <s v="N"/>
    <n v="0"/>
    <s v="China"/>
    <s v="Zixiao.Wang@Colorado.EDU"/>
    <s v="2800 Aurora Ave Unit 120"/>
    <s v="-"/>
    <s v="-"/>
    <s v="Boulder"/>
    <s v="CO"/>
    <s v="80303-2273"/>
    <s v="USA"/>
    <s v="2800 Aurora Ave Unit 120"/>
    <s v="-"/>
    <s v="-"/>
    <s v="Boulder"/>
    <s v="CO"/>
    <s v="80303-2273"/>
    <s v="USA"/>
  </r>
  <r>
    <s v="109292338"/>
    <s v="Fuller,Hayden Thomas"/>
    <x v="1"/>
    <x v="0"/>
    <s v=""/>
    <s v=""/>
    <n v="0"/>
    <n v="3.972"/>
    <s v="20231"/>
    <x v="0"/>
    <x v="0"/>
    <s v="W/oth"/>
    <s v="N"/>
    <n v="0"/>
    <s v="-"/>
    <s v="Hayden.Fuller@colorado.edu"/>
    <s v="2800 Aurora Ave."/>
    <s v="Unit 103"/>
    <s v="-"/>
    <s v="Boulder"/>
    <s v="CO"/>
    <s v="80303"/>
    <s v="USA"/>
    <s v="2800 Aurora Ave."/>
    <s v="Unit 103"/>
    <s v="-"/>
    <s v="Boulder"/>
    <s v="CO"/>
    <s v="80303"/>
    <s v="USA"/>
  </r>
  <r>
    <s v="109293565"/>
    <s v="Duma,Rosalind Esther"/>
    <x v="0"/>
    <x v="0"/>
    <s v=""/>
    <s v=""/>
    <n v="0"/>
    <n v="3.8220000000000001"/>
    <s v="20227"/>
    <x v="1"/>
    <x v="0"/>
    <s v="W/oth"/>
    <s v="R"/>
    <m/>
    <s v="-"/>
    <s v="Rosalind.Duma@colorado.edu"/>
    <s v="1357 N. Heritage Ave"/>
    <s v="-"/>
    <s v="-"/>
    <s v="Castle Rock"/>
    <s v="CO"/>
    <s v="80104"/>
    <s v="USA"/>
    <s v="1357 N. Heritage Ave"/>
    <s v="-"/>
    <s v="-"/>
    <s v="Castle Rock"/>
    <s v="CO"/>
    <s v="80104"/>
    <s v="USA"/>
  </r>
  <r>
    <s v="109294891"/>
    <s v="Ciulla,Sophie O'Rourke"/>
    <x v="4"/>
    <x v="8"/>
    <s v=""/>
    <s v=""/>
    <n v="0"/>
    <n v="3.637"/>
    <s v="20224"/>
    <x v="1"/>
    <x v="0"/>
    <s v="W/oth"/>
    <s v="R"/>
    <n v="0"/>
    <s v="-"/>
    <s v="Sophie.Ciulla@Colorado.EDU"/>
    <s v="30 S Trenton St"/>
    <s v="-"/>
    <s v="-"/>
    <s v="Denver"/>
    <s v="CO"/>
    <s v="80230-6993"/>
    <s v="USA"/>
    <s v="30 S Trenton St"/>
    <s v="-"/>
    <s v="-"/>
    <s v="Denver"/>
    <s v="CO"/>
    <s v="80230-6993"/>
    <s v="USA"/>
  </r>
  <r>
    <s v="109295251"/>
    <s v="Gloutak,Dasha"/>
    <x v="3"/>
    <x v="0"/>
    <s v="FSM"/>
    <s v=""/>
    <n v="0"/>
    <n v="4"/>
    <s v="20231"/>
    <x v="1"/>
    <x v="0"/>
    <s v="W/oth"/>
    <s v="R"/>
    <m/>
    <s v="-"/>
    <s v="Dasha.Gloutak@Colorado.EDU"/>
    <s v="444 E 19th Ave"/>
    <s v="Apt B322"/>
    <s v="-"/>
    <s v="DENVER"/>
    <s v="CO"/>
    <s v="80203"/>
    <s v="USA"/>
    <s v="444 E 19th Ave"/>
    <s v="Apt B322"/>
    <s v="-"/>
    <s v="DENVER"/>
    <s v="CO"/>
    <s v="80203"/>
    <s v="USA"/>
  </r>
  <r>
    <s v="109295314"/>
    <s v="Holland,Melanie Sara"/>
    <x v="3"/>
    <x v="6"/>
    <s v=""/>
    <s v=""/>
    <n v="0"/>
    <n v="3.96"/>
    <s v="20231"/>
    <x v="1"/>
    <x v="0"/>
    <s v="W/oth"/>
    <s v="R"/>
    <m/>
    <s v="-"/>
    <s v="Melanie.Holland@Colorado.EDU"/>
    <s v="2370 Folsom Street"/>
    <s v="Apt A"/>
    <s v="-"/>
    <s v="Boulder"/>
    <s v="CO"/>
    <s v="80304"/>
    <s v="USA"/>
    <s v="2370 Folsom Street"/>
    <s v="Apt A"/>
    <s v="-"/>
    <s v="Boulder"/>
    <s v="CO"/>
    <s v="80304"/>
    <s v="USA"/>
  </r>
  <r>
    <s v="109295644"/>
    <s v="Smith,Thomas Raymond"/>
    <x v="3"/>
    <x v="0"/>
    <s v="ASN"/>
    <s v=""/>
    <n v="0"/>
    <n v="4"/>
    <s v="20231"/>
    <x v="0"/>
    <x v="0"/>
    <s v="W/oth"/>
    <s v="R"/>
    <m/>
    <s v="-"/>
    <s v="Thomas.Smith-1@Colorado.EDU"/>
    <s v="1235 East Nasa Pkwy"/>
    <s v="APT 1117"/>
    <s v="-"/>
    <s v="Houston"/>
    <s v="TX"/>
    <s v="77058"/>
    <s v="USA"/>
    <s v="1235 East Nasa Pkwy"/>
    <s v="APT 1117"/>
    <s v="-"/>
    <s v="Houston"/>
    <s v="TX"/>
    <s v="77058"/>
    <s v="USA"/>
  </r>
  <r>
    <s v="109297333"/>
    <s v="Dashti,Mousa Hussain"/>
    <x v="1"/>
    <x v="6"/>
    <s v=""/>
    <s v=""/>
    <n v="0"/>
    <n v="3.5100000000000002"/>
    <s v="20227"/>
    <x v="0"/>
    <x v="3"/>
    <s v="FoN"/>
    <s v="N"/>
    <n v="0"/>
    <s v="Kuwait"/>
    <s v="Mousa.Dashti@Colorado.EDU"/>
    <s v="block 7 Street 3 house 9"/>
    <s v="-"/>
    <s v="-"/>
    <s v="Kuwait"/>
    <s v="-"/>
    <s v="-"/>
    <s v="KWT"/>
    <s v="1975 30th st"/>
    <s v="416"/>
    <s v="-"/>
    <s v="Boulder"/>
    <s v="CO"/>
    <s v="80301"/>
    <s v="USA"/>
  </r>
  <r>
    <s v="109298170"/>
    <s v="Navarrete,Manuel"/>
    <x v="1"/>
    <x v="4"/>
    <s v=""/>
    <s v=""/>
    <n v="0"/>
    <n v="3.0500000000000003"/>
    <s v="20231"/>
    <x v="0"/>
    <x v="1"/>
    <s v="HsA"/>
    <s v="R"/>
    <n v="1"/>
    <s v="-"/>
    <s v="Manuel.Navarrete@Colorado.EDU"/>
    <s v="9150 High St"/>
    <s v="-"/>
    <s v="-"/>
    <s v="Thornton"/>
    <s v="CO"/>
    <s v="80229"/>
    <s v="USA"/>
    <s v="9150 High St"/>
    <s v="-"/>
    <s v="-"/>
    <s v="Thornton"/>
    <s v="CO"/>
    <s v="80229"/>
    <s v="USA"/>
  </r>
  <r>
    <s v="109298614"/>
    <s v="Tao,Jiaqi"/>
    <x v="1"/>
    <x v="12"/>
    <s v="C-ECENEEEN"/>
    <s v=""/>
    <n v="1"/>
    <n v="3.2570000000000001"/>
    <s v="20231"/>
    <x v="0"/>
    <x v="3"/>
    <s v="FoN"/>
    <s v="N"/>
    <n v="0"/>
    <s v="China"/>
    <s v="Jiaqi.Tao@Colorado.EDU"/>
    <s v="Room 201 No.5 258 Xiangyin Road"/>
    <s v="-"/>
    <s v="-"/>
    <s v="Shanghai"/>
    <s v="31"/>
    <s v="200433"/>
    <s v="CHN"/>
    <s v="2303 Walnut Street"/>
    <s v="Apt 3"/>
    <s v="-"/>
    <s v="Boulder"/>
    <s v="CO"/>
    <s v="80302"/>
    <s v="USA"/>
  </r>
  <r>
    <s v="109298707"/>
    <s v="Velasco,Aristides Arkin"/>
    <x v="1"/>
    <x v="3"/>
    <s v=""/>
    <s v=""/>
    <n v="0"/>
    <n v="2.302"/>
    <s v="20231"/>
    <x v="0"/>
    <x v="1"/>
    <s v="HsA"/>
    <s v="R"/>
    <n v="1"/>
    <s v="-"/>
    <s v="Aristides.Velasco@Colorado.EDU"/>
    <s v="4513 Harwood Rd"/>
    <s v="-"/>
    <s v="-"/>
    <s v="Colorado Springs"/>
    <s v="CO"/>
    <s v="80916-2325"/>
    <s v="USA"/>
    <s v="4513 Harwood Rd"/>
    <s v="-"/>
    <s v="-"/>
    <s v="Colorado Spgs"/>
    <s v="CO"/>
    <s v="80916-2325"/>
    <s v="USA"/>
  </r>
  <r>
    <s v="109298764"/>
    <s v="Wheeler,Cody David"/>
    <x v="0"/>
    <x v="0"/>
    <s v="C-ASEN"/>
    <s v=""/>
    <n v="1"/>
    <n v="3.4860000000000002"/>
    <s v="20231"/>
    <x v="0"/>
    <x v="0"/>
    <s v="W/oth"/>
    <s v="R"/>
    <m/>
    <s v="-"/>
    <s v="Cody.Wheeler@Colorado.EDU"/>
    <s v="11100 SE PETROVITSKY RD"/>
    <s v="N303"/>
    <s v="-"/>
    <s v="Renton"/>
    <s v="WA"/>
    <s v="98055"/>
    <s v="USA"/>
    <s v="11100 SE PETROVITSKY RD"/>
    <s v="N303"/>
    <s v="-"/>
    <s v="Renton"/>
    <s v="WA"/>
    <s v="98055"/>
    <s v="USA"/>
  </r>
  <r>
    <s v="109298962"/>
    <s v="Al Hubayl,Mujtaba"/>
    <x v="1"/>
    <x v="3"/>
    <s v=""/>
    <s v=""/>
    <n v="0"/>
    <n v="3.4280000000000004"/>
    <s v="20231"/>
    <x v="0"/>
    <x v="3"/>
    <s v="FoN"/>
    <s v="N"/>
    <n v="1"/>
    <s v="Saudi Arabia"/>
    <s v="Mujtaba.AlHubayl@Colorado.EDU"/>
    <s v="7192 Parkland St, #312, Broomfield, CO, 80021"/>
    <s v="-"/>
    <s v="-"/>
    <s v="Broomfield"/>
    <s v="-"/>
    <s v="80021"/>
    <s v="USA"/>
    <s v="7192 Parkland St, #312, Broomfield, CO, 80021"/>
    <s v="-"/>
    <s v="-"/>
    <s v="Broomfield"/>
    <s v="-"/>
    <s v="80021"/>
    <s v="USA"/>
  </r>
  <r>
    <s v="109298995"/>
    <s v="Alduaij,Abdulrahman"/>
    <x v="1"/>
    <x v="12"/>
    <s v=""/>
    <s v=""/>
    <n v="0"/>
    <n v="3.875"/>
    <s v="20231"/>
    <x v="0"/>
    <x v="3"/>
    <s v="FoN"/>
    <s v="N"/>
    <n v="0"/>
    <s v="Kuwait"/>
    <s v="Abdulrahman.Alduaij@Colorado.EDU"/>
    <s v="Qurtuba block4 street1 avenue2 house57"/>
    <s v="-"/>
    <s v="-"/>
    <s v="Kuwait"/>
    <s v="-"/>
    <s v="-"/>
    <s v="KWT"/>
    <s v="4940 Thunderbird Cir Apt 112"/>
    <s v="-"/>
    <s v="-"/>
    <s v="Boulder"/>
    <s v="CO"/>
    <s v="80303"/>
    <s v="USA"/>
  </r>
  <r>
    <s v="109299484"/>
    <s v="Gopinath,Aadhit Rozario"/>
    <x v="1"/>
    <x v="0"/>
    <s v=""/>
    <s v=""/>
    <n v="0"/>
    <n v="3.1819999999999999"/>
    <s v="20231"/>
    <x v="0"/>
    <x v="3"/>
    <s v="FoN"/>
    <s v="N"/>
    <n v="0"/>
    <s v="India"/>
    <s v="Aadhit.Gopinath@Colorado.EDU"/>
    <s v="98/45, Flat No.3, Amar Apartments, 2nd Main Road"/>
    <s v="Gandhinagar, Adyar"/>
    <s v="-"/>
    <s v="Chennai"/>
    <s v="TN"/>
    <s v="600020"/>
    <s v="IND"/>
    <s v="3601 Arapahoe Ave, Unit 403"/>
    <s v="-"/>
    <s v="-"/>
    <s v="Boulder"/>
    <s v="CO"/>
    <s v="80303"/>
    <s v="USA"/>
  </r>
  <r>
    <s v="109299970"/>
    <s v="Katz,Benjamin Jacob"/>
    <x v="4"/>
    <x v="8"/>
    <s v=""/>
    <s v=""/>
    <n v="0"/>
    <n v="3.3480000000000003"/>
    <s v="20227"/>
    <x v="0"/>
    <x v="0"/>
    <s v="W/oth"/>
    <s v="N"/>
    <n v="0"/>
    <s v="-"/>
    <s v="beka1022@Colorado.EDU"/>
    <s v="102 Sassafras Dr"/>
    <s v="-"/>
    <s v="-"/>
    <s v="Kennett Square"/>
    <s v="PA"/>
    <s v="19348-4102"/>
    <s v="USA"/>
    <s v="954 8th street"/>
    <s v="-"/>
    <s v="-"/>
    <s v="Boulder"/>
    <s v="CO"/>
    <s v="80302"/>
    <s v="USA"/>
  </r>
  <r>
    <s v="109300120"/>
    <s v="Gates,Jordan Christina"/>
    <x v="1"/>
    <x v="7"/>
    <s v=""/>
    <s v=""/>
    <n v="0"/>
    <n v="3.1620000000000004"/>
    <s v="20231"/>
    <x v="1"/>
    <x v="0"/>
    <s v="W/oth"/>
    <s v="R"/>
    <n v="0"/>
    <s v="-"/>
    <s v="Jordan.Gates@Colorado.EDU"/>
    <s v="8907 W Gould Way"/>
    <s v="-"/>
    <s v="-"/>
    <s v="Littleton"/>
    <s v="CO"/>
    <s v="80123-2326"/>
    <s v="USA"/>
    <s v="8907 W Gould Way"/>
    <s v="-"/>
    <s v="-"/>
    <s v="Littleton"/>
    <s v="CO"/>
    <s v="80123-2326"/>
    <s v="USA"/>
  </r>
  <r>
    <s v="109300549"/>
    <s v="Burke-Bevis,Samuel"/>
    <x v="1"/>
    <x v="23"/>
    <s v=""/>
    <s v=""/>
    <n v="0"/>
    <n v="3.0270000000000001"/>
    <s v="20231"/>
    <x v="0"/>
    <x v="0"/>
    <s v="W/oth"/>
    <s v="R"/>
    <n v="0"/>
    <s v="-"/>
    <s v="Samuel.Burkebevis@Colorado.EDU"/>
    <s v="2900 E College Ave"/>
    <s v="Apt 9"/>
    <s v="-"/>
    <s v="Boulder"/>
    <s v="CO"/>
    <s v="80303"/>
    <s v="USA"/>
    <s v="2900 E College Ave"/>
    <s v="Apt 9"/>
    <s v="-"/>
    <s v="Boulder"/>
    <s v="CO"/>
    <s v="80303"/>
    <s v="USA"/>
  </r>
  <r>
    <s v="109300732"/>
    <s v="de Montebello,Anabel Lannes"/>
    <x v="1"/>
    <x v="0"/>
    <s v=""/>
    <s v=""/>
    <n v="0"/>
    <n v="3.129"/>
    <s v="20231"/>
    <x v="1"/>
    <x v="2"/>
    <s v="Two"/>
    <s v="N"/>
    <n v="0"/>
    <s v="-"/>
    <s v="Anabel.DeMontebello@Colorado.EDU"/>
    <s v="1506 Mintwood Dr"/>
    <s v="-"/>
    <s v="-"/>
    <s v="McLean"/>
    <s v="VA"/>
    <s v="22101-4113"/>
    <s v="USA"/>
    <s v="1506 Mintwood Dr"/>
    <s v="-"/>
    <s v="-"/>
    <s v="Mclean"/>
    <s v="VA"/>
    <s v="22101-4113"/>
    <s v="USA"/>
  </r>
  <r>
    <s v="109301005"/>
    <s v="Greene,Tyler Shane"/>
    <x v="1"/>
    <x v="3"/>
    <s v=""/>
    <s v=""/>
    <n v="0"/>
    <n v="3.44"/>
    <s v="20224"/>
    <x v="0"/>
    <x v="0"/>
    <s v="W/oth"/>
    <s v="R"/>
    <n v="0"/>
    <s v="-"/>
    <s v="Tyler.S.Greene@Colorado.EDU"/>
    <s v="16221 Avenida Nobleza"/>
    <s v="-"/>
    <s v="-"/>
    <s v="San Diego"/>
    <s v="CA"/>
    <s v="92128-3204"/>
    <s v="USA"/>
    <s v="16221 Avenida Nobleza"/>
    <s v="-"/>
    <s v="-"/>
    <s v="San Diego"/>
    <s v="CA"/>
    <s v="92128-3204"/>
    <s v="USA"/>
  </r>
  <r>
    <s v="109301212"/>
    <s v="Jensen,Torin Gilweit"/>
    <x v="1"/>
    <x v="3"/>
    <s v=""/>
    <s v=""/>
    <n v="0"/>
    <n v="3.242"/>
    <s v="20231"/>
    <x v="0"/>
    <x v="0"/>
    <s v="W/oth"/>
    <s v="N"/>
    <n v="1"/>
    <s v="-"/>
    <s v="Torin.Jensen@Colorado.EDU"/>
    <s v="30448 Capallero Dr"/>
    <s v="-"/>
    <s v="-"/>
    <s v="Castaic"/>
    <s v="CA"/>
    <s v="91384-4797"/>
    <s v="USA"/>
    <s v="3545 Moorhead Ave"/>
    <s v="-"/>
    <s v="-"/>
    <s v="Boulder"/>
    <s v="CO"/>
    <s v="80305"/>
    <s v="USA"/>
  </r>
  <r>
    <s v="109301353"/>
    <s v="Kurevija,Sabrina"/>
    <x v="1"/>
    <x v="3"/>
    <s v=""/>
    <s v=""/>
    <n v="0"/>
    <n v="3.7160000000000002"/>
    <s v="20231"/>
    <x v="1"/>
    <x v="0"/>
    <s v="W/oth"/>
    <s v="N"/>
    <n v="1"/>
    <s v="-"/>
    <s v="Sabrina.Kurevija@Colorado.EDU"/>
    <s v="3102 West Yarrow Cr"/>
    <s v="-"/>
    <s v="-"/>
    <s v="Superior"/>
    <s v="CO"/>
    <s v="80027"/>
    <s v="USA"/>
    <s v="3102 West Yarrow Cr"/>
    <s v="-"/>
    <s v="-"/>
    <s v="Superior"/>
    <s v="CO"/>
    <s v="80027"/>
    <s v="USA"/>
  </r>
  <r>
    <s v="109301392"/>
    <s v="Laxdal,Jon Campbell"/>
    <x v="1"/>
    <x v="3"/>
    <s v=""/>
    <s v=""/>
    <n v="0"/>
    <n v="3.0430000000000001"/>
    <s v="20231"/>
    <x v="0"/>
    <x v="0"/>
    <s v="W/oth"/>
    <s v="N"/>
    <n v="0"/>
    <s v="-"/>
    <s v="Jon.Laxdal@Colorado.EDU"/>
    <s v="512 Rainforest Ln"/>
    <s v="-"/>
    <s v="-"/>
    <s v="Allen"/>
    <s v="TX"/>
    <s v="75013-6314"/>
    <s v="USA"/>
    <s v="512 Rainforest Ln"/>
    <s v="-"/>
    <s v="-"/>
    <s v="Allen"/>
    <s v="TX"/>
    <s v="75013-6314"/>
    <s v="USA"/>
  </r>
  <r>
    <s v="109301677"/>
    <s v="Morris,Parker Andrew"/>
    <x v="0"/>
    <x v="4"/>
    <s v="C-CSENP"/>
    <s v=""/>
    <n v="1"/>
    <n v="3.3450000000000002"/>
    <s v="20231"/>
    <x v="0"/>
    <x v="0"/>
    <s v="W/oth"/>
    <s v="N"/>
    <m/>
    <s v="-"/>
    <s v="Parker.Morris@Colorado.EDU"/>
    <s v="5042 NW 112th Dr"/>
    <s v="-"/>
    <s v="-"/>
    <s v="Coral Springs"/>
    <s v="FL"/>
    <s v="33076-2776"/>
    <s v="USA"/>
    <s v="-"/>
    <s v="-"/>
    <s v="-"/>
    <s v="-"/>
    <s v="-"/>
    <s v="-"/>
    <s v="-"/>
  </r>
  <r>
    <s v="109302100"/>
    <s v="Shapoorian,Cameron Wade"/>
    <x v="4"/>
    <x v="4"/>
    <s v=""/>
    <s v=""/>
    <n v="0"/>
    <n v="2.4350000000000001"/>
    <s v="20227"/>
    <x v="0"/>
    <x v="0"/>
    <s v="W/oth"/>
    <s v="N"/>
    <n v="0"/>
    <s v="-"/>
    <s v="Cameron.Shapoorian@colorado.edu"/>
    <s v="1035 Dolores Drive"/>
    <s v="-"/>
    <s v="-"/>
    <s v="Lafayette"/>
    <s v="CA"/>
    <s v="94549"/>
    <s v="USA"/>
    <s v="1035 Dolores Drive"/>
    <s v="-"/>
    <s v="-"/>
    <s v="Lafayette"/>
    <s v="CA"/>
    <s v="94549"/>
    <s v="USA"/>
  </r>
  <r>
    <s v="109302310"/>
    <s v="Verderame,Bennett Michael"/>
    <x v="1"/>
    <x v="3"/>
    <s v=""/>
    <s v=""/>
    <n v="0"/>
    <n v="3.9380000000000002"/>
    <s v="20231"/>
    <x v="0"/>
    <x v="0"/>
    <s v="W/oth"/>
    <s v="N"/>
    <n v="0"/>
    <s v="-"/>
    <s v="Bennett.Verderame@Colorado.EDU"/>
    <s v="6602 Jerry Pl"/>
    <s v="-"/>
    <s v="-"/>
    <s v="McLean"/>
    <s v="VA"/>
    <s v="22101-3247"/>
    <s v="USA"/>
    <s v="6602 Jerry Pl"/>
    <s v="-"/>
    <s v="-"/>
    <s v="Mclean"/>
    <s v="VA"/>
    <s v="22101-3247"/>
    <s v="USA"/>
  </r>
  <r>
    <s v="109302430"/>
    <s v="Wong,Weige"/>
    <x v="1"/>
    <x v="3"/>
    <s v=""/>
    <s v=""/>
    <n v="0"/>
    <n v="3.3890000000000002"/>
    <s v="20231"/>
    <x v="0"/>
    <x v="5"/>
    <s v="AsA"/>
    <s v="N"/>
    <n v="0"/>
    <s v="Malaysia"/>
    <s v="Weige.Wong@Colorado.EDU"/>
    <s v="6601 Gunnison Dr"/>
    <s v="-"/>
    <s v="-"/>
    <s v="Anchorage"/>
    <s v="AK"/>
    <s v="99516-3717"/>
    <s v="USA"/>
    <s v="-"/>
    <s v="-"/>
    <s v="-"/>
    <s v="-"/>
    <s v="-"/>
    <s v="-"/>
    <s v="-"/>
  </r>
  <r>
    <s v="109303537"/>
    <s v="Bivens,Jacob Steven"/>
    <x v="1"/>
    <x v="3"/>
    <s v=""/>
    <s v=""/>
    <n v="0"/>
    <n v="2.7970000000000002"/>
    <s v="20231"/>
    <x v="0"/>
    <x v="0"/>
    <s v="W/oth"/>
    <s v="N"/>
    <n v="1"/>
    <s v="-"/>
    <s v="Jacob.Bivens@Colorado.EDU"/>
    <s v="1665 Garland Ct"/>
    <s v="-"/>
    <s v="-"/>
    <s v="Upland"/>
    <s v="CA"/>
    <s v="91784-9212"/>
    <s v="USA"/>
    <s v="1665 Garland Ct"/>
    <s v="-"/>
    <s v="-"/>
    <s v="Upland"/>
    <s v="CA"/>
    <s v="91784-9212"/>
    <s v="USA"/>
  </r>
  <r>
    <s v="109303891"/>
    <s v="Chan-Sturgis,Alexander"/>
    <x v="1"/>
    <x v="13"/>
    <s v=""/>
    <s v=""/>
    <n v="0"/>
    <n v="3.476"/>
    <s v="20231"/>
    <x v="0"/>
    <x v="2"/>
    <s v="Two"/>
    <s v="R"/>
    <n v="1"/>
    <s v="-"/>
    <s v="Alexander.Chan-sturgis@colorado.edu"/>
    <s v="1555 Broadway APT #224"/>
    <s v="-"/>
    <s v="-"/>
    <s v="Boulder"/>
    <s v="CO"/>
    <s v="80302"/>
    <s v="USA"/>
    <s v="1555 Broadway APT #224"/>
    <s v="-"/>
    <s v="-"/>
    <s v="Boulder"/>
    <s v="CO"/>
    <s v="80302"/>
    <s v="USA"/>
  </r>
  <r>
    <s v="109303909"/>
    <s v="Chateauvert,Elvin David"/>
    <x v="1"/>
    <x v="3"/>
    <s v=""/>
    <s v=""/>
    <n v="0"/>
    <n v="3.0640000000000001"/>
    <s v="20231"/>
    <x v="0"/>
    <x v="0"/>
    <s v="W/oth"/>
    <s v="N"/>
    <n v="0"/>
    <s v="-"/>
    <s v="Elvin.Chateauvert@Colorado.EDU"/>
    <s v="1132 Bridle Path rd"/>
    <s v="-"/>
    <s v="-"/>
    <s v="Johns Island"/>
    <s v="SC"/>
    <s v="29455"/>
    <s v="USA"/>
    <s v="450 S. 42nd"/>
    <s v="-"/>
    <s v="-"/>
    <s v="Boulder"/>
    <s v="CO"/>
    <s v="80305"/>
    <s v="USA"/>
  </r>
  <r>
    <s v="109305550"/>
    <s v="Jaet,Abraham Daniel"/>
    <x v="1"/>
    <x v="0"/>
    <s v=""/>
    <s v=""/>
    <n v="0"/>
    <n v="3.758"/>
    <s v="20231"/>
    <x v="0"/>
    <x v="1"/>
    <s v="HsA"/>
    <s v="N"/>
    <n v="1"/>
    <s v="-"/>
    <s v="Abraham.Jaet@Colorado.EDU"/>
    <s v="Paseo De Las Palmas 515"/>
    <s v="-"/>
    <s v="-"/>
    <s v="Mexico City"/>
    <s v="-"/>
    <s v="11000"/>
    <s v="MEX"/>
    <s v="1725 18th street"/>
    <s v="unit 4"/>
    <s v="-"/>
    <s v="Boulder"/>
    <s v="CO"/>
    <s v="-"/>
    <s v="USA"/>
  </r>
  <r>
    <s v="109306168"/>
    <s v="Komitor,Andrew W"/>
    <x v="0"/>
    <x v="0"/>
    <s v="C-ASEN"/>
    <s v=""/>
    <n v="1"/>
    <n v="3.883"/>
    <s v="20231"/>
    <x v="0"/>
    <x v="0"/>
    <s v="W/oth"/>
    <s v="R"/>
    <m/>
    <s v="-"/>
    <s v="Andrew.Komitor@Colorado.EDU"/>
    <s v="2375 Stonecrop Way"/>
    <s v="-"/>
    <s v="-"/>
    <s v="Golden"/>
    <s v="CO"/>
    <s v="80401-8525"/>
    <s v="USA"/>
    <s v="2375 Stonecrop Way"/>
    <s v="-"/>
    <s v="-"/>
    <s v="Golden"/>
    <s v="CO"/>
    <s v="80401"/>
    <s v="USA"/>
  </r>
  <r>
    <s v="109307839"/>
    <s v="Shallenberger,Benjamin William"/>
    <x v="1"/>
    <x v="6"/>
    <s v=""/>
    <s v=""/>
    <n v="0"/>
    <n v="3.6880000000000002"/>
    <s v="20227"/>
    <x v="0"/>
    <x v="0"/>
    <s v="W/oth"/>
    <s v="N"/>
    <n v="0"/>
    <s v="-"/>
    <s v="Benjamin.Shallenberger@colorado.edu"/>
    <s v="607 E 24th St"/>
    <s v="-"/>
    <s v="-"/>
    <s v="Houston"/>
    <s v="TX"/>
    <s v="77008-2352"/>
    <s v="USA"/>
    <s v="607 E 24th St"/>
    <s v="-"/>
    <s v="-"/>
    <s v="Houston"/>
    <s v="TX"/>
    <s v="77008-2352"/>
    <s v="USA"/>
  </r>
  <r>
    <s v="109308076"/>
    <s v="Reh,Eileen Nicole"/>
    <x v="1"/>
    <x v="3"/>
    <s v=""/>
    <s v=""/>
    <n v="0"/>
    <n v="3.2870000000000004"/>
    <s v="20231"/>
    <x v="1"/>
    <x v="1"/>
    <s v="HsA"/>
    <s v="N"/>
    <n v="0"/>
    <s v="-"/>
    <s v="Eileen.Reh@Colorado.EDU"/>
    <s v="5913 Old Highway 12"/>
    <s v="-"/>
    <s v="-"/>
    <s v="Walla Walla"/>
    <s v="WA"/>
    <s v="99362"/>
    <s v="USA"/>
    <s v="470 S 38th St"/>
    <s v="-"/>
    <s v="-"/>
    <s v="Boulder"/>
    <s v="CO"/>
    <s v="80305"/>
    <s v="USA"/>
  </r>
  <r>
    <s v="109308778"/>
    <s v="Alhashemi,Sayed Abdulmohsen"/>
    <x v="4"/>
    <x v="8"/>
    <s v=""/>
    <s v=""/>
    <n v="0"/>
    <n v="3.3240000000000003"/>
    <s v="20227"/>
    <x v="0"/>
    <x v="3"/>
    <s v="FoN"/>
    <s v="N"/>
    <n v="0"/>
    <s v="Kuwait"/>
    <s v="Sayed.Alhashemi@Colorado.EDU"/>
    <s v="Bayan Block 11 Street 1, House 20"/>
    <s v="-"/>
    <s v="-"/>
    <s v="Bayan"/>
    <s v="-"/>
    <s v="43608"/>
    <s v="KWT"/>
    <s v="-"/>
    <s v="-"/>
    <s v="-"/>
    <s v="-"/>
    <s v="-"/>
    <s v="-"/>
    <s v="-"/>
  </r>
  <r>
    <s v="109308865"/>
    <s v="Swett,Evan Alexander"/>
    <x v="4"/>
    <x v="4"/>
    <s v=""/>
    <s v=""/>
    <n v="0"/>
    <n v="3.1910000000000003"/>
    <s v="20224"/>
    <x v="0"/>
    <x v="0"/>
    <s v="W/oth"/>
    <s v="N"/>
    <n v="0"/>
    <s v="-"/>
    <s v="Evan.Swett@Colorado.EDU"/>
    <s v="37 Canterbury Rd"/>
    <s v="-"/>
    <s v="-"/>
    <s v="Charlottesville"/>
    <s v="VA"/>
    <s v="22903"/>
    <s v="USA"/>
    <s v="955 University Ave"/>
    <s v="-"/>
    <s v="-"/>
    <s v="Boulder"/>
    <s v="CO"/>
    <s v="80302-7389"/>
    <s v="USA"/>
  </r>
  <r>
    <s v="109308991"/>
    <s v="Tian,Xingran"/>
    <x v="4"/>
    <x v="8"/>
    <s v=""/>
    <s v=""/>
    <n v="0"/>
    <n v="3.327"/>
    <s v="20231"/>
    <x v="1"/>
    <x v="3"/>
    <s v="FoN"/>
    <s v="N"/>
    <n v="0"/>
    <s v="China"/>
    <s v="Yuxin.Tian@Colorado.EDU"/>
    <s v="1025 Adams Cir Apt E219"/>
    <s v="-"/>
    <s v="-"/>
    <s v="Boulder"/>
    <s v="CO"/>
    <s v="80303-7400"/>
    <s v="USA"/>
    <s v="1025 Adams Cir Apt E219"/>
    <s v="-"/>
    <s v="-"/>
    <s v="Boulder"/>
    <s v="CO"/>
    <s v="80303-7400"/>
    <s v="USA"/>
  </r>
  <r>
    <s v="109309210"/>
    <s v="Waeldner,Luke"/>
    <x v="1"/>
    <x v="19"/>
    <s v="ENR"/>
    <s v=""/>
    <n v="0"/>
    <n v="3.23"/>
    <s v="20227"/>
    <x v="0"/>
    <x v="0"/>
    <s v="W/oth"/>
    <s v="N"/>
    <n v="0"/>
    <s v="-"/>
    <s v="Luke.Waeldner@Colorado.EDU"/>
    <s v="141 Oakwood Dr"/>
    <s v="-"/>
    <s v="-"/>
    <s v="Yarmouth"/>
    <s v="ME"/>
    <s v="04096-8138"/>
    <s v="USA"/>
    <s v="964 Arapahoe Ave Apt 4"/>
    <s v="-"/>
    <s v="-"/>
    <s v="Boulder"/>
    <s v="CO"/>
    <s v="80302-6036"/>
    <s v="USA"/>
  </r>
  <r>
    <s v="109309624"/>
    <s v="Yu,Ze"/>
    <x v="1"/>
    <x v="14"/>
    <s v=""/>
    <s v=""/>
    <n v="0"/>
    <n v="3.1420000000000003"/>
    <s v="20224"/>
    <x v="0"/>
    <x v="3"/>
    <s v="FoN"/>
    <s v="N"/>
    <n v="1"/>
    <s v="China"/>
    <s v="Yu.Ze@Colorado.EDU"/>
    <s v="liu yuan road 188 10"/>
    <s v="-"/>
    <s v="-"/>
    <s v="Suzhou"/>
    <s v="-"/>
    <s v="215000"/>
    <s v="CHN"/>
    <s v="2280  floral drive"/>
    <s v="-"/>
    <s v="-"/>
    <s v="BOULDER"/>
    <s v="CO"/>
    <s v="80304"/>
    <s v="USA"/>
  </r>
  <r>
    <s v="109309642"/>
    <s v="Zhang,Yanlyu"/>
    <x v="4"/>
    <x v="8"/>
    <s v=""/>
    <s v=""/>
    <n v="0"/>
    <n v="2.8120000000000003"/>
    <s v="20227"/>
    <x v="0"/>
    <x v="3"/>
    <s v="FoN"/>
    <s v="N"/>
    <n v="1"/>
    <s v="China"/>
    <s v="yazh2700@Colorado.EDU"/>
    <s v="Guangyao Yinying Garden A-1205"/>
    <s v="-"/>
    <s v="-"/>
    <s v="Huizhou"/>
    <s v="-"/>
    <s v="516001"/>
    <s v="CHN"/>
    <s v="200 Summit Boulevard"/>
    <s v="Unit 248"/>
    <s v="-"/>
    <s v="Broomfield"/>
    <s v="CO"/>
    <s v="80021"/>
    <s v="USA"/>
  </r>
  <r>
    <s v="109309792"/>
    <s v="Williamson,Samuel Eric"/>
    <x v="4"/>
    <x v="8"/>
    <s v=""/>
    <s v=""/>
    <n v="0"/>
    <n v="3.0340000000000003"/>
    <s v="20227"/>
    <x v="0"/>
    <x v="0"/>
    <s v="W/oth"/>
    <s v="R"/>
    <n v="0"/>
    <s v="-"/>
    <s v="sawi8116@Colorado.EDU"/>
    <s v="715 W Simpson Pl."/>
    <s v="-"/>
    <s v="-"/>
    <s v="Lafayette"/>
    <s v="CO"/>
    <s v="80026"/>
    <s v="USA"/>
    <s v="715 W Simpson Pl."/>
    <s v="-"/>
    <s v="-"/>
    <s v="Lafayette"/>
    <s v="CO"/>
    <s v="80026"/>
    <s v="USA"/>
  </r>
  <r>
    <s v="109310182"/>
    <s v="Gao,Yunze"/>
    <x v="1"/>
    <x v="0"/>
    <s v=""/>
    <s v=""/>
    <n v="0"/>
    <n v="2.8840000000000003"/>
    <s v="20231"/>
    <x v="0"/>
    <x v="3"/>
    <s v="FoN"/>
    <s v="N"/>
    <n v="0"/>
    <s v="China"/>
    <s v="Yunze.Gao@Colorado.EDU"/>
    <s v="Zhongcheng Auto Repair Factory, Yishui County"/>
    <s v="-"/>
    <s v="-"/>
    <s v="Linyi"/>
    <s v="-"/>
    <s v="276400"/>
    <s v="CHN"/>
    <s v="1010 Adams Cir Apt B2"/>
    <s v="-"/>
    <s v="-"/>
    <s v="Boulder"/>
    <s v="CO"/>
    <s v="80303-1866"/>
    <s v="USA"/>
  </r>
  <r>
    <s v="109311337"/>
    <s v="Alhamli,Dania Mohammad"/>
    <x v="1"/>
    <x v="3"/>
    <s v=""/>
    <s v=""/>
    <n v="0"/>
    <n v="3.222"/>
    <s v="20231"/>
    <x v="1"/>
    <x v="6"/>
    <s v="W/oth"/>
    <s v="N"/>
    <n v="0"/>
    <s v="-"/>
    <s v="Dania.Alhamli@Colorado.EDU"/>
    <s v="House 9, street 8, block 11"/>
    <s v="-"/>
    <s v="-"/>
    <s v="Jabriya"/>
    <s v="-"/>
    <s v="46300"/>
    <s v="KWT"/>
    <s v="-"/>
    <s v="-"/>
    <s v="-"/>
    <s v="-"/>
    <s v="-"/>
    <s v="-"/>
    <s v="-"/>
  </r>
  <r>
    <s v="109311376"/>
    <s v="Alkubaisi,Noof"/>
    <x v="1"/>
    <x v="11"/>
    <s v=""/>
    <s v=""/>
    <n v="0"/>
    <n v="3.0670000000000002"/>
    <s v="20231"/>
    <x v="1"/>
    <x v="3"/>
    <s v="FoN"/>
    <s v="N"/>
    <n v="0"/>
    <s v="Bahrain"/>
    <s v="Noof.Alkubaisi@Colorado.EDU"/>
    <s v="1955 30th St Apt 241"/>
    <s v="-"/>
    <s v="-"/>
    <s v="Boulder"/>
    <s v="CO"/>
    <s v="80301-3006"/>
    <s v="USA"/>
    <s v="1955 30th St Apt 241"/>
    <s v="-"/>
    <s v="-"/>
    <s v="Boulder"/>
    <s v="CO"/>
    <s v="80301-3006"/>
    <s v="USA"/>
  </r>
  <r>
    <s v="109312093"/>
    <s v="Abernathy,Brendan P"/>
    <x v="1"/>
    <x v="13"/>
    <s v=""/>
    <s v=""/>
    <n v="0"/>
    <n v="3.2590000000000003"/>
    <s v="20231"/>
    <x v="0"/>
    <x v="0"/>
    <s v="W/oth"/>
    <s v="R"/>
    <n v="0"/>
    <s v="-"/>
    <s v="Brendan.Abernathy@Colorado.EDU"/>
    <s v="1485 Tobys Ln"/>
    <s v="-"/>
    <s v="-"/>
    <s v="Boulder"/>
    <s v="CO"/>
    <s v="80303-2926"/>
    <s v="USA"/>
    <s v="1485 Tobys Ln"/>
    <s v="-"/>
    <s v="-"/>
    <s v="Boulder"/>
    <s v="CO"/>
    <s v="80303-2926"/>
    <s v="USA"/>
  </r>
  <r>
    <s v="109312195"/>
    <s v="Fitzgerald,Mark"/>
    <x v="2"/>
    <x v="2"/>
    <s v=""/>
    <s v=""/>
    <n v="0"/>
    <n v="4"/>
    <s v="20227"/>
    <x v="0"/>
    <x v="0"/>
    <s v="W/oth"/>
    <s v="R"/>
    <m/>
    <s v="-"/>
    <s v="Mark.Fitzgerald@Colorado.EDU"/>
    <s v="15823 Open Sky Way"/>
    <s v="-"/>
    <s v="-"/>
    <s v="Colorado Spgs"/>
    <s v="CO"/>
    <s v="80908-3035"/>
    <s v="USA"/>
    <s v="15823 Open Sky Way"/>
    <s v="-"/>
    <s v="-"/>
    <s v="Colorado Spgs"/>
    <s v="CO"/>
    <s v="80908-3035"/>
    <s v="USA"/>
  </r>
  <r>
    <s v="109312450"/>
    <s v="Buencamino,Adam Michael"/>
    <x v="0"/>
    <x v="0"/>
    <s v="C-ASEN"/>
    <s v=""/>
    <n v="1"/>
    <n v="3.8570000000000002"/>
    <s v="20231"/>
    <x v="0"/>
    <x v="0"/>
    <s v="W/oth"/>
    <s v="N"/>
    <m/>
    <s v="-"/>
    <s v="Adam.Buencamino@Colorado.EDU"/>
    <s v="2802 Colgate Rd"/>
    <s v="-"/>
    <s v="-"/>
    <s v="Madison"/>
    <s v="WI"/>
    <s v="53705-2237"/>
    <s v="USA"/>
    <s v="-"/>
    <s v="-"/>
    <s v="-"/>
    <s v="-"/>
    <s v="-"/>
    <s v="-"/>
    <s v="-"/>
  </r>
  <r>
    <s v="109312480"/>
    <s v="Casillas,Anna Lauren"/>
    <x v="1"/>
    <x v="0"/>
    <s v=""/>
    <s v=""/>
    <n v="0"/>
    <n v="3.5030000000000001"/>
    <s v="20231"/>
    <x v="1"/>
    <x v="1"/>
    <s v="HsA"/>
    <s v="N"/>
    <n v="0"/>
    <s v="-"/>
    <s v="Anna.Casillas@Colorado.EDU"/>
    <s v="474 Tree Hollow Court"/>
    <s v="-"/>
    <s v="-"/>
    <s v="Simi Valley"/>
    <s v="CA"/>
    <s v="93065"/>
    <s v="USA"/>
    <s v="474 Tree Hollow Court"/>
    <s v="-"/>
    <s v="-"/>
    <s v="Simi Valley"/>
    <s v="CA"/>
    <s v="93065"/>
    <s v="USA"/>
  </r>
  <r>
    <s v="109313119"/>
    <s v="Kriegman,Dylan Tate"/>
    <x v="1"/>
    <x v="4"/>
    <s v=""/>
    <s v=""/>
    <n v="0"/>
    <n v="3.597"/>
    <s v="20231"/>
    <x v="0"/>
    <x v="0"/>
    <s v="W/oth"/>
    <s v="N"/>
    <n v="0"/>
    <s v="-"/>
    <s v="Dylan.Kriegman@colorado.edu"/>
    <s v="13239 Sunset Point Way"/>
    <s v="-"/>
    <s v="-"/>
    <s v="San Diego"/>
    <s v="CA"/>
    <s v="92130-1365"/>
    <s v="USA"/>
    <s v="2830 E College Ave Unit 108"/>
    <s v="-"/>
    <s v="-"/>
    <s v="Boulder"/>
    <s v="CO"/>
    <s v="80303-1975"/>
    <s v="USA"/>
  </r>
  <r>
    <s v="109313515"/>
    <s v="Pendavinji,Kate"/>
    <x v="4"/>
    <x v="8"/>
    <s v=""/>
    <s v=""/>
    <n v="0"/>
    <n v="3.0790000000000002"/>
    <s v="20224"/>
    <x v="1"/>
    <x v="0"/>
    <s v="W/oth"/>
    <s v="N"/>
    <n v="1"/>
    <s v="-"/>
    <s v="Kate.Pendavinji@Colorado.EDU"/>
    <s v="1448 N Avers Ave"/>
    <s v="-"/>
    <s v="-"/>
    <s v="Chicago"/>
    <s v="IL"/>
    <s v="60651"/>
    <s v="USA"/>
    <s v="P.O. Box 951"/>
    <s v="-"/>
    <s v="-"/>
    <s v="Morton Grove"/>
    <s v="IL"/>
    <s v="60053"/>
    <s v="USA"/>
  </r>
  <r>
    <s v="109314184"/>
    <s v="Bryant Jr,Dale Pembrooke"/>
    <x v="2"/>
    <x v="2"/>
    <s v=""/>
    <s v=""/>
    <n v="0"/>
    <n v="3.87"/>
    <s v="20231"/>
    <x v="0"/>
    <x v="0"/>
    <s v="W/oth"/>
    <s v="R"/>
    <m/>
    <s v="-"/>
    <s v="beau.bryant@Colorado.EDU"/>
    <s v="620 S 9th St"/>
    <s v="-"/>
    <s v="-"/>
    <s v="Berthoud"/>
    <s v="CO"/>
    <s v="80513-1439"/>
    <s v="USA"/>
    <s v="620 S 9th St"/>
    <s v="-"/>
    <s v="-"/>
    <s v="Berthoud"/>
    <s v="CO"/>
    <s v="80513-1439"/>
    <s v="USA"/>
  </r>
  <r>
    <s v="109315960"/>
    <s v="Hoekstra,Aaron J"/>
    <x v="0"/>
    <x v="6"/>
    <s v="C-CVEN"/>
    <s v=""/>
    <n v="1"/>
    <n v="3.8380000000000001"/>
    <s v="20231"/>
    <x v="0"/>
    <x v="0"/>
    <s v="W/oth"/>
    <s v="N"/>
    <m/>
    <s v="-"/>
    <s v="Aaron.Hoekstra@Colorado.EDU"/>
    <s v="24 Brackett St Apt 2"/>
    <s v="-"/>
    <s v="-"/>
    <s v="Portland"/>
    <s v="ME"/>
    <s v="04102-3900"/>
    <s v="USA"/>
    <s v="24 Brackett St Apt 2"/>
    <s v="-"/>
    <s v="-"/>
    <s v="Portland"/>
    <s v="ME"/>
    <s v="04102-3900"/>
    <s v="USA"/>
  </r>
  <r>
    <s v="109316041"/>
    <s v="Israelov,Alexander Hans"/>
    <x v="4"/>
    <x v="8"/>
    <s v=""/>
    <s v=""/>
    <n v="0"/>
    <n v="2.6550000000000002"/>
    <s v="20231"/>
    <x v="0"/>
    <x v="0"/>
    <s v="W/oth"/>
    <s v="N"/>
    <n v="0"/>
    <s v="-"/>
    <s v="Alexander.Israelov@Colorado.EDU"/>
    <s v="1211 Whitebridge Hill Rd"/>
    <s v="-"/>
    <s v="-"/>
    <s v="Winnetka"/>
    <s v="IL"/>
    <s v="60093-1549"/>
    <s v="USA"/>
    <s v="1211 Whitebridge Hill Rd"/>
    <s v="-"/>
    <s v="-"/>
    <s v="Winnetka"/>
    <s v="IL"/>
    <s v="60093-1549"/>
    <s v="USA"/>
  </r>
  <r>
    <s v="109317013"/>
    <s v="Barrette,Samuel John"/>
    <x v="1"/>
    <x v="0"/>
    <s v=""/>
    <s v=""/>
    <n v="0"/>
    <n v="3.4770000000000003"/>
    <s v="20231"/>
    <x v="0"/>
    <x v="0"/>
    <s v="W/oth"/>
    <s v="R"/>
    <n v="0"/>
    <s v="-"/>
    <s v="Samuel.Barrette@Colorado.EDU"/>
    <s v="2 Dogwood Ln"/>
    <s v="-"/>
    <s v="-"/>
    <s v="North Reading"/>
    <s v="MA"/>
    <s v="01864-1925"/>
    <s v="USA"/>
    <s v="2 Dogwood Ln"/>
    <s v="-"/>
    <s v="-"/>
    <s v="North Reading"/>
    <s v="MA"/>
    <s v="01864-1925"/>
    <s v="USA"/>
  </r>
  <r>
    <s v="109317442"/>
    <s v="Rautio,Benjamin Earl"/>
    <x v="1"/>
    <x v="12"/>
    <s v=""/>
    <s v=""/>
    <n v="0"/>
    <n v="3.9810000000000003"/>
    <s v="20227"/>
    <x v="0"/>
    <x v="0"/>
    <s v="W/oth"/>
    <s v="N"/>
    <n v="1"/>
    <s v="-"/>
    <s v="Benjamin.Rautio@Colorado.EDU"/>
    <s v="3425 Lakeside Dr"/>
    <s v="-"/>
    <s v="-"/>
    <s v="Minnetrista"/>
    <s v="MN"/>
    <s v="55364-7502"/>
    <s v="USA"/>
    <s v="3425 Lakeside Dr"/>
    <s v="-"/>
    <s v="-"/>
    <s v="Minnetrista"/>
    <s v="MN"/>
    <s v="55364-7502"/>
    <s v="USA"/>
  </r>
  <r>
    <s v="109318993"/>
    <s v="Nahum,McKinley Muir"/>
    <x v="1"/>
    <x v="23"/>
    <s v=""/>
    <s v=""/>
    <n v="0"/>
    <n v="2.6310000000000002"/>
    <s v="20231"/>
    <x v="0"/>
    <x v="0"/>
    <s v="W/oth"/>
    <s v="R"/>
    <n v="0"/>
    <s v="-"/>
    <s v="Mckinley.Nahum@Colorado.EDU"/>
    <s v="3186 Springmeadow Cir"/>
    <s v="-"/>
    <s v="-"/>
    <s v="Castle Rock"/>
    <s v="CO"/>
    <s v="80109-7902"/>
    <s v="USA"/>
    <s v="3186 Springmeadow Cir"/>
    <s v="-"/>
    <s v="-"/>
    <s v="Castle Rock"/>
    <s v="CO"/>
    <s v="80109-7902"/>
    <s v="USA"/>
  </r>
  <r>
    <s v="109319080"/>
    <s v="Savage,Stephen Carlton"/>
    <x v="1"/>
    <x v="3"/>
    <s v=""/>
    <s v=""/>
    <n v="0"/>
    <n v="3.008"/>
    <s v="20224"/>
    <x v="0"/>
    <x v="0"/>
    <s v="W/oth"/>
    <s v="R"/>
    <n v="0"/>
    <s v="-"/>
    <s v="Stephen.Savage@Colorado.EDU"/>
    <s v="2948 S Cherokee St"/>
    <s v="-"/>
    <s v="-"/>
    <s v="Englewood"/>
    <s v="CO"/>
    <s v="80110-1423"/>
    <s v="USA"/>
    <s v="-"/>
    <s v="-"/>
    <s v="-"/>
    <s v="-"/>
    <s v="-"/>
    <s v="-"/>
    <s v="-"/>
  </r>
  <r>
    <s v="109320136"/>
    <s v="Esqueda,Jason"/>
    <x v="1"/>
    <x v="7"/>
    <s v=""/>
    <s v=""/>
    <n v="0"/>
    <n v="3.512"/>
    <s v="20231"/>
    <x v="0"/>
    <x v="1"/>
    <s v="HsA"/>
    <s v="R"/>
    <n v="1"/>
    <s v="-"/>
    <s v="Jason.Esqueda-1@colorado.edu"/>
    <s v="5161 Crown Blvd"/>
    <s v="-"/>
    <s v="-"/>
    <s v="Denver"/>
    <s v="CO"/>
    <s v="80239"/>
    <s v="USA"/>
    <s v="5161 Crown Blvd"/>
    <s v="-"/>
    <s v="-"/>
    <s v="Denver"/>
    <s v="CO"/>
    <s v="80239-4126"/>
    <s v="USA"/>
  </r>
  <r>
    <s v="109320925"/>
    <s v="Cinquini,Tycho Laursen"/>
    <x v="1"/>
    <x v="0"/>
    <s v="C-ASEN"/>
    <s v=""/>
    <n v="1"/>
    <n v="3.9910000000000001"/>
    <s v="20231"/>
    <x v="0"/>
    <x v="0"/>
    <s v="W/oth"/>
    <s v="R"/>
    <n v="0"/>
    <s v="-"/>
    <s v="Tycho.Cinquini@colorado.edu"/>
    <s v="16612 Dyer Way"/>
    <s v="-"/>
    <s v="-"/>
    <s v="Broomfield"/>
    <s v="CO"/>
    <s v="80023-4664"/>
    <s v="USA"/>
    <s v="16612 Dyer Way"/>
    <s v="-"/>
    <s v="-"/>
    <s v="Broomfield"/>
    <s v="CO"/>
    <s v="80023-4664"/>
    <s v="USA"/>
  </r>
  <r>
    <s v="109322341"/>
    <s v="Sievers,Ryan Benjamin"/>
    <x v="1"/>
    <x v="0"/>
    <s v=""/>
    <s v=""/>
    <n v="0"/>
    <n v="3.5910000000000002"/>
    <s v="20231"/>
    <x v="0"/>
    <x v="0"/>
    <s v="W/oth"/>
    <s v="R"/>
    <n v="0"/>
    <s v="-"/>
    <s v="Ryan.Sievers@colorado.edu"/>
    <s v="900 28th Street Frontage Road"/>
    <s v="-"/>
    <s v="-"/>
    <s v="Boulder"/>
    <s v="CO"/>
    <s v="80303"/>
    <s v="USA"/>
    <s v="900 28th Street Frontage Road"/>
    <s v="-"/>
    <s v="-"/>
    <s v="Boulder"/>
    <s v="CO"/>
    <s v="80303"/>
    <s v="USA"/>
  </r>
  <r>
    <s v="109323157"/>
    <s v="Watkins,William Matthew"/>
    <x v="1"/>
    <x v="3"/>
    <s v=""/>
    <s v=""/>
    <n v="0"/>
    <n v="3.6720000000000002"/>
    <s v="20227"/>
    <x v="0"/>
    <x v="0"/>
    <s v="W/oth"/>
    <s v="N"/>
    <n v="0"/>
    <s v="-"/>
    <s v="William.M.Watkins@Colorado.EDU"/>
    <s v="1519 Tuscany Way"/>
    <s v="-"/>
    <s v="-"/>
    <s v="Germantown"/>
    <s v="TN"/>
    <s v="38138"/>
    <s v="USA"/>
    <s v="1519 Tuscany Way"/>
    <s v="-"/>
    <s v="-"/>
    <s v="Germantown"/>
    <s v="TN"/>
    <s v="38138"/>
    <s v="USA"/>
  </r>
  <r>
    <s v="109326637"/>
    <s v="Workman,Tristan Echo"/>
    <x v="1"/>
    <x v="0"/>
    <s v="C-ASEN"/>
    <s v=""/>
    <n v="1"/>
    <n v="3.7440000000000002"/>
    <s v="20231"/>
    <x v="0"/>
    <x v="0"/>
    <s v="W/oth"/>
    <s v="R"/>
    <n v="1"/>
    <s v="-"/>
    <s v="Tristan.Workman@colorado.edu"/>
    <s v="1547 Harrison Ave"/>
    <s v="-"/>
    <s v="-"/>
    <s v="Boulder"/>
    <s v="CO"/>
    <s v="80303"/>
    <s v="USA"/>
    <s v="1547 Harrison Ave"/>
    <s v="-"/>
    <s v="-"/>
    <s v="Boulder"/>
    <s v="CO"/>
    <s v="80303"/>
    <s v="USA"/>
  </r>
  <r>
    <s v="109330135"/>
    <s v="Zhang,Rui"/>
    <x v="4"/>
    <x v="8"/>
    <s v=""/>
    <s v=""/>
    <n v="0"/>
    <n v="3.3570000000000002"/>
    <s v="20227"/>
    <x v="0"/>
    <x v="3"/>
    <s v="FoN"/>
    <s v="N"/>
    <n v="0"/>
    <s v="China"/>
    <s v="Rui.Zhang-1@Colorado.EDU"/>
    <s v="302, Building 21, Wenzhuyuan, No.197, Gongye Eighth Roa"/>
    <s v="-"/>
    <s v="-"/>
    <s v="Shenzhen"/>
    <s v="-"/>
    <s v="518067"/>
    <s v="CHN"/>
    <s v="591 Greenville Aly"/>
    <s v="-"/>
    <s v="-"/>
    <s v="Erie"/>
    <s v="CO"/>
    <s v="80516-2707"/>
    <s v="USA"/>
  </r>
  <r>
    <s v="109330786"/>
    <s v="Torres Dominguez,Sebastian"/>
    <x v="1"/>
    <x v="4"/>
    <s v=""/>
    <s v=""/>
    <n v="0"/>
    <n v="3.0540000000000003"/>
    <s v="20231"/>
    <x v="0"/>
    <x v="1"/>
    <s v="HsA"/>
    <s v="R"/>
    <n v="1"/>
    <s v="-"/>
    <s v="Sebastian.TorresDominguez@colorado.edu"/>
    <s v="9595 Pecos St"/>
    <s v="Lot 609"/>
    <s v="-"/>
    <s v="Thornton"/>
    <s v="CO"/>
    <s v="80260"/>
    <s v="USA"/>
    <s v="9595 Pecos St"/>
    <s v="Lot 609"/>
    <s v="-"/>
    <s v="Thornton"/>
    <s v="CO"/>
    <s v="80260"/>
    <s v="USA"/>
  </r>
  <r>
    <s v="109330858"/>
    <s v="Huynh,Leslie"/>
    <x v="1"/>
    <x v="3"/>
    <s v="C-MCENP"/>
    <s v=""/>
    <n v="1"/>
    <n v="3.2920000000000003"/>
    <s v="20231"/>
    <x v="1"/>
    <x v="5"/>
    <s v="AsA"/>
    <s v="R"/>
    <n v="1"/>
    <s v="-"/>
    <s v="Leslie.Huynh@colorado.edu"/>
    <s v="2724 S Grove St"/>
    <s v="-"/>
    <s v="-"/>
    <s v="Denver"/>
    <s v="CO"/>
    <s v="80236"/>
    <s v="USA"/>
    <s v="2724 S Grove St"/>
    <s v="-"/>
    <s v="-"/>
    <s v="Denver"/>
    <s v="CO"/>
    <s v="80236"/>
    <s v="USA"/>
  </r>
  <r>
    <s v="109332067"/>
    <s v="Iwanaga,Riley Ekolu Kahanu"/>
    <x v="4"/>
    <x v="8"/>
    <s v=""/>
    <s v=""/>
    <n v="0"/>
    <n v="2.8690000000000002"/>
    <s v="20227"/>
    <x v="0"/>
    <x v="2"/>
    <s v="Two"/>
    <s v="R"/>
    <n v="0"/>
    <s v="-"/>
    <s v="Riley.Iwanaga@Colorado.EDU"/>
    <s v="95-1105 Melekomo St"/>
    <s v="-"/>
    <s v="-"/>
    <s v="Mililani"/>
    <s v="HI"/>
    <s v="96789-6005"/>
    <s v="USA"/>
    <s v="95-1105 Melekomo St"/>
    <s v="-"/>
    <s v="-"/>
    <s v="Mililani"/>
    <s v="HI"/>
    <s v="96789"/>
    <s v="USA"/>
  </r>
  <r>
    <s v="109338835"/>
    <s v="Shinde,Atharva Abhijit"/>
    <x v="1"/>
    <x v="5"/>
    <s v=""/>
    <s v=""/>
    <n v="0"/>
    <n v="3.0370000000000004"/>
    <s v="20231"/>
    <x v="0"/>
    <x v="3"/>
    <s v="FoN"/>
    <s v="N"/>
    <n v="0"/>
    <s v="India"/>
    <s v="Atharva.Shinde@Colorado.EDU"/>
    <s v="365 30th St"/>
    <s v="-"/>
    <s v="-"/>
    <s v="Boulder"/>
    <s v="CO"/>
    <s v="80305-3321"/>
    <s v="USA"/>
    <s v="365 30th St"/>
    <s v="-"/>
    <s v="-"/>
    <s v="Boulder"/>
    <s v="CO"/>
    <s v="80305-3321"/>
    <s v="USA"/>
  </r>
  <r>
    <s v="109338868"/>
    <s v="Irwin,Zachariah"/>
    <x v="0"/>
    <x v="3"/>
    <s v=""/>
    <s v=""/>
    <n v="0"/>
    <n v="3.964"/>
    <s v="20231"/>
    <x v="0"/>
    <x v="0"/>
    <s v="W/oth"/>
    <s v="R"/>
    <m/>
    <s v="-"/>
    <s v="Zachariah.Irwin@Colorado.EDU"/>
    <s v="3279 Sunshine Canyon Drive"/>
    <s v="-"/>
    <s v="-"/>
    <s v="Boulder"/>
    <s v="CO"/>
    <s v="80302"/>
    <s v="USA"/>
    <s v="3279 Sunshine Canyon Drive"/>
    <s v="-"/>
    <s v="-"/>
    <s v="Boulder"/>
    <s v="CO"/>
    <s v="80302"/>
    <s v="USA"/>
  </r>
  <r>
    <s v="109339150"/>
    <s v="Moncada,Jacob Isaac"/>
    <x v="1"/>
    <x v="0"/>
    <s v=""/>
    <s v=""/>
    <n v="0"/>
    <n v="3.1520000000000001"/>
    <s v="20231"/>
    <x v="0"/>
    <x v="1"/>
    <s v="HsA"/>
    <s v="R"/>
    <n v="1"/>
    <s v="-"/>
    <s v="Jacob.Moncada@colorado.edu"/>
    <s v="5154 Andes Way"/>
    <s v="-"/>
    <s v="-"/>
    <s v="Denver"/>
    <s v="CO"/>
    <s v="80249-8100"/>
    <s v="USA"/>
    <s v="5154 Andes Way"/>
    <s v="-"/>
    <s v="-"/>
    <s v="Denver"/>
    <s v="CO"/>
    <s v="80249-8100"/>
    <s v="USA"/>
  </r>
  <r>
    <s v="109344280"/>
    <s v="Zhang,Ziwei"/>
    <x v="1"/>
    <x v="4"/>
    <s v=""/>
    <s v=""/>
    <n v="0"/>
    <n v="3.56"/>
    <s v="20227"/>
    <x v="1"/>
    <x v="3"/>
    <s v="FoN"/>
    <s v="N"/>
    <n v="0"/>
    <s v="China"/>
    <s v="Ziwei.Zhang@Colorado.EDU"/>
    <s v="12875 Roslyn St"/>
    <s v="-"/>
    <s v="-"/>
    <s v="Thornton"/>
    <s v="CO"/>
    <s v="80602"/>
    <s v="USA"/>
    <s v="12875 Roslyn St"/>
    <s v="-"/>
    <s v="-"/>
    <s v="Thornton"/>
    <s v="CO"/>
    <s v="80602"/>
    <s v="USA"/>
  </r>
  <r>
    <s v="109346233"/>
    <s v="Parker,Emily Ann"/>
    <x v="1"/>
    <x v="4"/>
    <s v="C-CSENP"/>
    <s v=""/>
    <n v="1"/>
    <n v="3.8940000000000001"/>
    <s v="20231"/>
    <x v="1"/>
    <x v="2"/>
    <s v="Two"/>
    <s v="R"/>
    <n v="0"/>
    <s v="-"/>
    <s v="Emily.Parker@colorado.edu"/>
    <s v="7 La Aguapa"/>
    <s v="-"/>
    <s v="-"/>
    <s v="Sandia Park"/>
    <s v="NM"/>
    <s v="87047"/>
    <s v="USA"/>
    <s v="4717 Spine Rd Apt B"/>
    <s v="-"/>
    <s v="-"/>
    <s v="Boulder"/>
    <s v="CO"/>
    <s v="80301"/>
    <s v="USA"/>
  </r>
  <r>
    <s v="109348975"/>
    <s v="Ritsch,Madison"/>
    <x v="1"/>
    <x v="0"/>
    <s v=""/>
    <s v=""/>
    <n v="0"/>
    <n v="3.3890000000000002"/>
    <s v="20231"/>
    <x v="1"/>
    <x v="0"/>
    <s v="W/oth"/>
    <s v="R"/>
    <n v="0"/>
    <s v="-"/>
    <s v="Madison.Ritsch@colorado.edu"/>
    <s v="3747 Canfield St Apt 308"/>
    <s v="-"/>
    <s v="-"/>
    <s v="Boulder"/>
    <s v="CO"/>
    <s v="80301-3993"/>
    <s v="USA"/>
    <s v="3747 Canfield St Apt 308"/>
    <s v="-"/>
    <s v="-"/>
    <s v="Boulder"/>
    <s v="CO"/>
    <s v="80301-3993"/>
    <s v="USA"/>
  </r>
  <r>
    <s v="109350004"/>
    <s v="Alsunni,Yousef Abdulrahman"/>
    <x v="3"/>
    <x v="5"/>
    <s v=""/>
    <s v=""/>
    <n v="0"/>
    <n v="4"/>
    <s v="20231"/>
    <x v="0"/>
    <x v="3"/>
    <s v="FoN"/>
    <s v="N"/>
    <m/>
    <s v="Saudi Arabia"/>
    <s v="Yousef.Alsunni@Colorado.EDU"/>
    <s v="6918 Abqiq Street, Alkhobar Al Janobiya"/>
    <s v="EEDB6918"/>
    <s v="-"/>
    <s v="Alkhobar"/>
    <s v="-"/>
    <s v="34622"/>
    <s v="SAU"/>
    <s v="2958 Golden Eagle Circle"/>
    <s v="-"/>
    <s v="-"/>
    <s v="Lafayette"/>
    <s v="CO"/>
    <s v="80026"/>
    <s v="USA"/>
  </r>
  <r>
    <s v="109350007"/>
    <s v="Alkhater,Mohammed"/>
    <x v="3"/>
    <x v="5"/>
    <s v=""/>
    <s v=""/>
    <n v="0"/>
    <n v="4"/>
    <s v="20224"/>
    <x v="0"/>
    <x v="3"/>
    <s v="FoN"/>
    <s v="N"/>
    <m/>
    <s v="Saudi Arabia"/>
    <s v="Mohammed.Alkhater-1@Colorado.EDU"/>
    <s v="King Faisal North St"/>
    <s v="Phone# +966509905555"/>
    <s v="-"/>
    <s v="Jubail"/>
    <s v="-"/>
    <s v="31951"/>
    <s v="SAU"/>
    <s v="King Faisal North St"/>
    <s v="Phone# +966509905555"/>
    <s v="-"/>
    <s v="Jubail"/>
    <s v="-"/>
    <s v="31951"/>
    <s v="SAU"/>
  </r>
  <r>
    <s v="109351612"/>
    <s v="Khanal,Sapriya"/>
    <x v="1"/>
    <x v="5"/>
    <s v=""/>
    <s v=""/>
    <n v="0"/>
    <n v="2.87"/>
    <s v="20231"/>
    <x v="0"/>
    <x v="5"/>
    <s v="AsA"/>
    <s v="R"/>
    <n v="1"/>
    <s v="-"/>
    <s v="Sapriya.Khanal@colorado.edu"/>
    <s v="8390 Sheridan Blvd"/>
    <s v="Apt 205"/>
    <s v="-"/>
    <s v="Arvada"/>
    <s v="CO"/>
    <s v="80003-6043"/>
    <s v="USA"/>
    <s v="8390 Sheridan Blvd Apt 205"/>
    <s v="-"/>
    <s v="-"/>
    <s v="Westminster"/>
    <s v="CO"/>
    <s v="80003-6043"/>
    <s v="USA"/>
  </r>
  <r>
    <s v="109351675"/>
    <s v="Friederichs,Kylee"/>
    <x v="4"/>
    <x v="8"/>
    <s v=""/>
    <s v=""/>
    <n v="0"/>
    <n v="3.855"/>
    <s v="20227"/>
    <x v="1"/>
    <x v="2"/>
    <s v="Two"/>
    <s v="N"/>
    <n v="0"/>
    <s v="-"/>
    <s v="Kylee.Friederichs@Colorado.EDU"/>
    <s v="970 28th St"/>
    <s v="APT 231"/>
    <s v="-"/>
    <s v="Boulder"/>
    <s v="CO"/>
    <s v="80303"/>
    <s v="USA"/>
    <s v="970 28th St"/>
    <s v="APT 231"/>
    <s v="-"/>
    <s v="Boulder"/>
    <s v="CO"/>
    <s v="80303"/>
    <s v="USA"/>
  </r>
  <r>
    <s v="109356988"/>
    <s v="Esmael,Abdallah M E A"/>
    <x v="1"/>
    <x v="12"/>
    <s v=""/>
    <s v=""/>
    <n v="0"/>
    <n v="3.2750000000000004"/>
    <s v="20227"/>
    <x v="0"/>
    <x v="3"/>
    <s v="FoN"/>
    <s v="N"/>
    <n v="0"/>
    <s v="Kuwait"/>
    <s v="Abdallah.Esmael@Colorado.EDU"/>
    <s v="909 Bannock St Apt 1106"/>
    <s v="-"/>
    <s v="-"/>
    <s v="Denver"/>
    <s v="CO"/>
    <s v="80204-4171"/>
    <s v="USA"/>
    <s v="909 Bannock St"/>
    <s v="-"/>
    <s v="-"/>
    <s v="Denver"/>
    <s v="CO"/>
    <s v="80204-4006"/>
    <s v="USA"/>
  </r>
  <r>
    <s v="109362493"/>
    <s v="Adwan,Marguerite Naji"/>
    <x v="1"/>
    <x v="0"/>
    <s v=""/>
    <s v=""/>
    <n v="0"/>
    <n v="3.3810000000000002"/>
    <s v="20231"/>
    <x v="1"/>
    <x v="0"/>
    <s v="W/oth"/>
    <s v="R"/>
    <n v="1"/>
    <s v="-"/>
    <s v="Marguerite.Adwan@Colorado.EDU"/>
    <s v="12917 Lafayette St"/>
    <s v="Unit G"/>
    <s v="-"/>
    <s v="Thornton"/>
    <s v="CO"/>
    <s v="80241-3955"/>
    <s v="USA"/>
    <s v="12917 Lafayette St"/>
    <s v="Unit G"/>
    <s v="-"/>
    <s v="Thornton"/>
    <s v="CO"/>
    <s v="80241-3955"/>
    <s v="USA"/>
  </r>
  <r>
    <s v="109369714"/>
    <s v="Williams,Abigail Kristine"/>
    <x v="1"/>
    <x v="23"/>
    <s v=""/>
    <s v=""/>
    <n v="0"/>
    <n v="3.7150000000000003"/>
    <s v="20231"/>
    <x v="1"/>
    <x v="0"/>
    <s v="W/oth"/>
    <s v="R"/>
    <n v="0"/>
    <s v="-"/>
    <s v="Abigail.Williams-1@colorado.edu"/>
    <s v="2135 Goss Circle"/>
    <s v="Unit 4"/>
    <s v="-"/>
    <s v="Boulder"/>
    <s v="CO"/>
    <s v="80302"/>
    <s v="USA"/>
    <s v="2135 Goss Circle"/>
    <s v="Unit 4"/>
    <s v="-"/>
    <s v="Boulder"/>
    <s v="CO"/>
    <s v="80302"/>
    <s v="USA"/>
  </r>
  <r>
    <s v="109371649"/>
    <s v="Sukwong,Suphakan"/>
    <x v="1"/>
    <x v="0"/>
    <s v=""/>
    <s v=""/>
    <n v="0"/>
    <n v="3.9360000000000004"/>
    <s v="20231"/>
    <x v="0"/>
    <x v="3"/>
    <s v="FoN"/>
    <s v="N"/>
    <n v="0"/>
    <s v="Thailand"/>
    <s v="Suphakan.Sukwong@Colorado.EDU"/>
    <s v="Casa Ville Watcharaphol Village"/>
    <s v="89/176"/>
    <s v="Watcharaphol"/>
    <s v="Saimai"/>
    <s v="10"/>
    <s v="10220"/>
    <s v="THA"/>
    <s v="-"/>
    <s v="-"/>
    <s v="-"/>
    <s v="-"/>
    <s v="-"/>
    <s v="-"/>
    <s v="-"/>
  </r>
  <r>
    <s v="109373233"/>
    <s v="Aguilera,Aaron"/>
    <x v="1"/>
    <x v="11"/>
    <s v="C-ARENCVEN"/>
    <s v=""/>
    <n v="1"/>
    <n v="3.4930000000000003"/>
    <s v="20231"/>
    <x v="0"/>
    <x v="1"/>
    <s v="HsA"/>
    <s v="R"/>
    <n v="1"/>
    <s v="-"/>
    <s v="Aaron.Aguilera@colorado.edu"/>
    <s v="4740 Saint Paul Ct"/>
    <s v="-"/>
    <s v="-"/>
    <s v="Denver"/>
    <s v="CO"/>
    <s v="80216-2927"/>
    <s v="USA"/>
    <s v="4740 Saint Paul Ct"/>
    <s v="-"/>
    <s v="-"/>
    <s v="Denver"/>
    <s v="CO"/>
    <s v="80216-2927"/>
    <s v="USA"/>
  </r>
  <r>
    <s v="109376305"/>
    <s v="Stark,Brady"/>
    <x v="4"/>
    <x v="4"/>
    <s v=""/>
    <s v=""/>
    <n v="0"/>
    <n v="2.7909999999999999"/>
    <s v="20231"/>
    <x v="0"/>
    <x v="0"/>
    <s v="W/oth"/>
    <s v="R"/>
    <n v="0"/>
    <s v="-"/>
    <s v="Brady.Stark@colorado.edu"/>
    <s v="941 Wright Ct"/>
    <s v="-"/>
    <s v="-"/>
    <s v="Golden"/>
    <s v="CO"/>
    <s v="80401-4689"/>
    <s v="USA"/>
    <s v="-"/>
    <s v="-"/>
    <s v="-"/>
    <s v="-"/>
    <s v="-"/>
    <s v="-"/>
    <s v="-"/>
  </r>
  <r>
    <s v="109377826"/>
    <s v="Pacheco,Kayla Anne"/>
    <x v="1"/>
    <x v="21"/>
    <s v=""/>
    <s v=""/>
    <n v="0"/>
    <n v="3.1360000000000001"/>
    <s v="20231"/>
    <x v="1"/>
    <x v="1"/>
    <s v="HsA"/>
    <s v="R"/>
    <n v="0"/>
    <s v="-"/>
    <s v="Kayla.Pacheco@colorado.edu"/>
    <s v="10976 Alvin Dr"/>
    <s v="-"/>
    <s v="-"/>
    <s v="Northglenn"/>
    <s v="CO"/>
    <s v="80233-3441"/>
    <s v="USA"/>
    <s v="10976 Alvin Dr"/>
    <s v="-"/>
    <s v="-"/>
    <s v="Northglenn"/>
    <s v="CO"/>
    <s v="80233-3441"/>
    <s v="USA"/>
  </r>
  <r>
    <s v="109377982"/>
    <s v="Williams,Terence Valentino"/>
    <x v="1"/>
    <x v="12"/>
    <s v=""/>
    <s v=""/>
    <n v="0"/>
    <n v="3.109"/>
    <s v="20231"/>
    <x v="0"/>
    <x v="2"/>
    <s v="Two"/>
    <s v="R"/>
    <n v="1"/>
    <s v="-"/>
    <s v="Terence.Williams@colorado.edu"/>
    <s v="3500 Centennial Cir"/>
    <s v="-"/>
    <s v="-"/>
    <s v="Evans"/>
    <s v="CO"/>
    <s v="80620-1904"/>
    <s v="USA"/>
    <s v="3500 Centennial Cir"/>
    <s v="-"/>
    <s v="-"/>
    <s v="Evans"/>
    <s v="CO"/>
    <s v="80620-1904"/>
    <s v="USA"/>
  </r>
  <r>
    <s v="109379491"/>
    <s v="Leonesio,Kyle J"/>
    <x v="1"/>
    <x v="4"/>
    <s v=""/>
    <s v=""/>
    <n v="0"/>
    <n v="3.4250000000000003"/>
    <s v="20231"/>
    <x v="0"/>
    <x v="0"/>
    <s v="W/oth"/>
    <s v="R"/>
    <n v="0"/>
    <s v="-"/>
    <s v="Kyle.Leonesio@colorado.edu"/>
    <s v="2320 Wynonna Ct"/>
    <s v="-"/>
    <s v="-"/>
    <s v="louisville"/>
    <s v="CO"/>
    <s v="80027"/>
    <s v="USA"/>
    <s v="2320 Wynonna Ct"/>
    <s v="-"/>
    <s v="-"/>
    <s v="louisville"/>
    <s v="CO"/>
    <s v="80027"/>
    <s v="USA"/>
  </r>
  <r>
    <s v="109380766"/>
    <s v="O'Connor,Thomas Joseph Paul"/>
    <x v="1"/>
    <x v="0"/>
    <s v=""/>
    <s v=""/>
    <n v="0"/>
    <n v="3.8160000000000003"/>
    <s v="20231"/>
    <x v="0"/>
    <x v="0"/>
    <s v="W/oth"/>
    <s v="R"/>
    <n v="1"/>
    <s v="-"/>
    <s v="Thomas.Oconnor@colorado.edu"/>
    <s v="1629 W Camino Pablo Ave"/>
    <s v="-"/>
    <s v="-"/>
    <s v="Pueblo"/>
    <s v="CO"/>
    <s v="81007-3275"/>
    <s v="USA"/>
    <s v="1629 W Camino Pablo Ave"/>
    <s v="-"/>
    <s v="-"/>
    <s v="Pueblo West"/>
    <s v="CO"/>
    <s v="81007"/>
    <s v="USA"/>
  </r>
  <r>
    <s v="109381672"/>
    <s v="Palma,Manuel B"/>
    <x v="1"/>
    <x v="15"/>
    <s v=""/>
    <s v=""/>
    <n v="0"/>
    <n v="3.778"/>
    <s v="20227"/>
    <x v="0"/>
    <x v="1"/>
    <s v="HsA"/>
    <s v="R"/>
    <n v="1"/>
    <s v="-"/>
    <s v="Manuel.Palma@Colorado.EDU"/>
    <s v="16275 York St"/>
    <s v="-"/>
    <s v="-"/>
    <s v="Thornton"/>
    <s v="CO"/>
    <s v="80602-7620"/>
    <s v="USA"/>
    <s v="16275 York St"/>
    <s v="-"/>
    <s v="-"/>
    <s v="Thornton"/>
    <s v="CO"/>
    <s v="80602-7620"/>
    <s v="USA"/>
  </r>
  <r>
    <s v="109382698"/>
    <s v="Otto,Grant Tyler"/>
    <x v="1"/>
    <x v="5"/>
    <s v=""/>
    <s v=""/>
    <n v="0"/>
    <n v="4"/>
    <s v="20231"/>
    <x v="0"/>
    <x v="0"/>
    <s v="W/oth"/>
    <s v="R"/>
    <n v="0"/>
    <s v="-"/>
    <s v="Grant.Otto@colorado.edu"/>
    <s v="171 Summerfield Ct"/>
    <s v="-"/>
    <s v="-"/>
    <s v="Erie"/>
    <s v="CO"/>
    <s v="80516-6855"/>
    <s v="USA"/>
    <s v="171 Summerfield Ct"/>
    <s v="-"/>
    <s v="-"/>
    <s v="Erie"/>
    <s v="CO"/>
    <s v="80516-6855"/>
    <s v="USA"/>
  </r>
  <r>
    <s v="109385392"/>
    <s v="Nguyen,Leonardo T."/>
    <x v="1"/>
    <x v="19"/>
    <s v="ARC"/>
    <s v=""/>
    <n v="0"/>
    <n v="3.294"/>
    <s v="20231"/>
    <x v="0"/>
    <x v="5"/>
    <s v="AsA"/>
    <s v="R"/>
    <n v="0"/>
    <s v="-"/>
    <s v="Leonardo.Nguyen@colorado.edu"/>
    <s v="13376 Wild Basin Way"/>
    <s v="-"/>
    <s v="-"/>
    <s v="Broomfield"/>
    <s v="CO"/>
    <s v="80020-8128"/>
    <s v="USA"/>
    <s v="13376 Wild Basin Way"/>
    <s v="-"/>
    <s v="-"/>
    <s v="Broomfield"/>
    <s v="CO"/>
    <s v="80020-8128"/>
    <s v="USA"/>
  </r>
  <r>
    <s v="109387642"/>
    <s v="Trang,Kenny"/>
    <x v="1"/>
    <x v="13"/>
    <s v=""/>
    <s v=""/>
    <n v="0"/>
    <n v="3.2350000000000003"/>
    <s v="20231"/>
    <x v="0"/>
    <x v="5"/>
    <s v="AsA"/>
    <s v="R"/>
    <n v="1"/>
    <s v="-"/>
    <s v="Kenny.Trang@colorado.edu"/>
    <s v="9402 Kendrick Way"/>
    <s v="-"/>
    <s v="-"/>
    <s v="Arvada"/>
    <s v="CO"/>
    <s v="80007"/>
    <s v="USA"/>
    <s v="9402 Kendrick Way"/>
    <s v="-"/>
    <s v="-"/>
    <s v="Arvada"/>
    <s v="CO"/>
    <s v="80007"/>
    <s v="USA"/>
  </r>
  <r>
    <s v="109388776"/>
    <s v="Trifonova,Diana I"/>
    <x v="4"/>
    <x v="8"/>
    <s v=""/>
    <s v=""/>
    <n v="0"/>
    <n v="3.8970000000000002"/>
    <s v="20231"/>
    <x v="1"/>
    <x v="0"/>
    <s v="W/oth"/>
    <s v="R"/>
    <n v="0"/>
    <s v="-"/>
    <s v="Diana.Trifonova@Colorado.EDU"/>
    <s v="0548 Bluffs Drive"/>
    <s v="-"/>
    <s v="-"/>
    <s v="Eagle"/>
    <s v="CO"/>
    <s v="81631"/>
    <s v="USA"/>
    <s v="PO Box 676"/>
    <s v="-"/>
    <s v="-"/>
    <s v="Eagle"/>
    <s v="CO"/>
    <s v="81631-0676"/>
    <s v="USA"/>
  </r>
  <r>
    <s v="109388896"/>
    <s v="Mardick-Kanter,William Laurence"/>
    <x v="0"/>
    <x v="4"/>
    <s v="DSE"/>
    <s v="C-CSENP"/>
    <n v="1"/>
    <n v="3.286"/>
    <s v="20231"/>
    <x v="0"/>
    <x v="0"/>
    <s v="W/oth"/>
    <s v="R"/>
    <m/>
    <s v="-"/>
    <s v="William.Mardickkanter@Colorado.EDU"/>
    <s v="7054 Pike Ct"/>
    <s v="-"/>
    <s v="-"/>
    <s v="Arvada"/>
    <s v="CO"/>
    <s v="80007"/>
    <s v="USA"/>
    <s v="7054 Pike Ct"/>
    <s v="-"/>
    <s v="-"/>
    <s v="Arvada"/>
    <s v="CO"/>
    <s v="80007"/>
    <s v="USA"/>
  </r>
  <r>
    <s v="109390429"/>
    <s v="McCann,Marina Leah"/>
    <x v="1"/>
    <x v="3"/>
    <s v=""/>
    <s v=""/>
    <n v="0"/>
    <n v="3.43"/>
    <s v="20231"/>
    <x v="1"/>
    <x v="0"/>
    <s v="W/oth"/>
    <s v="R"/>
    <n v="0"/>
    <s v="-"/>
    <s v="Marina.Mccann@colorado.edu"/>
    <s v="14605 W 32nd Ave"/>
    <s v="-"/>
    <s v="-"/>
    <s v="Golden"/>
    <s v="CO"/>
    <s v="80401-1470"/>
    <s v="USA"/>
    <s v="14605 W 32nd Ave"/>
    <s v="-"/>
    <s v="-"/>
    <s v="Golden"/>
    <s v="CO"/>
    <s v="80401-1470"/>
    <s v="USA"/>
  </r>
  <r>
    <s v="109392970"/>
    <s v="Cruz,Avril"/>
    <x v="1"/>
    <x v="21"/>
    <s v=""/>
    <s v=""/>
    <n v="0"/>
    <n v="3.327"/>
    <s v="20231"/>
    <x v="1"/>
    <x v="1"/>
    <s v="HsA"/>
    <s v="R"/>
    <n v="1"/>
    <s v="-"/>
    <s v="Avril.Cruz@colorado.edu"/>
    <s v="11612 Macon St"/>
    <s v="-"/>
    <s v="-"/>
    <s v="Henderson"/>
    <s v="CO"/>
    <s v="80640"/>
    <s v="USA"/>
    <s v="11612 Macon St"/>
    <s v="-"/>
    <s v="-"/>
    <s v="Henderson"/>
    <s v="CO"/>
    <s v="80640"/>
    <s v="USA"/>
  </r>
  <r>
    <s v="109395280"/>
    <s v="Borfitz,Melissa Christy"/>
    <x v="1"/>
    <x v="4"/>
    <s v=""/>
    <s v=""/>
    <n v="0"/>
    <n v="3.2320000000000002"/>
    <s v="20231"/>
    <x v="1"/>
    <x v="0"/>
    <s v="W/oth"/>
    <s v="R"/>
    <n v="0"/>
    <s v="-"/>
    <s v="Melissa.Borfitz@colorado.edu"/>
    <s v="8442 W 106th Ave"/>
    <s v="-"/>
    <s v="-"/>
    <s v="Broomfield"/>
    <s v="CO"/>
    <s v="80021-3917"/>
    <s v="USA"/>
    <s v="8442 W 106th Ave"/>
    <s v="-"/>
    <s v="-"/>
    <s v="Broomfield"/>
    <s v="CO"/>
    <s v="80021-3917"/>
    <s v="USA"/>
  </r>
  <r>
    <s v="109395943"/>
    <s v="Heetland,Jackson Douglas"/>
    <x v="1"/>
    <x v="3"/>
    <s v=""/>
    <s v=""/>
    <n v="0"/>
    <n v="4"/>
    <s v="20231"/>
    <x v="0"/>
    <x v="0"/>
    <s v="W/oth"/>
    <s v="R"/>
    <n v="0"/>
    <s v="-"/>
    <s v="Jackson.Heetland@colorado.edu"/>
    <s v="900 28th Street"/>
    <s v="Loft 9"/>
    <s v="-"/>
    <s v="Boulder"/>
    <s v="CO"/>
    <s v="80303"/>
    <s v="USA"/>
    <s v="9875 Reed St"/>
    <s v="-"/>
    <s v="-"/>
    <s v="Broomfield"/>
    <s v="CO"/>
    <s v="80021-5424"/>
    <s v="USA"/>
  </r>
  <r>
    <s v="109396513"/>
    <s v="Hawley,Kaden Jackson"/>
    <x v="1"/>
    <x v="4"/>
    <s v=""/>
    <s v=""/>
    <n v="0"/>
    <n v="3.7170000000000001"/>
    <s v="20231"/>
    <x v="0"/>
    <x v="0"/>
    <s v="W/oth"/>
    <s v="R"/>
    <n v="0"/>
    <s v="-"/>
    <s v="Kaden.Hawley@Colorado.EDU"/>
    <s v="2918 Shoshone Trl"/>
    <s v="-"/>
    <s v="-"/>
    <s v="Lafayette"/>
    <s v="CO"/>
    <s v="80026-3343"/>
    <s v="USA"/>
    <s v="2918 Shoshone Trl"/>
    <s v="-"/>
    <s v="-"/>
    <s v="Lafayette"/>
    <s v="CO"/>
    <s v="80026-3343"/>
    <s v="USA"/>
  </r>
  <r>
    <s v="109397728"/>
    <s v="Wallace,Elizabeth Rose"/>
    <x v="1"/>
    <x v="16"/>
    <s v="C-EVEN"/>
    <s v=""/>
    <n v="1"/>
    <n v="3.9430000000000001"/>
    <s v="20231"/>
    <x v="1"/>
    <x v="0"/>
    <s v="W/oth"/>
    <s v="R"/>
    <n v="1"/>
    <s v="-"/>
    <s v="Elizabeth.Wallace@colorado.edu"/>
    <s v="8948 Eagle River Street"/>
    <s v="Unit A"/>
    <s v="-"/>
    <s v="Littleton"/>
    <s v="CO"/>
    <s v="80125"/>
    <s v="USA"/>
    <s v="8948 Eagle River Street"/>
    <s v="Unit A"/>
    <s v="-"/>
    <s v="Littleton"/>
    <s v="CO"/>
    <s v="80125"/>
    <s v="USA"/>
  </r>
  <r>
    <s v="109399534"/>
    <s v="Hendricks,Anna Marie"/>
    <x v="1"/>
    <x v="14"/>
    <s v=""/>
    <s v=""/>
    <n v="0"/>
    <n v="3.4550000000000001"/>
    <s v="20231"/>
    <x v="1"/>
    <x v="1"/>
    <s v="HsA"/>
    <s v="R"/>
    <n v="0"/>
    <s v="-"/>
    <s v="Anna.Hendricks@colorado.edu"/>
    <s v="655 S 45th St"/>
    <s v="-"/>
    <s v="-"/>
    <s v="Boulder"/>
    <s v="CO"/>
    <s v="80305-6051"/>
    <s v="USA"/>
    <s v="655 S 45th St"/>
    <s v="-"/>
    <s v="-"/>
    <s v="Boulder"/>
    <s v="CO"/>
    <s v="80305-6051"/>
    <s v="USA"/>
  </r>
  <r>
    <s v="109400512"/>
    <s v="Virani,Shahzad M"/>
    <x v="3"/>
    <x v="0"/>
    <s v="ASN"/>
    <s v=""/>
    <n v="0"/>
    <n v="4"/>
    <s v="20224"/>
    <x v="0"/>
    <x v="5"/>
    <s v="AsA"/>
    <s v="R"/>
    <m/>
    <s v="-"/>
    <s v="shez.virani@Colorado.EDU"/>
    <s v="119 Westberry Street"/>
    <s v="-"/>
    <s v="-"/>
    <s v="Peachtree City"/>
    <s v="GA"/>
    <s v="30269"/>
    <s v="USA"/>
    <s v="119 Westberry Street"/>
    <s v="-"/>
    <s v="-"/>
    <s v="Peachtree City"/>
    <s v="GA"/>
    <s v="30269"/>
    <s v="USA"/>
  </r>
  <r>
    <s v="109401442"/>
    <s v="Almeer,Hurya"/>
    <x v="1"/>
    <x v="11"/>
    <s v=""/>
    <s v=""/>
    <n v="0"/>
    <n v="3.4820000000000002"/>
    <s v="20231"/>
    <x v="1"/>
    <x v="3"/>
    <s v="FoN"/>
    <s v="N"/>
    <n v="0"/>
    <s v="Saudi Arabia"/>
    <s v="Hurya.Almeer@colorado.edu"/>
    <s v="Bilal Bin Rabah Street, 4061 Alamal District"/>
    <s v="-"/>
    <s v="-"/>
    <s v="Safwa"/>
    <s v="-"/>
    <s v="32833"/>
    <s v="SAU"/>
    <s v="Bilal Bin Rabah Street, 4061 Alamal District"/>
    <s v="-"/>
    <s v="-"/>
    <s v="Safwa"/>
    <s v="-"/>
    <s v="32833"/>
    <s v="SAU"/>
  </r>
  <r>
    <s v="109402090"/>
    <s v="Khadadah,Hasan"/>
    <x v="1"/>
    <x v="7"/>
    <s v=""/>
    <s v=""/>
    <n v="0"/>
    <n v="3.4650000000000003"/>
    <s v="20227"/>
    <x v="0"/>
    <x v="3"/>
    <s v="FoN"/>
    <s v="N"/>
    <n v="0"/>
    <s v="Kuwait"/>
    <s v="Hasan.Khadadah@colorado.edu"/>
    <s v="901 Englewood Pkwy Apt i205"/>
    <s v="-"/>
    <s v="-"/>
    <s v="Englewood"/>
    <s v="CO"/>
    <s v="80110-7326"/>
    <s v="USA"/>
    <s v="901 Englewood Pkwy Apt i205"/>
    <s v="-"/>
    <s v="-"/>
    <s v="Englewood"/>
    <s v="CO"/>
    <s v="80110-7326"/>
    <s v="USA"/>
  </r>
  <r>
    <s v="109403053"/>
    <s v="Hutabarat,Abigail P"/>
    <x v="1"/>
    <x v="5"/>
    <s v=""/>
    <s v=""/>
    <n v="0"/>
    <n v="3.9440000000000004"/>
    <s v="20231"/>
    <x v="1"/>
    <x v="5"/>
    <s v="AsA"/>
    <s v="R"/>
    <n v="0"/>
    <s v="-"/>
    <s v="Abigail.Hutabarat@colorado.edu"/>
    <s v="3406 Yale Dr"/>
    <s v="-"/>
    <s v="-"/>
    <s v="Broomfield"/>
    <s v="CO"/>
    <s v="80023-8494"/>
    <s v="USA"/>
    <s v="3406 Yale Dr"/>
    <s v="-"/>
    <s v="-"/>
    <s v="Broomfield"/>
    <s v="CO"/>
    <s v="80023-8494"/>
    <s v="USA"/>
  </r>
  <r>
    <s v="109404316"/>
    <s v="Hansen,Garrett Brady"/>
    <x v="1"/>
    <x v="12"/>
    <s v="1MSC"/>
    <s v=""/>
    <n v="0"/>
    <n v="3.5540000000000003"/>
    <s v="20231"/>
    <x v="0"/>
    <x v="0"/>
    <s v="W/oth"/>
    <s v="R"/>
    <n v="0"/>
    <s v="-"/>
    <s v="Garrett.Hansen@colorado.edu"/>
    <s v="1210 Orchard Ave"/>
    <s v="-"/>
    <s v="-"/>
    <s v="Grand Junction"/>
    <s v="CO"/>
    <s v="81501"/>
    <s v="USA"/>
    <s v="1210 Orchard Ave"/>
    <s v="-"/>
    <s v="-"/>
    <s v="Grand Junction"/>
    <s v="CO"/>
    <s v="81501"/>
    <s v="USA"/>
  </r>
  <r>
    <s v="109404352"/>
    <s v="Jameson,Connor Brent"/>
    <x v="1"/>
    <x v="3"/>
    <s v=""/>
    <s v=""/>
    <n v="0"/>
    <n v="3.222"/>
    <s v="20231"/>
    <x v="0"/>
    <x v="0"/>
    <s v="W/oth"/>
    <s v="N"/>
    <n v="0"/>
    <s v="-"/>
    <s v="Connor.Jameson@colorado.edu"/>
    <s v="147 Homestead loop"/>
    <s v="-"/>
    <s v="-"/>
    <s v="Ruidoso"/>
    <s v="NM"/>
    <s v="88355"/>
    <s v="USA"/>
    <s v="PO Box 2351"/>
    <s v="-"/>
    <s v="-"/>
    <s v="Ruidoso"/>
    <s v="NM"/>
    <s v="88355-2351"/>
    <s v="USA"/>
  </r>
  <r>
    <s v="109404658"/>
    <s v="Alobaidan,Ahmad A S A"/>
    <x v="1"/>
    <x v="5"/>
    <s v=""/>
    <s v=""/>
    <n v="0"/>
    <n v="3.5140000000000002"/>
    <s v="20231"/>
    <x v="0"/>
    <x v="3"/>
    <s v="FoN"/>
    <s v="N"/>
    <n v="0"/>
    <s v="Kuwait"/>
    <s v="Ahmad.Alobaidan@Colorado.EDU"/>
    <s v="3 Street, House 494"/>
    <s v="-"/>
    <s v="-"/>
    <s v="Yarmouk"/>
    <s v="-"/>
    <s v="72501"/>
    <s v="KWT"/>
    <s v="2900 East Aurora Ave Apt 204"/>
    <s v="-"/>
    <s v="-"/>
    <s v="boulder"/>
    <s v="CO"/>
    <s v="80303"/>
    <s v="USA"/>
  </r>
  <r>
    <s v="109405864"/>
    <s v="DiPonzio,Nicholas James"/>
    <x v="1"/>
    <x v="7"/>
    <s v=""/>
    <s v=""/>
    <n v="0"/>
    <n v="2.903"/>
    <s v="20231"/>
    <x v="0"/>
    <x v="0"/>
    <s v="W/oth"/>
    <s v="N"/>
    <n v="0"/>
    <s v="-"/>
    <s v="Nicholas.Diponzio@colorado.edu"/>
    <s v="1650 Hamiota Ridge"/>
    <s v="-"/>
    <s v="-"/>
    <s v="Milton"/>
    <s v="GA"/>
    <s v="30004"/>
    <s v="USA"/>
    <s v="1295 East Ridge Ave"/>
    <s v="-"/>
    <s v="-"/>
    <s v="Boulder"/>
    <s v="CO"/>
    <s v="80303"/>
    <s v="USA"/>
  </r>
  <r>
    <s v="109407391"/>
    <s v="Borelli,William Thomas"/>
    <x v="1"/>
    <x v="3"/>
    <s v=""/>
    <s v=""/>
    <n v="0"/>
    <n v="3.24"/>
    <s v="20231"/>
    <x v="0"/>
    <x v="0"/>
    <s v="W/oth"/>
    <s v="R"/>
    <n v="0"/>
    <s v="-"/>
    <s v="William.Borelli@Colorado.EDU"/>
    <s v="8966 Surrey Drive"/>
    <s v="-"/>
    <s v="-"/>
    <s v="Evergreen"/>
    <s v="CO"/>
    <s v="80439"/>
    <s v="USA"/>
    <s v="8966 Surrey Drive"/>
    <s v="-"/>
    <s v="-"/>
    <s v="Evergreen"/>
    <s v="CO"/>
    <s v="80439"/>
    <s v="USA"/>
  </r>
  <r>
    <s v="109407409"/>
    <s v="Bradley,Dominick Andrew"/>
    <x v="4"/>
    <x v="8"/>
    <s v=""/>
    <s v=""/>
    <n v="0"/>
    <n v="3.64"/>
    <s v="20231"/>
    <x v="0"/>
    <x v="1"/>
    <s v="HsA"/>
    <s v="R"/>
    <n v="1"/>
    <s v="-"/>
    <s v="Dominick.Bradley@colorado.edu"/>
    <s v="3803 W 68th Avenue #H308"/>
    <s v="-"/>
    <s v="-"/>
    <s v="Westminster"/>
    <s v="CO"/>
    <s v="80030"/>
    <s v="USA"/>
    <s v="3803 W 68th Avenue #H308"/>
    <s v="-"/>
    <s v="-"/>
    <s v="Westminster"/>
    <s v="CO"/>
    <s v="80030"/>
    <s v="USA"/>
  </r>
  <r>
    <s v="109407607"/>
    <s v="Chang,Rustin Shou"/>
    <x v="1"/>
    <x v="12"/>
    <s v=""/>
    <s v=""/>
    <n v="0"/>
    <n v="3.3840000000000003"/>
    <s v="20231"/>
    <x v="0"/>
    <x v="5"/>
    <s v="AsA"/>
    <s v="R"/>
    <n v="1"/>
    <s v="-"/>
    <s v="Rustin.Chang@colorado.edu"/>
    <s v="25662 E Calhoun Pl"/>
    <s v="-"/>
    <s v="-"/>
    <s v="Aurora"/>
    <s v="CO"/>
    <s v="80016"/>
    <s v="USA"/>
    <s v="25662 E Calhoun Pl"/>
    <s v="-"/>
    <s v="-"/>
    <s v="Aurora"/>
    <s v="CO"/>
    <s v="80016"/>
    <s v="USA"/>
  </r>
  <r>
    <s v="109407706"/>
    <s v="Conard,Megan Mi-Han"/>
    <x v="1"/>
    <x v="3"/>
    <s v=""/>
    <s v=""/>
    <n v="0"/>
    <n v="3.964"/>
    <s v="20231"/>
    <x v="1"/>
    <x v="5"/>
    <s v="AsA"/>
    <s v="N"/>
    <n v="0"/>
    <s v="-"/>
    <s v="Megan.Conard@colorado.edu"/>
    <s v="745 30th Street"/>
    <s v="Apartment 1"/>
    <s v="-"/>
    <s v="Boulder"/>
    <s v="CO"/>
    <s v="80303"/>
    <s v="USA"/>
    <s v="745 30th Street"/>
    <s v="Apartment 1"/>
    <s v="-"/>
    <s v="Boulder"/>
    <s v="CO"/>
    <s v="80303"/>
    <s v="USA"/>
  </r>
  <r>
    <s v="109407724"/>
    <s v="Considine,Wyett David"/>
    <x v="1"/>
    <x v="4"/>
    <s v="C-CSENDTSC"/>
    <s v=""/>
    <n v="1"/>
    <n v="3.7770000000000001"/>
    <s v="20231"/>
    <x v="0"/>
    <x v="0"/>
    <s v="W/oth"/>
    <s v="R"/>
    <n v="0"/>
    <s v="-"/>
    <s v="Wyett.Considine@colorado.edu"/>
    <s v="1093 Albion Rd"/>
    <s v="-"/>
    <s v="-"/>
    <s v="Boulder"/>
    <s v="CO"/>
    <s v="80305-6532"/>
    <s v="USA"/>
    <s v="1093 Albion Rd"/>
    <s v="-"/>
    <s v="-"/>
    <s v="Boulder"/>
    <s v="CO"/>
    <s v="80305-6532"/>
    <s v="USA"/>
  </r>
  <r>
    <s v="109407829"/>
    <s v="Curry,Brayden Robert"/>
    <x v="1"/>
    <x v="6"/>
    <s v="C-CVEN"/>
    <s v=""/>
    <n v="1"/>
    <n v="3.7930000000000001"/>
    <s v="20231"/>
    <x v="0"/>
    <x v="0"/>
    <s v="W/oth"/>
    <s v="R"/>
    <n v="0"/>
    <s v="-"/>
    <s v="Brayden.Curry@colorado.edu"/>
    <s v="10284 Charissglen Cir"/>
    <s v="-"/>
    <s v="-"/>
    <s v="Highlands Ranch"/>
    <s v="CO"/>
    <s v="80126-5523"/>
    <s v="USA"/>
    <s v="1320 Folsom St Apt 15"/>
    <s v="-"/>
    <s v="-"/>
    <s v="Boulder"/>
    <s v="CO"/>
    <s v="80302"/>
    <s v="USA"/>
  </r>
  <r>
    <s v="109408279"/>
    <s v="Gautier,Mark A"/>
    <x v="1"/>
    <x v="12"/>
    <s v=""/>
    <s v=""/>
    <n v="0"/>
    <n v="3.2190000000000003"/>
    <s v="20231"/>
    <x v="0"/>
    <x v="1"/>
    <s v="HsA"/>
    <s v="R"/>
    <n v="0"/>
    <s v="-"/>
    <s v="Mark.Gautier@colorado.edu"/>
    <s v="1567 Bent Grass Cir"/>
    <s v="-"/>
    <s v="-"/>
    <s v="Castle Rock"/>
    <s v="CO"/>
    <s v="80109-3500"/>
    <s v="USA"/>
    <s v="1567 Bent Grass Cir"/>
    <s v="-"/>
    <s v="-"/>
    <s v="Castle Rock"/>
    <s v="CO"/>
    <s v="80109-3500"/>
    <s v="USA"/>
  </r>
  <r>
    <s v="109408417"/>
    <s v="Griffin,Nicholas F"/>
    <x v="1"/>
    <x v="4"/>
    <s v=""/>
    <s v=""/>
    <n v="0"/>
    <n v="3.3260000000000001"/>
    <s v="20231"/>
    <x v="0"/>
    <x v="0"/>
    <s v="W/oth"/>
    <s v="R"/>
    <n v="0"/>
    <s v="-"/>
    <s v="nicg2444@Colorado.EDU"/>
    <s v="4 Silverberry"/>
    <s v="-"/>
    <s v="-"/>
    <s v="Littleton"/>
    <s v="CO"/>
    <s v="80127-4322"/>
    <s v="USA"/>
    <s v="4 Silverberry"/>
    <s v="-"/>
    <s v="-"/>
    <s v="Littleton"/>
    <s v="CO"/>
    <s v="80127-4322"/>
    <s v="USA"/>
  </r>
  <r>
    <s v="109408657"/>
    <s v="Hogoboom,Brady C"/>
    <x v="1"/>
    <x v="0"/>
    <s v="C-ASEN"/>
    <s v=""/>
    <n v="1"/>
    <n v="3.9260000000000002"/>
    <s v="20231"/>
    <x v="0"/>
    <x v="0"/>
    <s v="W/oth"/>
    <s v="R"/>
    <n v="0"/>
    <s v="-"/>
    <s v="Brady.Hogoboom@Colorado.EDU"/>
    <s v="15868 W 62nd Pl"/>
    <s v="-"/>
    <s v="-"/>
    <s v="Golden"/>
    <s v="CO"/>
    <s v="80403-1074"/>
    <s v="USA"/>
    <s v="15868 W 62nd Pl"/>
    <s v="-"/>
    <s v="-"/>
    <s v="Golden"/>
    <s v="CO"/>
    <s v="80403-1074"/>
    <s v="USA"/>
  </r>
  <r>
    <s v="109408903"/>
    <s v="Kennedy,Clayton J"/>
    <x v="1"/>
    <x v="0"/>
    <s v=""/>
    <s v=""/>
    <n v="0"/>
    <n v="3.6480000000000001"/>
    <s v="20231"/>
    <x v="0"/>
    <x v="1"/>
    <s v="HsA"/>
    <s v="R"/>
    <n v="0"/>
    <s v="-"/>
    <s v="Clayton.Kennedy@colorado.edu"/>
    <s v="805 29th Street"/>
    <s v="#554"/>
    <s v="-"/>
    <s v="Boulder"/>
    <s v="CO"/>
    <s v="80303"/>
    <s v="USA"/>
    <s v="805 29th Street"/>
    <s v="#554"/>
    <s v="-"/>
    <s v="Boulder"/>
    <s v="CO"/>
    <s v="80303"/>
    <s v="USA"/>
  </r>
  <r>
    <s v="109408954"/>
    <s v="Kirkpatrick,Tyler Jackson"/>
    <x v="1"/>
    <x v="3"/>
    <s v=""/>
    <s v=""/>
    <n v="0"/>
    <n v="3.3180000000000001"/>
    <s v="20231"/>
    <x v="0"/>
    <x v="0"/>
    <s v="W/oth"/>
    <s v="R"/>
    <n v="0"/>
    <s v="-"/>
    <s v="Tyler.Kirkpatrick@colorado.edu"/>
    <s v="14817 Falcon Dr"/>
    <s v="-"/>
    <s v="-"/>
    <s v="Broomfield"/>
    <s v="CO"/>
    <s v="80023"/>
    <s v="USA"/>
    <s v="14817 Falcon Dr"/>
    <s v="-"/>
    <s v="-"/>
    <s v="Broomfield"/>
    <s v="CO"/>
    <s v="80023"/>
    <s v="USA"/>
  </r>
  <r>
    <s v="109409023"/>
    <s v="Kroeker,Drew Fraser"/>
    <x v="1"/>
    <x v="3"/>
    <s v="C-MCENP"/>
    <s v=""/>
    <n v="1"/>
    <n v="3.8740000000000001"/>
    <s v="20231"/>
    <x v="0"/>
    <x v="0"/>
    <s v="W/oth"/>
    <s v="R"/>
    <n v="0"/>
    <s v="-"/>
    <s v="Drew.Kroeker@colorado.edu"/>
    <s v="14510 Millhaven Pl"/>
    <s v="-"/>
    <s v="-"/>
    <s v="Colorado Springs"/>
    <s v="CO"/>
    <s v="80908-3267"/>
    <s v="USA"/>
    <s v="2849 Springdale Lane"/>
    <s v="-"/>
    <s v="-"/>
    <s v="Boulder"/>
    <s v="CO"/>
    <s v="80303"/>
    <s v="USA"/>
  </r>
  <r>
    <s v="109409056"/>
    <s v="Larson,Nicholas James"/>
    <x v="1"/>
    <x v="14"/>
    <s v=""/>
    <s v=""/>
    <n v="0"/>
    <n v="3.464"/>
    <s v="20231"/>
    <x v="0"/>
    <x v="0"/>
    <s v="W/oth"/>
    <s v="R"/>
    <n v="0"/>
    <s v="-"/>
    <s v="Nicholas.J.Larson@Colorado.EDU"/>
    <s v="7050 W DAVID DR"/>
    <s v="-"/>
    <s v="-"/>
    <s v="LITTLETON"/>
    <s v="CO"/>
    <s v="80128"/>
    <s v="USA"/>
    <s v="7050 W DAVID DR"/>
    <s v="-"/>
    <s v="-"/>
    <s v="LITTLETON"/>
    <s v="CO"/>
    <s v="80128"/>
    <s v="USA"/>
  </r>
  <r>
    <s v="109409068"/>
    <s v="Lauffer,Alayna Joy"/>
    <x v="1"/>
    <x v="0"/>
    <s v=""/>
    <s v=""/>
    <n v="0"/>
    <n v="3.488"/>
    <s v="20231"/>
    <x v="1"/>
    <x v="0"/>
    <s v="W/oth"/>
    <s v="R"/>
    <n v="0"/>
    <s v="-"/>
    <s v="AJ.Lauffer@colorado.edu"/>
    <s v="6612 S Lee Way"/>
    <s v="-"/>
    <s v="-"/>
    <s v="Littleton"/>
    <s v="CO"/>
    <s v="80127"/>
    <s v="USA"/>
    <s v="6612 S Lee Way"/>
    <s v="-"/>
    <s v="-"/>
    <s v="Littleton"/>
    <s v="CO"/>
    <s v="80127"/>
    <s v="USA"/>
  </r>
  <r>
    <s v="109409125"/>
    <s v="Lewis,Sydnei Ruth"/>
    <x v="1"/>
    <x v="21"/>
    <s v="BIN"/>
    <s v=""/>
    <n v="0"/>
    <n v="3.4590000000000001"/>
    <s v="20231"/>
    <x v="1"/>
    <x v="0"/>
    <s v="W/oth"/>
    <s v="R"/>
    <n v="1"/>
    <s v="-"/>
    <s v="Sydnei.Lewis@colorado.edu"/>
    <s v="11766 Cherry Dr"/>
    <s v="-"/>
    <s v="-"/>
    <s v="Thornton"/>
    <s v="CO"/>
    <s v="80233-5137"/>
    <s v="USA"/>
    <s v="11766 Cherry Dr"/>
    <s v="-"/>
    <s v="-"/>
    <s v="Thornton"/>
    <s v="CO"/>
    <s v="80233-5137"/>
    <s v="USA"/>
  </r>
  <r>
    <s v="109409290"/>
    <s v="Martinez,Maximillian D"/>
    <x v="1"/>
    <x v="0"/>
    <s v=""/>
    <s v=""/>
    <n v="0"/>
    <n v="3.3130000000000002"/>
    <s v="20231"/>
    <x v="0"/>
    <x v="1"/>
    <s v="HsA"/>
    <s v="R"/>
    <n v="0"/>
    <s v="-"/>
    <s v="Maximillian.Martinez@colorado.edu"/>
    <s v="3197 Lem St"/>
    <s v="-"/>
    <s v="-"/>
    <s v="Colorado City"/>
    <s v="CO"/>
    <s v="81019"/>
    <s v="USA"/>
    <s v="PO Box 20140"/>
    <s v="-"/>
    <s v="-"/>
    <s v="Colorado City"/>
    <s v="CO"/>
    <s v="81019-2140"/>
    <s v="USA"/>
  </r>
  <r>
    <s v="109409413"/>
    <s v="Mellett,Sarah"/>
    <x v="1"/>
    <x v="23"/>
    <s v=""/>
    <s v=""/>
    <n v="0"/>
    <n v="3.762"/>
    <s v="20231"/>
    <x v="1"/>
    <x v="0"/>
    <s v="W/oth"/>
    <s v="R"/>
    <n v="0"/>
    <s v="-"/>
    <s v="Sarah.Mellett@colorado.edu"/>
    <s v="7944 Tangleoak Ln"/>
    <s v="-"/>
    <s v="-"/>
    <s v="Castle Pines"/>
    <s v="CO"/>
    <s v="80108-9299"/>
    <s v="USA"/>
    <s v="7944 Tangleoak Ln"/>
    <s v="-"/>
    <s v="-"/>
    <s v="Castle Pines"/>
    <s v="CO"/>
    <s v="80108-9299"/>
    <s v="USA"/>
  </r>
  <r>
    <s v="109409860"/>
    <s v="Popich,Derek Justin"/>
    <x v="1"/>
    <x v="0"/>
    <s v=""/>
    <s v=""/>
    <n v="0"/>
    <n v="3.0150000000000001"/>
    <s v="20231"/>
    <x v="0"/>
    <x v="1"/>
    <s v="HsA"/>
    <s v="R"/>
    <n v="0"/>
    <s v="-"/>
    <s v="Derek.Popich@colorado.edu"/>
    <s v="13359 Fawn Ct"/>
    <s v="-"/>
    <s v="-"/>
    <s v="Broomfield"/>
    <s v="CO"/>
    <s v="80020"/>
    <s v="USA"/>
    <s v="13359 Fawn Ct"/>
    <s v="-"/>
    <s v="-"/>
    <s v="Broomfield"/>
    <s v="CO"/>
    <s v="80020"/>
    <s v="USA"/>
  </r>
  <r>
    <s v="109409863"/>
    <s v="Popich,Jason Andrew"/>
    <x v="1"/>
    <x v="0"/>
    <s v=""/>
    <s v=""/>
    <n v="0"/>
    <n v="3.2760000000000002"/>
    <s v="20231"/>
    <x v="0"/>
    <x v="1"/>
    <s v="HsA"/>
    <s v="R"/>
    <n v="0"/>
    <s v="-"/>
    <s v="japo3240@Colorado.EDU"/>
    <s v="1243 W 136th Ln"/>
    <s v="-"/>
    <s v="-"/>
    <s v="Broomfield"/>
    <s v="CO"/>
    <s v="80023-8913"/>
    <s v="USA"/>
    <s v="1243 W 136th Ln"/>
    <s v="-"/>
    <s v="-"/>
    <s v="Broomfield"/>
    <s v="CO"/>
    <s v="80023-8913"/>
    <s v="USA"/>
  </r>
  <r>
    <s v="109410094"/>
    <s v="Rohlman,Heath Walker"/>
    <x v="1"/>
    <x v="4"/>
    <s v=""/>
    <s v=""/>
    <n v="0"/>
    <n v="3.867"/>
    <s v="20231"/>
    <x v="0"/>
    <x v="0"/>
    <s v="W/oth"/>
    <s v="R"/>
    <n v="0"/>
    <s v="-"/>
    <s v="Heath.Rohlman@Colorado.EDU"/>
    <s v="14569 Vine St"/>
    <s v="-"/>
    <s v="-"/>
    <s v="Thornton"/>
    <s v="CO"/>
    <s v="80602-7381"/>
    <s v="USA"/>
    <s v="14569 Vine St"/>
    <s v="-"/>
    <s v="-"/>
    <s v="Thornton"/>
    <s v="CO"/>
    <s v="80602-7381"/>
    <s v="USA"/>
  </r>
  <r>
    <s v="109410316"/>
    <s v="Sharpes,Joshua L"/>
    <x v="1"/>
    <x v="5"/>
    <s v=""/>
    <s v=""/>
    <n v="0"/>
    <n v="2.7030000000000003"/>
    <s v="20231"/>
    <x v="0"/>
    <x v="0"/>
    <s v="W/oth"/>
    <s v="R"/>
    <n v="1"/>
    <s v="-"/>
    <s v="Joshua.Sharpes@colorado.edu"/>
    <s v="3906 Hammans Ct"/>
    <s v="-"/>
    <s v="-"/>
    <s v="Loveland"/>
    <s v="CO"/>
    <s v="80537-7465"/>
    <s v="USA"/>
    <s v="370 S 43rd St"/>
    <s v="-"/>
    <s v="-"/>
    <s v="Boulder"/>
    <s v="CO"/>
    <s v="80305"/>
    <s v="USA"/>
  </r>
  <r>
    <s v="109410328"/>
    <s v="Shaver,Nathan Scott"/>
    <x v="1"/>
    <x v="4"/>
    <s v=""/>
    <s v=""/>
    <n v="0"/>
    <n v="3.1320000000000001"/>
    <s v="20231"/>
    <x v="0"/>
    <x v="0"/>
    <s v="W/oth"/>
    <s v="R"/>
    <n v="0"/>
    <s v="-"/>
    <s v="Nathan.Shaver@Colorado.EDU"/>
    <s v="460 E 133rd Way"/>
    <s v="-"/>
    <s v="-"/>
    <s v="Thornton"/>
    <s v="CO"/>
    <s v="80241-1725"/>
    <s v="USA"/>
    <s v="460 E 133rd Way"/>
    <s v="-"/>
    <s v="-"/>
    <s v="Thornton"/>
    <s v="CO"/>
    <s v="80241-1725"/>
    <s v="USA"/>
  </r>
  <r>
    <s v="109410586"/>
    <s v="Tamayo,Albert"/>
    <x v="1"/>
    <x v="4"/>
    <s v=""/>
    <s v=""/>
    <n v="0"/>
    <n v="3.3780000000000001"/>
    <s v="20231"/>
    <x v="0"/>
    <x v="1"/>
    <s v="HsA"/>
    <s v="R"/>
    <n v="1"/>
    <s v="-"/>
    <s v="Albert.Tamayo@colorado.edu"/>
    <s v="13413 Ivy St"/>
    <s v="-"/>
    <s v="-"/>
    <s v="Thornton"/>
    <s v="CO"/>
    <s v="80602-9222"/>
    <s v="USA"/>
    <s v="13413 Ivy St"/>
    <s v="-"/>
    <s v="-"/>
    <s v="Thornton"/>
    <s v="CO"/>
    <s v="80602-9222"/>
    <s v="USA"/>
  </r>
  <r>
    <s v="109410601"/>
    <s v="Telang,Chirag P"/>
    <x v="1"/>
    <x v="4"/>
    <s v=""/>
    <s v=""/>
    <n v="0"/>
    <n v="3.64"/>
    <s v="20231"/>
    <x v="0"/>
    <x v="5"/>
    <s v="AsA"/>
    <s v="R"/>
    <n v="0"/>
    <s v="-"/>
    <s v="Chirag.Telang@colorado.edu"/>
    <s v="3068 E 143rd Ave"/>
    <s v="-"/>
    <s v="-"/>
    <s v="Thornton"/>
    <s v="CO"/>
    <s v="80602-8867"/>
    <s v="USA"/>
    <s v="3068 E 143rd Ave"/>
    <s v="-"/>
    <s v="-"/>
    <s v="Thornton"/>
    <s v="CO"/>
    <s v="80602-8867"/>
    <s v="USA"/>
  </r>
  <r>
    <s v="109410607"/>
    <s v="Temby,Ethan Alexander"/>
    <x v="1"/>
    <x v="0"/>
    <s v=""/>
    <s v=""/>
    <n v="0"/>
    <n v="3.7280000000000002"/>
    <s v="20231"/>
    <x v="0"/>
    <x v="0"/>
    <s v="W/oth"/>
    <s v="R"/>
    <n v="0"/>
    <s v="-"/>
    <s v="Ethan.Temby@Colorado.EDU"/>
    <s v="3191 Promontory Peak Dr"/>
    <s v="2228 Canyon Blvd"/>
    <s v="-"/>
    <s v="Colorado Springs"/>
    <s v="CO"/>
    <s v="80920"/>
    <s v="USA"/>
    <s v="3191 Promontory Peak Dr"/>
    <s v="-"/>
    <s v="-"/>
    <s v="Colorado Springs"/>
    <s v="CO"/>
    <s v="80920"/>
    <s v="USA"/>
  </r>
  <r>
    <s v="109410727"/>
    <s v="Truong,Michael"/>
    <x v="4"/>
    <x v="4"/>
    <s v=""/>
    <s v=""/>
    <n v="0"/>
    <n v="3.5460000000000003"/>
    <s v="20231"/>
    <x v="0"/>
    <x v="5"/>
    <s v="AsA"/>
    <s v="R"/>
    <n v="1"/>
    <s v="-"/>
    <s v="Michael.Truong@colorado.edu"/>
    <s v="12467 Forest View St"/>
    <s v="-"/>
    <s v="-"/>
    <s v="Broomfield"/>
    <s v="CO"/>
    <s v="80020-7937"/>
    <s v="USA"/>
    <s v="12467 Forest View St"/>
    <s v="-"/>
    <s v="-"/>
    <s v="Broomfield"/>
    <s v="CO"/>
    <s v="80020-7937"/>
    <s v="USA"/>
  </r>
  <r>
    <s v="109410859"/>
    <s v="Wang,Ethan"/>
    <x v="1"/>
    <x v="13"/>
    <s v=""/>
    <s v=""/>
    <n v="0"/>
    <n v="3.7370000000000001"/>
    <s v="20231"/>
    <x v="0"/>
    <x v="5"/>
    <s v="AsA"/>
    <s v="R"/>
    <n v="0"/>
    <s v="-"/>
    <s v="Ethan.Wang@colorado.edu"/>
    <s v="204 29th street"/>
    <s v="-"/>
    <s v="-"/>
    <s v="Boulder"/>
    <s v="CO"/>
    <s v="80305"/>
    <s v="USA"/>
    <s v="204 29th street"/>
    <s v="-"/>
    <s v="-"/>
    <s v="Boulder"/>
    <s v="CO"/>
    <s v="80305"/>
    <s v="USA"/>
  </r>
  <r>
    <s v="109411144"/>
    <s v="Alawadhi,Jumanah S M N"/>
    <x v="1"/>
    <x v="11"/>
    <s v=""/>
    <s v=""/>
    <n v="0"/>
    <n v="3.33"/>
    <s v="20231"/>
    <x v="1"/>
    <x v="3"/>
    <s v="FoN"/>
    <s v="N"/>
    <n v="0"/>
    <s v="Kuwait"/>
    <s v="Jumanah.Alawadhi@Colorado.EDU"/>
    <s v="SABAH ALSALEM"/>
    <s v="BLOCK 4 ST 15"/>
    <s v="HOUSE NO. 1"/>
    <s v="KUWAIT CITY"/>
    <s v="-"/>
    <s v="44000"/>
    <s v="KWT"/>
    <s v="1925 30th st"/>
    <s v="Apt 158"/>
    <s v="-"/>
    <s v="Boulder"/>
    <s v="CO"/>
    <s v="80301"/>
    <s v="USA"/>
  </r>
  <r>
    <s v="109411177"/>
    <s v="Hudson,Caileigh N"/>
    <x v="1"/>
    <x v="13"/>
    <s v=""/>
    <s v=""/>
    <n v="0"/>
    <n v="3.7170000000000001"/>
    <s v="20231"/>
    <x v="1"/>
    <x v="0"/>
    <s v="W/oth"/>
    <s v="R"/>
    <n v="0"/>
    <s v="-"/>
    <s v="Caileigh.Hudson@Colorado.EDU"/>
    <s v="1633 Woodward St"/>
    <s v="-"/>
    <s v="-"/>
    <s v="Erie"/>
    <s v="CO"/>
    <s v="80516-7529"/>
    <s v="USA"/>
    <s v="1633 Woodward St"/>
    <s v="-"/>
    <s v="-"/>
    <s v="Erie"/>
    <s v="CO"/>
    <s v="80516-7529"/>
    <s v="USA"/>
  </r>
  <r>
    <s v="109412698"/>
    <s v="Tiffany,Walker Leon"/>
    <x v="1"/>
    <x v="0"/>
    <s v=""/>
    <s v=""/>
    <n v="0"/>
    <n v="3.673"/>
    <s v="20231"/>
    <x v="0"/>
    <x v="0"/>
    <s v="W/oth"/>
    <s v="R"/>
    <n v="0"/>
    <s v="-"/>
    <s v="Walker.Tiffany@colorado.edu"/>
    <s v="17750 CO-83"/>
    <s v="-"/>
    <s v="-"/>
    <s v="Colorado Springs"/>
    <s v="CO"/>
    <s v="80908"/>
    <s v="USA"/>
    <s v="17750 CO-83"/>
    <s v="-"/>
    <s v="-"/>
    <s v="Colorado Springs"/>
    <s v="CO"/>
    <s v="80908"/>
    <s v="USA"/>
  </r>
  <r>
    <s v="109413418"/>
    <s v="AlSaleem,Hamad"/>
    <x v="1"/>
    <x v="12"/>
    <s v=""/>
    <s v=""/>
    <n v="0"/>
    <n v="3.25"/>
    <s v="20231"/>
    <x v="0"/>
    <x v="3"/>
    <s v="FoN"/>
    <s v="N"/>
    <n v="0"/>
    <s v="Kuwait"/>
    <s v="Hamad.Alsaleem@Colorado.EDU"/>
    <s v="Block 5, Street 8, House 26"/>
    <s v="-"/>
    <s v="-"/>
    <s v="Mubarak Alkabeer"/>
    <s v="-"/>
    <s v="47065"/>
    <s v="KWT"/>
    <s v="369 Eldorado Blvd Unit 322"/>
    <s v="-"/>
    <s v="-"/>
    <s v="Broomfield"/>
    <s v="CO"/>
    <s v="80021-3766"/>
    <s v="USA"/>
  </r>
  <r>
    <s v="109413781"/>
    <s v="AlBannai,Nouf"/>
    <x v="1"/>
    <x v="5"/>
    <s v=""/>
    <s v=""/>
    <n v="0"/>
    <n v="3.0340000000000003"/>
    <s v="20231"/>
    <x v="1"/>
    <x v="3"/>
    <s v="FoN"/>
    <s v="N"/>
    <n v="0"/>
    <s v="Kuwait"/>
    <s v="Nouf.Albannai@Colorado.EDU"/>
    <s v="1925 30th St Apt 364"/>
    <s v="-"/>
    <s v="-"/>
    <s v="Boulder"/>
    <s v="CO"/>
    <s v="80301-3053"/>
    <s v="USA"/>
    <s v="1925 30th St Apt 364"/>
    <s v="-"/>
    <s v="-"/>
    <s v="Boulder"/>
    <s v="CO"/>
    <s v="80301-3053"/>
    <s v="USA"/>
  </r>
  <r>
    <s v="109414273"/>
    <s v="Ramadhan,Aysha"/>
    <x v="1"/>
    <x v="11"/>
    <s v=""/>
    <s v=""/>
    <n v="0"/>
    <n v="3.4090000000000003"/>
    <s v="20231"/>
    <x v="1"/>
    <x v="3"/>
    <s v="FoN"/>
    <s v="N"/>
    <n v="0"/>
    <s v="Kuwait"/>
    <s v="Aysha.Ramadhan@Colorado.EDU"/>
    <s v="2130 30th st apt 3110"/>
    <s v="-"/>
    <s v="-"/>
    <s v="Boulder"/>
    <s v="CO"/>
    <s v="80301-3063"/>
    <s v="USA"/>
    <s v="2130 30th st apt 3110"/>
    <s v="-"/>
    <s v="-"/>
    <s v="Boulder"/>
    <s v="CO"/>
    <s v="80301-3063"/>
    <s v="USA"/>
  </r>
  <r>
    <s v="109414351"/>
    <s v="Streeter,Robert"/>
    <x v="3"/>
    <x v="7"/>
    <s v=""/>
    <s v=""/>
    <n v="0"/>
    <n v="3.9570000000000003"/>
    <s v="20231"/>
    <x v="0"/>
    <x v="0"/>
    <s v="W/oth"/>
    <s v="R"/>
    <m/>
    <s v="-"/>
    <s v="Robert.Streeter@colorado.edu"/>
    <s v="11045 Huron St."/>
    <s v="Unit 605"/>
    <s v="-"/>
    <s v="Northglenn"/>
    <s v="CO"/>
    <s v="80234"/>
    <s v="USA"/>
    <s v="11045 Huron St."/>
    <s v="Unit 605"/>
    <s v="-"/>
    <s v="Northglenn"/>
    <s v="CO"/>
    <s v="80234"/>
    <s v="USA"/>
  </r>
  <r>
    <s v="109416583"/>
    <s v="Mavromatis,Nicolas A."/>
    <x v="1"/>
    <x v="1"/>
    <s v=""/>
    <s v=""/>
    <n v="0"/>
    <n v="4"/>
    <s v="20231"/>
    <x v="0"/>
    <x v="0"/>
    <s v="W/oth"/>
    <s v="N"/>
    <n v="0"/>
    <s v="-"/>
    <s v="Nicolas.Mavromatis@Colorado.EDU"/>
    <s v="128 Woodhaven Pl"/>
    <s v="-"/>
    <s v="-"/>
    <s v="Oberlin"/>
    <s v="OH"/>
    <s v="44074-1449"/>
    <s v="USA"/>
    <s v="128 Woodhaven Pl"/>
    <s v="-"/>
    <s v="-"/>
    <s v="Oberlin"/>
    <s v="OH"/>
    <s v="44074-1449"/>
    <s v="USA"/>
  </r>
  <r>
    <s v="109416658"/>
    <s v="Fu,Youhan"/>
    <x v="0"/>
    <x v="17"/>
    <s v=""/>
    <s v=""/>
    <n v="0"/>
    <m/>
    <s v="20227"/>
    <x v="0"/>
    <x v="3"/>
    <s v="FoN"/>
    <s v="U"/>
    <m/>
    <s v="China"/>
    <s v="Youhan.Fu@Colorado.EDU"/>
    <s v="5 Hanna Ave - Suite 619"/>
    <s v="-"/>
    <s v="-"/>
    <s v="Toronto"/>
    <s v="ON"/>
    <s v="M6K0B3"/>
    <s v="CAN"/>
    <s v="5 Hanna Avenue, Suite 619"/>
    <s v="-"/>
    <s v="-"/>
    <s v="Toronto"/>
    <s v="ON"/>
    <s v="M6K0B3"/>
    <s v="CAN"/>
  </r>
  <r>
    <s v="109418050"/>
    <s v="Salehi Pour,Rouzbeh"/>
    <x v="1"/>
    <x v="1"/>
    <s v=""/>
    <s v=""/>
    <n v="0"/>
    <n v="3.907"/>
    <s v="20227"/>
    <x v="0"/>
    <x v="0"/>
    <s v="W/oth"/>
    <s v="N"/>
    <n v="0"/>
    <s v="Canada"/>
    <s v="Rouzbeh.SalehiPour@Colorado.EDU"/>
    <s v="3608-2311 Beta Ave."/>
    <s v="-"/>
    <s v="-"/>
    <s v="Burnaby"/>
    <s v="BC"/>
    <s v="V5C 0M1"/>
    <s v="CAN"/>
    <s v="3608-2311 Beta Ave."/>
    <s v="-"/>
    <s v="-"/>
    <s v="Burnaby"/>
    <s v="BC"/>
    <s v="V5C 0M1"/>
    <s v="CAN"/>
  </r>
  <r>
    <s v="109418389"/>
    <s v="Lee,Seungjin"/>
    <x v="0"/>
    <x v="4"/>
    <s v="IST"/>
    <s v=""/>
    <n v="0"/>
    <n v="3.8160000000000003"/>
    <s v="20227"/>
    <x v="0"/>
    <x v="3"/>
    <s v="FoN"/>
    <s v="N"/>
    <m/>
    <s v="Korea, Republic of"/>
    <s v="david.lee.seungjin@colorado.edu"/>
    <s v="575 Village Dr."/>
    <s v="#A (#15A)"/>
    <s v="-"/>
    <s v="Carlsbad"/>
    <s v="CA"/>
    <s v="92008"/>
    <s v="USA"/>
    <s v="575 Village Dr."/>
    <s v="#A (#15A)"/>
    <s v="-"/>
    <s v="Carlsbad"/>
    <s v="CA"/>
    <s v="92008"/>
    <s v="USA"/>
  </r>
  <r>
    <s v="109418398"/>
    <s v="Higgins,Andrew Raymond"/>
    <x v="4"/>
    <x v="8"/>
    <s v=""/>
    <s v=""/>
    <n v="0"/>
    <n v="3.8050000000000002"/>
    <s v="20227"/>
    <x v="0"/>
    <x v="0"/>
    <s v="W/oth"/>
    <s v="R"/>
    <n v="1"/>
    <s v="-"/>
    <s v="Andrew.R.Higgins@Colorado.EDU"/>
    <s v="5184 E 119th Way"/>
    <s v="-"/>
    <s v="-"/>
    <s v="Thornton"/>
    <s v="CO"/>
    <s v="80233"/>
    <s v="USA"/>
    <s v="5184 E 119th Way"/>
    <s v="-"/>
    <s v="-"/>
    <s v="Thornton"/>
    <s v="CO"/>
    <s v="80233"/>
    <s v="USA"/>
  </r>
  <r>
    <s v="109421035"/>
    <s v="Hajji,Yosiff"/>
    <x v="1"/>
    <x v="16"/>
    <s v=""/>
    <s v=""/>
    <n v="0"/>
    <n v="3.5020000000000002"/>
    <s v="20231"/>
    <x v="0"/>
    <x v="3"/>
    <s v="FoN"/>
    <s v="N"/>
    <n v="0"/>
    <s v="Kuwait"/>
    <s v="Yosiff.Hajji@Colorado.EDU"/>
    <s v="Block 5, Street 7, House 16"/>
    <s v="-"/>
    <s v="-"/>
    <s v="Alqurain"/>
    <s v="-"/>
    <s v="47045"/>
    <s v="KWT"/>
    <s v="Block 5, Street 7, House 16"/>
    <s v="-"/>
    <s v="-"/>
    <s v="Alqurain"/>
    <s v="-"/>
    <s v="47045"/>
    <s v="KWT"/>
  </r>
  <r>
    <s v="109421167"/>
    <s v="Lababidi,Sami"/>
    <x v="1"/>
    <x v="4"/>
    <s v=""/>
    <s v=""/>
    <n v="0"/>
    <n v="3.2360000000000002"/>
    <s v="20227"/>
    <x v="0"/>
    <x v="6"/>
    <s v="W/oth"/>
    <s v="R"/>
    <n v="1"/>
    <s v="Syrian Arab Republic"/>
    <s v="Sami.Lababidi@colorado.edu"/>
    <s v="12965 W 85th Pl"/>
    <s v="-"/>
    <s v="-"/>
    <s v="Arvada"/>
    <s v="CO"/>
    <s v="80005"/>
    <s v="USA"/>
    <s v="12965 W 85th Pl"/>
    <s v="-"/>
    <s v="-"/>
    <s v="Arvada"/>
    <s v="CO"/>
    <s v="80005"/>
    <s v="USA"/>
  </r>
  <r>
    <s v="109422898"/>
    <s v="Mossel,Evan Tyler"/>
    <x v="1"/>
    <x v="3"/>
    <s v=""/>
    <s v=""/>
    <n v="0"/>
    <n v="3.673"/>
    <s v="20231"/>
    <x v="0"/>
    <x v="0"/>
    <s v="W/oth"/>
    <s v="R"/>
    <n v="0"/>
    <s v="-"/>
    <s v="Evan.Mossel@Colorado.EDU"/>
    <s v="5703 Falling Water Dr"/>
    <s v="-"/>
    <s v="-"/>
    <s v="Fort Collins"/>
    <s v="CO"/>
    <s v="80528-7023"/>
    <s v="USA"/>
    <s v="5703 Falling Water Dr"/>
    <s v="-"/>
    <s v="-"/>
    <s v="Fort Collins"/>
    <s v="CO"/>
    <s v="80528-7023"/>
    <s v="USA"/>
  </r>
  <r>
    <s v="109423084"/>
    <s v="Schnelker,Tyler Jacob"/>
    <x v="4"/>
    <x v="4"/>
    <s v=""/>
    <s v=""/>
    <n v="0"/>
    <n v="3.2240000000000002"/>
    <s v="20231"/>
    <x v="0"/>
    <x v="0"/>
    <s v="W/oth"/>
    <s v="N"/>
    <n v="0"/>
    <s v="-"/>
    <s v="Tyler.Schnelker@colorado.edu"/>
    <s v="5512 Winding Brook Ln"/>
    <s v="-"/>
    <s v="-"/>
    <s v="Valrico"/>
    <s v="FL"/>
    <s v="33596-7958"/>
    <s v="USA"/>
    <s v="5512 Winding Brook Ln"/>
    <s v="-"/>
    <s v="-"/>
    <s v="Valrico"/>
    <s v="FL"/>
    <s v="33596-7958"/>
    <s v="USA"/>
  </r>
  <r>
    <s v="109424800"/>
    <s v="Gale,Skylar Carolyn"/>
    <x v="1"/>
    <x v="15"/>
    <s v=""/>
    <s v=""/>
    <n v="0"/>
    <n v="3.8150000000000004"/>
    <s v="20231"/>
    <x v="1"/>
    <x v="2"/>
    <s v="Two"/>
    <s v="R"/>
    <n v="0"/>
    <s v="-"/>
    <s v="Skylar.Gale@colorado.edu"/>
    <s v="2817 Keystone Dr"/>
    <s v="-"/>
    <s v="-"/>
    <s v="Evergreen"/>
    <s v="CO"/>
    <s v="80439-9435"/>
    <s v="USA"/>
    <s v="2817 Keystone Drive"/>
    <s v="-"/>
    <s v="-"/>
    <s v="Evergreen"/>
    <s v="CO"/>
    <s v="80439"/>
    <s v="USA"/>
  </r>
  <r>
    <s v="109425514"/>
    <s v="Shelton,Alec Aaron"/>
    <x v="1"/>
    <x v="3"/>
    <s v=""/>
    <s v=""/>
    <n v="0"/>
    <n v="3.7710000000000004"/>
    <s v="20231"/>
    <x v="0"/>
    <x v="0"/>
    <s v="W/oth"/>
    <s v="R"/>
    <n v="1"/>
    <s v="-"/>
    <s v="Alec.Shelton@Colorado.EDU"/>
    <s v="1300 30th Street"/>
    <s v="Apt#  B1-32"/>
    <s v="-"/>
    <s v="Boulder"/>
    <s v="CO"/>
    <s v="80303"/>
    <s v="USA"/>
    <s v="1300 30th Street"/>
    <s v="Apt#  B1-32"/>
    <s v="-"/>
    <s v="Boulder"/>
    <s v="CO"/>
    <s v="80303"/>
    <s v="USA"/>
  </r>
  <r>
    <s v="109431124"/>
    <s v="Scribner,Hugh Ephraim"/>
    <x v="1"/>
    <x v="14"/>
    <s v=""/>
    <s v=""/>
    <n v="0"/>
    <n v="3.8820000000000001"/>
    <s v="20231"/>
    <x v="0"/>
    <x v="1"/>
    <s v="HsA"/>
    <s v="R"/>
    <n v="0"/>
    <s v="-"/>
    <s v="Hugh.Scribner@Colorado.EDU"/>
    <s v="306 27th street"/>
    <s v="-"/>
    <s v="-"/>
    <s v="Boulder"/>
    <s v="CO"/>
    <s v="80305"/>
    <s v="USA"/>
    <s v="306 27th street"/>
    <s v="-"/>
    <s v="-"/>
    <s v="Boulder"/>
    <s v="CO"/>
    <s v="80305"/>
    <s v="USA"/>
  </r>
  <r>
    <s v="109431124"/>
    <s v="Scribner,Hugh Ephraim"/>
    <x v="1"/>
    <x v="3"/>
    <s v=""/>
    <s v=""/>
    <n v="0"/>
    <n v="3.8820000000000001"/>
    <s v="20231"/>
    <x v="0"/>
    <x v="1"/>
    <s v="HsA"/>
    <s v="R"/>
    <n v="0"/>
    <s v="-"/>
    <s v="Hugh.Scribner@Colorado.EDU"/>
    <s v="306 27th street"/>
    <s v="-"/>
    <s v="-"/>
    <s v="Boulder"/>
    <s v="CO"/>
    <s v="80305"/>
    <s v="USA"/>
    <s v="306 27th street"/>
    <s v="-"/>
    <s v="-"/>
    <s v="Boulder"/>
    <s v="CO"/>
    <s v="80305"/>
    <s v="USA"/>
  </r>
  <r>
    <s v="109431166"/>
    <s v="Duong,Vera Anh"/>
    <x v="1"/>
    <x v="4"/>
    <s v=""/>
    <s v=""/>
    <n v="0"/>
    <n v="3.8420000000000001"/>
    <s v="20231"/>
    <x v="1"/>
    <x v="5"/>
    <s v="AsA"/>
    <s v="R"/>
    <n v="0"/>
    <s v="-"/>
    <s v="Vera.Duong@Colorado.EDU"/>
    <s v="3535 E 143rd Ave"/>
    <s v="-"/>
    <s v="-"/>
    <s v="Thornton"/>
    <s v="CO"/>
    <s v="80602"/>
    <s v="USA"/>
    <s v="3535 E 143rd Ave"/>
    <s v="-"/>
    <s v="-"/>
    <s v="Thornton"/>
    <s v="CO"/>
    <s v="80602"/>
    <s v="USA"/>
  </r>
  <r>
    <s v="109433029"/>
    <s v="Babet,Simone Vega"/>
    <x v="1"/>
    <x v="6"/>
    <s v="1MSC"/>
    <s v=""/>
    <n v="0"/>
    <n v="3.52"/>
    <s v="20227"/>
    <x v="1"/>
    <x v="0"/>
    <s v="W/oth"/>
    <s v="R"/>
    <n v="0"/>
    <s v="-"/>
    <s v="Simone.Babet@colorado.edu"/>
    <s v="89 Summit County Road 535"/>
    <s v="-"/>
    <s v="-"/>
    <s v="Breckenridge"/>
    <s v="CO"/>
    <s v="80424-1031"/>
    <s v="USA"/>
    <s v="PO Box 1031"/>
    <s v="-"/>
    <s v="-"/>
    <s v="Breckenridge"/>
    <s v="CO"/>
    <s v="80424-1031"/>
    <s v="USA"/>
  </r>
  <r>
    <s v="109434166"/>
    <s v="Bashar,Mohammad Zobair Ibne"/>
    <x v="3"/>
    <x v="6"/>
    <s v="CEM"/>
    <s v=""/>
    <n v="0"/>
    <n v="3.9250000000000003"/>
    <s v="20224"/>
    <x v="0"/>
    <x v="3"/>
    <s v="FoN"/>
    <s v="N"/>
    <m/>
    <s v="Bangladesh"/>
    <s v="Mohammad.Bashar@Colorado.EDU"/>
    <s v="13281 E 110th Pl"/>
    <s v="-"/>
    <s v="-"/>
    <s v="Commerce City"/>
    <s v="CO"/>
    <s v="80022"/>
    <s v="USA"/>
    <s v="13281 E 110th Pl"/>
    <s v="-"/>
    <s v="-"/>
    <s v="Commerce City"/>
    <s v="CO"/>
    <s v="80022"/>
    <s v="USA"/>
  </r>
  <r>
    <s v="109434862"/>
    <s v="Subramanian,Pranav"/>
    <x v="1"/>
    <x v="14"/>
    <s v=""/>
    <s v=""/>
    <n v="0"/>
    <n v="3.9780000000000002"/>
    <s v="20231"/>
    <x v="0"/>
    <x v="5"/>
    <s v="AsA"/>
    <s v="R"/>
    <n v="0"/>
    <s v="-"/>
    <s v="Pranav.Subramanian@colorado.edu"/>
    <s v="7952 S. Kewaunee Way"/>
    <s v="-"/>
    <s v="-"/>
    <s v="Centennial"/>
    <s v="CO"/>
    <s v="80016-3809"/>
    <s v="USA"/>
    <s v="7952 S. Kewaunee Way"/>
    <s v="-"/>
    <s v="-"/>
    <s v="Centennial"/>
    <s v="CO"/>
    <s v="80016-3809"/>
    <s v="USA"/>
  </r>
  <r>
    <s v="109434862"/>
    <s v="Subramanian,Pranav"/>
    <x v="1"/>
    <x v="4"/>
    <s v="C-CSENP"/>
    <s v=""/>
    <n v="1"/>
    <n v="3.9780000000000002"/>
    <s v="20231"/>
    <x v="0"/>
    <x v="5"/>
    <s v="AsA"/>
    <s v="R"/>
    <n v="0"/>
    <s v="-"/>
    <s v="Pranav.Subramanian@colorado.edu"/>
    <s v="7952 S. Kewaunee Way"/>
    <s v="-"/>
    <s v="-"/>
    <s v="Centennial"/>
    <s v="CO"/>
    <s v="80016-3809"/>
    <s v="USA"/>
    <s v="7952 S. Kewaunee Way"/>
    <s v="-"/>
    <s v="-"/>
    <s v="Centennial"/>
    <s v="CO"/>
    <s v="80016-3809"/>
    <s v="USA"/>
  </r>
  <r>
    <s v="109436281"/>
    <s v="Vogel,Jacob A"/>
    <x v="1"/>
    <x v="4"/>
    <s v="1WCU"/>
    <s v=""/>
    <n v="0"/>
    <n v="3.4940000000000002"/>
    <s v="20231"/>
    <x v="0"/>
    <x v="0"/>
    <s v="W/oth"/>
    <s v="R"/>
    <n v="0"/>
    <s v="-"/>
    <s v="Jacob.Vogel@colorado.edu"/>
    <s v="412 N Iowa St"/>
    <s v="APT 101 S"/>
    <s v="-"/>
    <s v="Gunnison"/>
    <s v="CO"/>
    <s v="81230"/>
    <s v="USA"/>
    <s v="412 N Iowa St"/>
    <s v="APT 101 S"/>
    <s v="-"/>
    <s v="Gunnison"/>
    <s v="CO"/>
    <s v="81230"/>
    <s v="USA"/>
  </r>
  <r>
    <s v="109436323"/>
    <s v="Perkins,James Robert"/>
    <x v="1"/>
    <x v="0"/>
    <s v="C-ASEN"/>
    <s v=""/>
    <n v="1"/>
    <n v="3.7880000000000003"/>
    <s v="20231"/>
    <x v="0"/>
    <x v="0"/>
    <s v="W/oth"/>
    <s v="N"/>
    <n v="0"/>
    <s v="-"/>
    <s v="James.Perkins@colorado.edu"/>
    <s v="1603 Cottonwood Drive"/>
    <s v="Unit J"/>
    <s v="-"/>
    <s v="Louisville"/>
    <s v="CO"/>
    <s v="80027"/>
    <s v="USA"/>
    <s v="1603 Cottonwood Drive"/>
    <s v="Unit J"/>
    <s v="-"/>
    <s v="Louisville"/>
    <s v="CO"/>
    <s v="80027"/>
    <s v="USA"/>
  </r>
  <r>
    <s v="109436470"/>
    <s v="LaRocque,Mitchell Anthony"/>
    <x v="1"/>
    <x v="4"/>
    <s v="C-CSENP"/>
    <s v=""/>
    <n v="1"/>
    <n v="3.9340000000000002"/>
    <s v="20231"/>
    <x v="0"/>
    <x v="0"/>
    <s v="W/oth"/>
    <s v="R"/>
    <n v="0"/>
    <s v="-"/>
    <s v="Mitchell.Larocque@Colorado.EDU"/>
    <s v="1169 S ELIZABETH ST"/>
    <s v="-"/>
    <s v="-"/>
    <s v="DENVER"/>
    <s v="CO"/>
    <s v="80210-2001"/>
    <s v="USA"/>
    <s v="1169 S ELIZABETH ST"/>
    <s v="-"/>
    <s v="-"/>
    <s v="DENVER"/>
    <s v="CO"/>
    <s v="80210-2001"/>
    <s v="USA"/>
  </r>
  <r>
    <s v="109436485"/>
    <s v="Van Sickle,Max"/>
    <x v="1"/>
    <x v="4"/>
    <s v="C-CSENP"/>
    <s v=""/>
    <n v="1"/>
    <n v="3.8680000000000003"/>
    <s v="20231"/>
    <x v="0"/>
    <x v="0"/>
    <s v="W/oth"/>
    <s v="R"/>
    <n v="0"/>
    <s v="-"/>
    <s v="Maxwell.VanSickle@Colorado.EDU"/>
    <s v="2066 Albion St"/>
    <s v="-"/>
    <s v="-"/>
    <s v="Denver"/>
    <s v="CO"/>
    <s v="80207-3706"/>
    <s v="USA"/>
    <s v="2066 Albion St"/>
    <s v="-"/>
    <s v="-"/>
    <s v="Denver"/>
    <s v="CO"/>
    <s v="80207-3706"/>
    <s v="USA"/>
  </r>
  <r>
    <s v="109437040"/>
    <s v="Lam,Antonia Sze Hei"/>
    <x v="1"/>
    <x v="23"/>
    <s v=""/>
    <s v=""/>
    <n v="0"/>
    <n v="3.9660000000000002"/>
    <s v="20231"/>
    <x v="1"/>
    <x v="5"/>
    <s v="AsA"/>
    <s v="R"/>
    <n v="0"/>
    <s v="-"/>
    <s v="Antonia.Lam@colorado.edu"/>
    <s v="7541 S Newport Ct"/>
    <s v="-"/>
    <s v="-"/>
    <s v="Centennial"/>
    <s v="CO"/>
    <s v="80112-2510"/>
    <s v="USA"/>
    <s v="7541 S Newport Ct"/>
    <s v="-"/>
    <s v="-"/>
    <s v="Centennial"/>
    <s v="CO"/>
    <s v="80112-2510"/>
    <s v="USA"/>
  </r>
  <r>
    <s v="109437124"/>
    <s v="Tressler,Judah Jerome"/>
    <x v="0"/>
    <x v="16"/>
    <s v="C-EVENP"/>
    <s v=""/>
    <n v="1"/>
    <n v="3.7120000000000002"/>
    <s v="20231"/>
    <x v="0"/>
    <x v="3"/>
    <s v="FoN"/>
    <s v="N"/>
    <m/>
    <s v="India"/>
    <s v="Judah.Tressler@colorado.edu"/>
    <s v="2424 9th Avenue apt #5112"/>
    <s v="-"/>
    <s v="-"/>
    <s v="Longmont"/>
    <s v="CO"/>
    <s v="80503"/>
    <s v="USA"/>
    <s v="2424 9th Avenue apt #5112"/>
    <s v="-"/>
    <s v="-"/>
    <s v="Longmont"/>
    <s v="CO"/>
    <s v="80503"/>
    <s v="USA"/>
  </r>
  <r>
    <s v="109437688"/>
    <s v="White,Malaysha Dajour"/>
    <x v="2"/>
    <x v="2"/>
    <s v=""/>
    <s v=""/>
    <n v="0"/>
    <n v="3.61"/>
    <s v="20224"/>
    <x v="1"/>
    <x v="4"/>
    <s v="AfA"/>
    <s v="R"/>
    <m/>
    <s v="-"/>
    <s v="Malaysha.White@Colorado.EDU"/>
    <s v="625 Inca Street"/>
    <s v="Unit #1"/>
    <s v="-"/>
    <s v="Denver"/>
    <s v="CO"/>
    <s v="80204"/>
    <s v="USA"/>
    <s v="625 Inca Street"/>
    <s v="Unit #1"/>
    <s v="-"/>
    <s v="Denver"/>
    <s v="CO"/>
    <s v="80204"/>
    <s v="USA"/>
  </r>
  <r>
    <s v="109437694"/>
    <s v="Napoletano,Elena Rose"/>
    <x v="1"/>
    <x v="5"/>
    <s v=""/>
    <s v=""/>
    <n v="0"/>
    <n v="3.0870000000000002"/>
    <s v="20231"/>
    <x v="1"/>
    <x v="0"/>
    <s v="W/oth"/>
    <s v="N"/>
    <n v="0"/>
    <s v="-"/>
    <s v="Elena.Napoletano@Colorado.EDU"/>
    <s v="4505 Comanche Dr"/>
    <s v="Apt 2"/>
    <s v="-"/>
    <s v="Boulder"/>
    <s v="CO"/>
    <s v="80303"/>
    <s v="USA"/>
    <s v="4505 Comanche Dr"/>
    <s v="Apt 2"/>
    <s v="-"/>
    <s v="Boulder"/>
    <s v="CO"/>
    <s v="80303"/>
    <s v="USA"/>
  </r>
  <r>
    <s v="109437715"/>
    <s v="Wilson,Ricardo Aldolfo"/>
    <x v="1"/>
    <x v="22"/>
    <s v="CIV"/>
    <s v=""/>
    <n v="0"/>
    <n v="2.794"/>
    <s v="20231"/>
    <x v="0"/>
    <x v="1"/>
    <s v="HsA"/>
    <s v="R"/>
    <n v="0"/>
    <s v="-"/>
    <s v="Ricardo.Wilson@colorado.edu"/>
    <s v="4101 W 76th Ave"/>
    <s v="-"/>
    <s v="-"/>
    <s v="Westminster"/>
    <s v="CO"/>
    <s v="80030-4722"/>
    <s v="USA"/>
    <s v="4101 W 76th Ave"/>
    <s v="-"/>
    <s v="-"/>
    <s v="Westminster"/>
    <s v="CO"/>
    <s v="80030-4722"/>
    <s v="USA"/>
  </r>
  <r>
    <s v="109440607"/>
    <s v="Todd,Alexandra R"/>
    <x v="1"/>
    <x v="3"/>
    <s v=""/>
    <s v=""/>
    <n v="0"/>
    <n v="3.2430000000000003"/>
    <s v="20231"/>
    <x v="1"/>
    <x v="0"/>
    <s v="W/oth"/>
    <s v="R"/>
    <n v="1"/>
    <s v="-"/>
    <s v="Alexandra.Todd@colorado.edu"/>
    <s v="5405 Eldridge St"/>
    <s v="-"/>
    <s v="-"/>
    <s v="Arvada"/>
    <s v="CO"/>
    <s v="80002-1633"/>
    <s v="USA"/>
    <s v="5405 Eldridge St"/>
    <s v="-"/>
    <s v="-"/>
    <s v="Arvada"/>
    <s v="CO"/>
    <s v="80002-1633"/>
    <s v="USA"/>
  </r>
  <r>
    <s v="109440811"/>
    <s v="Niehaus,Elise Mayflower"/>
    <x v="1"/>
    <x v="23"/>
    <s v=""/>
    <s v=""/>
    <n v="0"/>
    <n v="3.4410000000000003"/>
    <s v="20231"/>
    <x v="1"/>
    <x v="0"/>
    <s v="W/oth"/>
    <s v="R"/>
    <n v="0"/>
    <s v="-"/>
    <s v="Elise.Niehaus@Colorado.EDU"/>
    <s v="640 S LASHLEY LN"/>
    <s v="Apt 301"/>
    <s v="-"/>
    <s v="Boulder"/>
    <s v="CO"/>
    <s v="80305"/>
    <s v="USA"/>
    <s v="640 S LASHLEY LN"/>
    <s v="Apt 301"/>
    <s v="-"/>
    <s v="Boulder"/>
    <s v="CO"/>
    <s v="80305"/>
    <s v="USA"/>
  </r>
  <r>
    <s v="109441438"/>
    <s v="Peloquin,Jason"/>
    <x v="0"/>
    <x v="0"/>
    <s v="C-ASENP"/>
    <s v=""/>
    <n v="1"/>
    <n v="3.8140000000000001"/>
    <s v="20231"/>
    <x v="0"/>
    <x v="0"/>
    <s v="W/oth"/>
    <s v="R"/>
    <m/>
    <s v="-"/>
    <s v="Jason.Peloquin@Colorado.EDU"/>
    <s v="891 14th Street"/>
    <s v="Apartment #3716"/>
    <s v="-"/>
    <s v="DENVER"/>
    <s v="CO"/>
    <s v="80202"/>
    <s v="USA"/>
    <s v="891 14th Street"/>
    <s v="Apartment #3716"/>
    <s v="-"/>
    <s v="DENVER"/>
    <s v="CO"/>
    <s v="80202"/>
    <s v="USA"/>
  </r>
  <r>
    <s v="109442239"/>
    <s v="Vis,Terry Peter"/>
    <x v="1"/>
    <x v="7"/>
    <s v=""/>
    <s v=""/>
    <n v="0"/>
    <n v="3.9540000000000002"/>
    <s v="20231"/>
    <x v="0"/>
    <x v="0"/>
    <s v="W/oth"/>
    <s v="R"/>
    <n v="0"/>
    <s v="-"/>
    <s v="Terry.Vis@colorado.edu"/>
    <s v="4355 Chippewa Dr"/>
    <s v="-"/>
    <s v="-"/>
    <s v="Boulder"/>
    <s v="CO"/>
    <s v="80303-3614"/>
    <s v="USA"/>
    <s v="505 27th Way Apt 519"/>
    <s v="-"/>
    <s v="-"/>
    <s v="Boulder"/>
    <s v="CO"/>
    <s v="80305-3350"/>
    <s v="USA"/>
  </r>
  <r>
    <s v="109443070"/>
    <s v="Andreasen,Emma Dianne"/>
    <x v="1"/>
    <x v="6"/>
    <s v="C-CVEN"/>
    <s v=""/>
    <n v="1"/>
    <n v="3.7120000000000002"/>
    <s v="20227"/>
    <x v="1"/>
    <x v="0"/>
    <s v="W/oth"/>
    <s v="N"/>
    <n v="0"/>
    <s v="-"/>
    <s v="Emma.Andreasen@colorado.edu"/>
    <s v="745 30th st apartment 1"/>
    <s v="-"/>
    <s v="-"/>
    <s v="Boulder"/>
    <s v="CO"/>
    <s v="80303"/>
    <s v="USA"/>
    <s v="-"/>
    <s v="-"/>
    <s v="-"/>
    <s v="-"/>
    <s v="-"/>
    <s v="-"/>
    <s v="-"/>
  </r>
  <r>
    <s v="109443142"/>
    <s v="Al Saaid,Danyah Mohammad"/>
    <x v="1"/>
    <x v="11"/>
    <s v=""/>
    <s v=""/>
    <n v="0"/>
    <n v="3.355"/>
    <s v="20231"/>
    <x v="1"/>
    <x v="0"/>
    <s v="W/oth"/>
    <s v="R"/>
    <n v="0"/>
    <s v="-"/>
    <s v="Danyah.AlSaaid@colorado.edu"/>
    <s v="4004 S Yosemite St"/>
    <s v="-"/>
    <s v="-"/>
    <s v="Denver"/>
    <s v="CO"/>
    <s v="80237"/>
    <s v="USA"/>
    <s v="4004 S Yosemite St"/>
    <s v="-"/>
    <s v="-"/>
    <s v="Denver"/>
    <s v="CO"/>
    <s v="80237"/>
    <s v="USA"/>
  </r>
  <r>
    <s v="109443670"/>
    <s v="McHugh,Benjamin Connor"/>
    <x v="1"/>
    <x v="0"/>
    <s v=""/>
    <s v=""/>
    <n v="0"/>
    <n v="3.5990000000000002"/>
    <s v="20231"/>
    <x v="0"/>
    <x v="0"/>
    <s v="W/oth"/>
    <s v="N"/>
    <n v="0"/>
    <s v="-"/>
    <s v="Benjamin.Mchugh@colorado.edu"/>
    <s v="2890 Pennsylvania Ave"/>
    <s v="-"/>
    <s v="-"/>
    <s v="Boulder"/>
    <s v="CO"/>
    <s v="80303"/>
    <s v="USA"/>
    <s v="2890 Pennsylvania Ave"/>
    <s v="-"/>
    <s v="-"/>
    <s v="Boulder"/>
    <s v="CO"/>
    <s v="80303"/>
    <s v="USA"/>
  </r>
  <r>
    <s v="109444369"/>
    <s v="Butler,Nicholas Kurt"/>
    <x v="4"/>
    <x v="4"/>
    <s v=""/>
    <s v=""/>
    <n v="0"/>
    <n v="3.9180000000000001"/>
    <s v="20227"/>
    <x v="0"/>
    <x v="0"/>
    <s v="W/oth"/>
    <s v="R"/>
    <n v="0"/>
    <s v="-"/>
    <s v="Nicholas.Butler-1@colorado.edu"/>
    <s v="9412 High Cliffe St"/>
    <s v="-"/>
    <s v="-"/>
    <s v="Highlands Ranch"/>
    <s v="CO"/>
    <s v="80129-6458"/>
    <s v="USA"/>
    <s v="9412 High Cliffe St"/>
    <s v="-"/>
    <s v="-"/>
    <s v="Highlnds Ranch"/>
    <s v="CO"/>
    <s v="80129-6458"/>
    <s v="USA"/>
  </r>
  <r>
    <s v="109444957"/>
    <s v="Nurge,Landon James"/>
    <x v="1"/>
    <x v="0"/>
    <s v=""/>
    <s v=""/>
    <n v="0"/>
    <n v="3.1890000000000001"/>
    <s v="20227"/>
    <x v="0"/>
    <x v="0"/>
    <s v="W/oth"/>
    <s v="N"/>
    <n v="0"/>
    <s v="-"/>
    <s v="Landon.Nurge@Colorado.EDU"/>
    <s v="30 Lake Creek Dr"/>
    <s v="B4972"/>
    <s v="-"/>
    <s v="Ketchum"/>
    <s v="ID"/>
    <s v="83340-4972"/>
    <s v="USA"/>
    <s v="30 Lake Creek Dr"/>
    <s v="B4972"/>
    <s v="-"/>
    <s v="Ketchum"/>
    <s v="ID"/>
    <s v="83340-4972"/>
    <s v="USA"/>
  </r>
  <r>
    <s v="109446100"/>
    <s v="Walker,Heather MacDonald"/>
    <x v="1"/>
    <x v="3"/>
    <s v=""/>
    <s v=""/>
    <n v="0"/>
    <n v="3.5880000000000001"/>
    <s v="20231"/>
    <x v="1"/>
    <x v="0"/>
    <s v="W/oth"/>
    <s v="R"/>
    <n v="0"/>
    <s v="-"/>
    <s v="Heather.Walker@Colorado.EDU"/>
    <s v="10885 W Half Moon Pass"/>
    <s v="-"/>
    <s v="-"/>
    <s v="Littleton"/>
    <s v="CO"/>
    <s v="80127"/>
    <s v="USA"/>
    <s v="10885 W Half Moon Pass"/>
    <s v="-"/>
    <s v="-"/>
    <s v="Littleton"/>
    <s v="CO"/>
    <s v="80127"/>
    <s v="USA"/>
  </r>
  <r>
    <s v="109446295"/>
    <s v="Johnson,Makayla T"/>
    <x v="1"/>
    <x v="4"/>
    <s v="C-CSENDTSC"/>
    <s v=""/>
    <n v="1"/>
    <n v="3.3370000000000002"/>
    <s v="20231"/>
    <x v="1"/>
    <x v="4"/>
    <s v="AfA"/>
    <s v="R"/>
    <n v="0"/>
    <s v="-"/>
    <s v="Makayla.Johnson@colorado.edu"/>
    <s v="6783 s waterloo ct"/>
    <s v="-"/>
    <s v="-"/>
    <s v="aurora"/>
    <s v="CO"/>
    <s v="80016"/>
    <s v="USA"/>
    <s v="6783 s waterloo ct"/>
    <s v="-"/>
    <s v="-"/>
    <s v="aurora"/>
    <s v="CO"/>
    <s v="80016"/>
    <s v="USA"/>
  </r>
  <r>
    <s v="109446373"/>
    <s v="Anderson,Kyra Marie Yongping"/>
    <x v="1"/>
    <x v="3"/>
    <s v="C-MCENP"/>
    <s v=""/>
    <n v="1"/>
    <n v="3.8360000000000003"/>
    <s v="20231"/>
    <x v="1"/>
    <x v="5"/>
    <s v="AsA"/>
    <s v="N"/>
    <n v="0"/>
    <s v="-"/>
    <s v="Kyra.Anderson@colorado.edu"/>
    <s v="1308 Glenbrook Rd"/>
    <s v="-"/>
    <s v="-"/>
    <s v="Louisville"/>
    <s v="KY"/>
    <s v="40223-1422"/>
    <s v="USA"/>
    <s v="-"/>
    <s v="-"/>
    <s v="-"/>
    <s v="-"/>
    <s v="-"/>
    <s v="-"/>
    <s v="-"/>
  </r>
  <r>
    <s v="109446406"/>
    <s v="Curry,Riley Taylor"/>
    <x v="1"/>
    <x v="3"/>
    <s v=""/>
    <s v=""/>
    <n v="0"/>
    <n v="3.71"/>
    <s v="20231"/>
    <x v="0"/>
    <x v="0"/>
    <s v="W/oth"/>
    <s v="R"/>
    <n v="0"/>
    <s v="-"/>
    <s v="Riley.Curry@Colorado.EDU"/>
    <s v="7564 Crystal Lake Ct"/>
    <s v="-"/>
    <s v="-"/>
    <s v="Littleton"/>
    <s v="CO"/>
    <s v="80125-8416"/>
    <s v="USA"/>
    <s v="7564 Crystal Lake Ct"/>
    <s v="-"/>
    <s v="-"/>
    <s v="Littleton"/>
    <s v="CO"/>
    <s v="80125-8416"/>
    <s v="USA"/>
  </r>
  <r>
    <s v="109446484"/>
    <s v="Lyssogor,Nikolai"/>
    <x v="1"/>
    <x v="4"/>
    <s v="C-CSENP"/>
    <s v=""/>
    <n v="1"/>
    <n v="3.4570000000000003"/>
    <s v="20231"/>
    <x v="0"/>
    <x v="0"/>
    <s v="W/oth"/>
    <s v="R"/>
    <n v="0"/>
    <s v="-"/>
    <s v="Nikolai.Lyssogor@Colorado.EDU"/>
    <s v="5355 S Marshall St"/>
    <s v="-"/>
    <s v="-"/>
    <s v="Littleton"/>
    <s v="CO"/>
    <s v="80123-0600"/>
    <s v="USA"/>
    <s v="2227 Canyon Blvd appt. 353"/>
    <s v="-"/>
    <s v="-"/>
    <s v="Boulder"/>
    <s v="CO"/>
    <s v="80302"/>
    <s v="USA"/>
  </r>
  <r>
    <s v="109446646"/>
    <s v="Graham,Collin Robert"/>
    <x v="1"/>
    <x v="12"/>
    <s v=""/>
    <s v=""/>
    <n v="0"/>
    <n v="3.52"/>
    <s v="20231"/>
    <x v="0"/>
    <x v="0"/>
    <s v="W/oth"/>
    <s v="R"/>
    <n v="0"/>
    <s v="-"/>
    <s v="Collin.Graham@colorado.edu"/>
    <s v="4825 W 125th Ave"/>
    <s v="-"/>
    <s v="-"/>
    <s v="Broomfield"/>
    <s v="CO"/>
    <s v="80020-5799"/>
    <s v="USA"/>
    <s v="4825 W 125th Ave"/>
    <s v="-"/>
    <s v="-"/>
    <s v="Broomfield"/>
    <s v="CO"/>
    <s v="80020-5799"/>
    <s v="USA"/>
  </r>
  <r>
    <s v="109447477"/>
    <s v="Stolt,Jack Steven"/>
    <x v="1"/>
    <x v="4"/>
    <s v=""/>
    <s v=""/>
    <n v="0"/>
    <n v="3.9520000000000004"/>
    <s v="20231"/>
    <x v="0"/>
    <x v="0"/>
    <s v="W/oth"/>
    <s v="R"/>
    <n v="0"/>
    <s v="-"/>
    <s v="Jack.Stolt@colorado.edu"/>
    <s v="2301 Wynonna Ct"/>
    <s v="-"/>
    <s v="-"/>
    <s v="Louisville"/>
    <s v="CO"/>
    <s v="80027-8518"/>
    <s v="USA"/>
    <s v="2301 Wynonna Ct"/>
    <s v="-"/>
    <s v="-"/>
    <s v="Louisville"/>
    <s v="CO"/>
    <s v="80027-8518"/>
    <s v="USA"/>
  </r>
  <r>
    <s v="109447630"/>
    <s v="White,Ross Evan"/>
    <x v="1"/>
    <x v="0"/>
    <s v="C-ASEN"/>
    <s v=""/>
    <n v="1"/>
    <n v="3.89"/>
    <s v="20231"/>
    <x v="0"/>
    <x v="0"/>
    <s v="W/oth"/>
    <s v="N"/>
    <n v="0"/>
    <s v="-"/>
    <s v="Ross.White@Colorado.EDU"/>
    <s v="2329 Waterbury Pond Ct"/>
    <s v="-"/>
    <s v="-"/>
    <s v="Springfield"/>
    <s v="IL"/>
    <s v="62712-9594"/>
    <s v="USA"/>
    <s v="-"/>
    <s v="-"/>
    <s v="-"/>
    <s v="-"/>
    <s v="-"/>
    <s v="-"/>
    <s v="-"/>
  </r>
  <r>
    <s v="109447792"/>
    <s v="Blackburn,John Houston"/>
    <x v="1"/>
    <x v="4"/>
    <s v=""/>
    <s v=""/>
    <n v="0"/>
    <n v="3.3109999999999999"/>
    <s v="20231"/>
    <x v="0"/>
    <x v="0"/>
    <s v="W/oth"/>
    <s v="N"/>
    <n v="0"/>
    <s v="-"/>
    <s v="John.Blackburn@colorado.edu"/>
    <s v="32 Sundown Pkwy"/>
    <s v="-"/>
    <s v="-"/>
    <s v="Austin"/>
    <s v="TX"/>
    <s v="78746-5258"/>
    <s v="USA"/>
    <s v="32 Sundown Pkwy"/>
    <s v="-"/>
    <s v="-"/>
    <s v="Austin"/>
    <s v="TX"/>
    <s v="78746-5258"/>
    <s v="USA"/>
  </r>
  <r>
    <s v="109447945"/>
    <s v="Szabo,Emily Rose Noelle"/>
    <x v="1"/>
    <x v="19"/>
    <s v="ENR"/>
    <s v=""/>
    <n v="0"/>
    <n v="3.9160000000000004"/>
    <s v="20231"/>
    <x v="2"/>
    <x v="2"/>
    <s v="Two"/>
    <s v="N"/>
    <n v="0"/>
    <s v="-"/>
    <s v="Emi.Szabo@colorado.edu"/>
    <s v="730 30th St Apt A"/>
    <s v="-"/>
    <s v="-"/>
    <s v="Boulder"/>
    <s v="CO"/>
    <s v="80303-2384"/>
    <s v="USA"/>
    <s v="730 30th St Apt A"/>
    <s v="-"/>
    <s v="-"/>
    <s v="Boulder"/>
    <s v="CO"/>
    <s v="80303-2384"/>
    <s v="USA"/>
  </r>
  <r>
    <s v="109448050"/>
    <s v="Hebner,Tayler Suzanne"/>
    <x v="3"/>
    <x v="5"/>
    <s v=""/>
    <s v=""/>
    <n v="0"/>
    <n v="3.915"/>
    <s v="20227"/>
    <x v="1"/>
    <x v="0"/>
    <s v="W/oth"/>
    <s v="R"/>
    <m/>
    <s v="-"/>
    <s v="Tayler.Hebner@colorado.edu"/>
    <s v="2217 Crabtree Blvd"/>
    <s v="-"/>
    <s v="-"/>
    <s v="Intl Falls"/>
    <s v="MN"/>
    <s v="56649-2174"/>
    <s v="USA"/>
    <s v="4680 White Rock Circle"/>
    <s v="Apt 2"/>
    <s v="-"/>
    <s v="Boulder"/>
    <s v="CO"/>
    <s v="80301"/>
    <s v="USA"/>
  </r>
  <r>
    <s v="109448689"/>
    <s v="Abu Ghaith,Bandar"/>
    <x v="1"/>
    <x v="5"/>
    <s v=""/>
    <s v=""/>
    <n v="0"/>
    <n v="3.181"/>
    <s v="20231"/>
    <x v="0"/>
    <x v="3"/>
    <s v="FoN"/>
    <s v="N"/>
    <n v="0"/>
    <s v="Kuwait"/>
    <s v="Bandar.AbuGhaith@Colorado.EDU"/>
    <s v="House 18, 1st St, Block 4"/>
    <s v="-"/>
    <s v="-"/>
    <s v="Yarmouk"/>
    <s v="-"/>
    <s v="77562"/>
    <s v="KWT"/>
    <s v="730 32nd st"/>
    <s v="-"/>
    <s v="-"/>
    <s v="Boulder"/>
    <s v="CO"/>
    <s v="80303"/>
    <s v="USA"/>
  </r>
  <r>
    <s v="109449106"/>
    <s v="Rittenhouse,Andrew M"/>
    <x v="1"/>
    <x v="4"/>
    <s v=""/>
    <s v=""/>
    <n v="0"/>
    <n v="3.6260000000000003"/>
    <s v="20231"/>
    <x v="0"/>
    <x v="0"/>
    <s v="W/oth"/>
    <s v="R"/>
    <n v="0"/>
    <s v="-"/>
    <s v="Andrew.Rittenhouse@colorado.edu"/>
    <s v="1748 Steel"/>
    <s v="apt 5208"/>
    <s v="-"/>
    <s v="Louisville"/>
    <s v="CO"/>
    <s v="80027"/>
    <s v="USA"/>
    <s v="1748 Steel"/>
    <s v="apt 5208"/>
    <s v="-"/>
    <s v="Louisville"/>
    <s v="CO"/>
    <s v="80027"/>
    <s v="USA"/>
  </r>
  <r>
    <s v="109450267"/>
    <s v="Collins,Sarah A"/>
    <x v="1"/>
    <x v="5"/>
    <s v=""/>
    <s v=""/>
    <n v="0"/>
    <n v="3.6480000000000001"/>
    <s v="20231"/>
    <x v="1"/>
    <x v="0"/>
    <s v="W/oth"/>
    <s v="R"/>
    <n v="0"/>
    <s v="-"/>
    <s v="Sarah.A.Collins@Colorado.EDU"/>
    <s v="8420 S Zephyr St"/>
    <s v="-"/>
    <s v="-"/>
    <s v="Littleton"/>
    <s v="CO"/>
    <s v="80128"/>
    <s v="USA"/>
    <s v="2241 Goss Circle"/>
    <s v="Unit D"/>
    <s v="-"/>
    <s v="Boulder"/>
    <s v="CO"/>
    <s v="80302"/>
    <s v="USA"/>
  </r>
  <r>
    <s v="109450366"/>
    <s v="Nichols,James Duncan"/>
    <x v="1"/>
    <x v="4"/>
    <s v=""/>
    <s v=""/>
    <n v="0"/>
    <n v="3.556"/>
    <s v="20231"/>
    <x v="0"/>
    <x v="0"/>
    <s v="W/oth"/>
    <s v="N"/>
    <n v="0"/>
    <s v="-"/>
    <s v="James.D.Nichols@Colorado.EDU"/>
    <s v="299 McDonald Ave"/>
    <s v="-"/>
    <s v="-"/>
    <s v="Charlotte"/>
    <s v="NC"/>
    <s v="28203"/>
    <s v="USA"/>
    <s v="-"/>
    <s v="-"/>
    <s v="-"/>
    <s v="-"/>
    <s v="-"/>
    <s v="-"/>
    <s v="-"/>
  </r>
  <r>
    <s v="109450480"/>
    <s v="Madonna,Claire Allison"/>
    <x v="1"/>
    <x v="23"/>
    <s v=""/>
    <s v=""/>
    <n v="0"/>
    <n v="3.851"/>
    <s v="20231"/>
    <x v="1"/>
    <x v="0"/>
    <s v="W/oth"/>
    <s v="R"/>
    <n v="0"/>
    <s v="-"/>
    <s v="Claire.Madonna@Colorado.EDU"/>
    <s v="9215 Lombardy Ln"/>
    <s v="-"/>
    <s v="-"/>
    <s v="Lakewood"/>
    <s v="CO"/>
    <s v="80215-5830"/>
    <s v="USA"/>
    <s v="9215 Lombardy Ln"/>
    <s v="-"/>
    <s v="-"/>
    <s v="Lakewood"/>
    <s v="CO"/>
    <s v="80215-5830"/>
    <s v="USA"/>
  </r>
  <r>
    <s v="109451386"/>
    <s v="Montoya Dominguez,Lizbeth"/>
    <x v="1"/>
    <x v="22"/>
    <s v="MEC"/>
    <s v=""/>
    <n v="0"/>
    <n v="2.996"/>
    <s v="20231"/>
    <x v="1"/>
    <x v="1"/>
    <s v="HsA"/>
    <s v="R"/>
    <n v="1"/>
    <s v="-"/>
    <s v="Lizbeth.MontoyaDominguez@colorado.edu"/>
    <s v="10704 E 7th Ave"/>
    <s v="-"/>
    <s v="-"/>
    <s v="Aurora"/>
    <s v="CO"/>
    <s v="80010-4003"/>
    <s v="USA"/>
    <s v="10704 E 7th Ave"/>
    <s v="-"/>
    <s v="-"/>
    <s v="Aurora"/>
    <s v="CO"/>
    <s v="80010-4003"/>
    <s v="USA"/>
  </r>
  <r>
    <s v="109451554"/>
    <s v="Hudson,Collin R"/>
    <x v="1"/>
    <x v="0"/>
    <s v="C-ASEN"/>
    <s v=""/>
    <n v="1"/>
    <n v="3.7210000000000001"/>
    <s v="20231"/>
    <x v="0"/>
    <x v="0"/>
    <s v="W/oth"/>
    <s v="R"/>
    <n v="0"/>
    <s v="-"/>
    <s v="Collin.Hudson@Colorado.EDU"/>
    <s v="1633 Woodward St"/>
    <s v="-"/>
    <s v="-"/>
    <s v="Erie"/>
    <s v="CO"/>
    <s v="80516-7529"/>
    <s v="USA"/>
    <s v="1633 Woodward St"/>
    <s v="-"/>
    <s v="-"/>
    <s v="Erie"/>
    <s v="CO"/>
    <s v="80516-7529"/>
    <s v="USA"/>
  </r>
  <r>
    <s v="109451695"/>
    <s v="Nishiya,Jaedyn Grace"/>
    <x v="1"/>
    <x v="16"/>
    <s v="C-EVENCVEP"/>
    <s v=""/>
    <n v="1"/>
    <n v="3.6990000000000003"/>
    <s v="20231"/>
    <x v="1"/>
    <x v="2"/>
    <s v="Two"/>
    <s v="R"/>
    <n v="0"/>
    <s v="-"/>
    <s v="Jaedyn.Nishiya@colorado.edu"/>
    <s v="344 33 Road"/>
    <s v="-"/>
    <s v="-"/>
    <s v="Palisade"/>
    <s v="CO"/>
    <s v="81526"/>
    <s v="USA"/>
    <s v="753 Maroon Peak Circle"/>
    <s v="-"/>
    <s v="-"/>
    <s v="Superior"/>
    <s v="CO"/>
    <s v="80027"/>
    <s v="USA"/>
  </r>
  <r>
    <s v="109452007"/>
    <s v="Snellgrove,Chloe"/>
    <x v="1"/>
    <x v="6"/>
    <s v=""/>
    <s v=""/>
    <n v="0"/>
    <n v="3.3610000000000002"/>
    <s v="20231"/>
    <x v="1"/>
    <x v="0"/>
    <s v="W/oth"/>
    <s v="N"/>
    <n v="0"/>
    <s v="-"/>
    <s v="Chloe.Snellgrove@Colorado.EDU"/>
    <s v="113 Cherrywood Rd"/>
    <s v="-"/>
    <s v="-"/>
    <s v="Port Matilda"/>
    <s v="PA"/>
    <s v="16870-7131"/>
    <s v="USA"/>
    <s v="-"/>
    <s v="-"/>
    <s v="-"/>
    <s v="-"/>
    <s v="-"/>
    <s v="-"/>
    <s v="-"/>
  </r>
  <r>
    <s v="109452685"/>
    <s v="Ashmaig,Ahmed Bakri"/>
    <x v="1"/>
    <x v="3"/>
    <s v=""/>
    <s v=""/>
    <n v="0"/>
    <n v="3.661"/>
    <s v="20231"/>
    <x v="0"/>
    <x v="4"/>
    <s v="AfA"/>
    <s v="R"/>
    <n v="1"/>
    <s v="-"/>
    <s v="Ahmed.Ashmaig@Colorado.EDU"/>
    <s v="1269 S Monaco Pkwy"/>
    <s v="-"/>
    <s v="-"/>
    <s v="Denver"/>
    <s v="CO"/>
    <s v="80224-1811"/>
    <s v="USA"/>
    <s v="1269 S Monaco Pkwy"/>
    <s v="-"/>
    <s v="-"/>
    <s v="Denver"/>
    <s v="CO"/>
    <s v="80224-1811"/>
    <s v="USA"/>
  </r>
  <r>
    <s v="109452802"/>
    <s v="Azuma,Jeffrey Tetsuya"/>
    <x v="1"/>
    <x v="0"/>
    <s v=""/>
    <s v=""/>
    <n v="0"/>
    <n v="3.3220000000000001"/>
    <s v="20231"/>
    <x v="0"/>
    <x v="5"/>
    <s v="AsA"/>
    <s v="N"/>
    <n v="0"/>
    <s v="-"/>
    <s v="Jeffrey.Azuma@colorado.edu"/>
    <s v="7319 Elmwood Cir"/>
    <s v="-"/>
    <s v="-"/>
    <s v="Pleasanton"/>
    <s v="CA"/>
    <s v="94588-4883"/>
    <s v="USA"/>
    <s v="7319 Elmwood Cir"/>
    <s v="-"/>
    <s v="-"/>
    <s v="Pleasanton"/>
    <s v="CA"/>
    <s v="94588-4883"/>
    <s v="USA"/>
  </r>
  <r>
    <s v="109453192"/>
    <s v="Dudley,Greyson Elias"/>
    <x v="1"/>
    <x v="3"/>
    <s v=""/>
    <s v=""/>
    <n v="0"/>
    <n v="3.6270000000000002"/>
    <s v="20231"/>
    <x v="0"/>
    <x v="0"/>
    <s v="W/oth"/>
    <s v="R"/>
    <n v="0"/>
    <s v="-"/>
    <s v="Greyson.Dudley@colorado.edu"/>
    <s v="786 Hillview Drive"/>
    <s v="-"/>
    <s v="-"/>
    <s v="Lawrenceburg"/>
    <s v="TN"/>
    <s v="38464"/>
    <s v="USA"/>
    <s v="786 Hillview Drive"/>
    <s v="-"/>
    <s v="-"/>
    <s v="Lawrenceburg"/>
    <s v="TN"/>
    <s v="38464"/>
    <s v="USA"/>
  </r>
  <r>
    <s v="109455439"/>
    <s v="Athannassova,Trayana Georgieva"/>
    <x v="1"/>
    <x v="0"/>
    <s v=""/>
    <s v=""/>
    <n v="0"/>
    <n v="3.48"/>
    <s v="20231"/>
    <x v="1"/>
    <x v="0"/>
    <s v="W/oth"/>
    <s v="R"/>
    <n v="0"/>
    <s v="-"/>
    <s v="Trayana.Athannassova@colorado.edu"/>
    <s v="5878 Instone Cir"/>
    <s v="-"/>
    <s v="-"/>
    <s v="Colorado Spgs"/>
    <s v="CO"/>
    <s v="80922-1708"/>
    <s v="USA"/>
    <s v="5878 Instone Cir"/>
    <s v="-"/>
    <s v="-"/>
    <s v="Colorado Spgs"/>
    <s v="CO"/>
    <s v="80922-1708"/>
    <s v="USA"/>
  </r>
  <r>
    <s v="109456612"/>
    <s v="Claxton,Julian Luca"/>
    <x v="1"/>
    <x v="0"/>
    <s v=""/>
    <s v=""/>
    <n v="0"/>
    <n v="3.8000000000000003"/>
    <s v="20231"/>
    <x v="2"/>
    <x v="0"/>
    <s v="W/oth"/>
    <s v="N"/>
    <n v="0"/>
    <s v="-"/>
    <s v="Julia.Claxton@Colorado.EDU"/>
    <s v="202 Mannington Dr"/>
    <s v="-"/>
    <s v="-"/>
    <s v="Morrisville"/>
    <s v="NC"/>
    <s v="27560-6850"/>
    <s v="USA"/>
    <s v="3077 29th St Apt 212"/>
    <s v="-"/>
    <s v="-"/>
    <s v="Boulder"/>
    <s v="CO"/>
    <s v="80301-1389"/>
    <s v="USA"/>
  </r>
  <r>
    <s v="109456756"/>
    <s v="Starkey,Caleb Elton"/>
    <x v="1"/>
    <x v="4"/>
    <s v=""/>
    <s v=""/>
    <n v="0"/>
    <n v="3.4810000000000003"/>
    <s v="20231"/>
    <x v="0"/>
    <x v="0"/>
    <s v="W/oth"/>
    <s v="R"/>
    <n v="0"/>
    <s v="-"/>
    <s v="Caleb.Starkey@colorado.edu"/>
    <s v="7870 west newberry circle"/>
    <s v="-"/>
    <s v="-"/>
    <s v="Lakewood"/>
    <s v="CO"/>
    <s v="80235"/>
    <s v="USA"/>
    <s v="7870 W Newberry Cir"/>
    <s v="-"/>
    <s v="-"/>
    <s v="Lakewood"/>
    <s v="CO"/>
    <s v="80235-3321"/>
    <s v="USA"/>
  </r>
  <r>
    <s v="109456771"/>
    <s v="Wilson-Ehrenthal,Alanis Rachel"/>
    <x v="1"/>
    <x v="19"/>
    <s v="MEC"/>
    <s v=""/>
    <n v="0"/>
    <n v="3.6280000000000001"/>
    <s v="20231"/>
    <x v="1"/>
    <x v="0"/>
    <s v="W/oth"/>
    <s v="N"/>
    <n v="0"/>
    <s v="-"/>
    <s v="Alanis.Wilson-ehrenthal@colorado.edu"/>
    <s v="656 Main St"/>
    <s v="-"/>
    <s v="-"/>
    <s v="Osterville"/>
    <s v="MA"/>
    <s v="02655-1904"/>
    <s v="USA"/>
    <s v="-"/>
    <s v="-"/>
    <s v="-"/>
    <s v="-"/>
    <s v="-"/>
    <s v="-"/>
    <s v="-"/>
  </r>
  <r>
    <s v="109456849"/>
    <s v="Francis,Alexandra Zoe"/>
    <x v="1"/>
    <x v="23"/>
    <s v=""/>
    <s v=""/>
    <n v="0"/>
    <n v="3.4690000000000003"/>
    <s v="20231"/>
    <x v="1"/>
    <x v="0"/>
    <s v="W/oth"/>
    <s v="R"/>
    <n v="0"/>
    <s v="-"/>
    <s v="Alexandra.Francis@Colorado.EDU"/>
    <s v="131 Krameria St"/>
    <s v="-"/>
    <s v="-"/>
    <s v="Denver"/>
    <s v="CO"/>
    <s v="80220"/>
    <s v="USA"/>
    <s v="2955 E COLLEGE AVENUE"/>
    <s v="Apt 137"/>
    <s v="-"/>
    <s v="Boulder"/>
    <s v="CO"/>
    <s v="80303"/>
    <s v="USA"/>
  </r>
  <r>
    <s v="109461577"/>
    <s v="Yoder,Nancy Anne"/>
    <x v="1"/>
    <x v="13"/>
    <s v=""/>
    <s v=""/>
    <n v="0"/>
    <n v="3.988"/>
    <s v="20231"/>
    <x v="1"/>
    <x v="0"/>
    <s v="W/oth"/>
    <s v="R"/>
    <n v="0"/>
    <s v="-"/>
    <s v="Nancy.Yoder@Colorado.EDU"/>
    <s v="2766 Xanthia St"/>
    <s v="-"/>
    <s v="-"/>
    <s v="Denver"/>
    <s v="CO"/>
    <s v="80238-2608"/>
    <s v="USA"/>
    <s v="2766 Xanthia St"/>
    <s v="-"/>
    <s v="-"/>
    <s v="Denver"/>
    <s v="CO"/>
    <s v="80238-2608"/>
    <s v="USA"/>
  </r>
  <r>
    <s v="109462081"/>
    <s v="Monsef,Katherine Quinn"/>
    <x v="1"/>
    <x v="13"/>
    <s v=""/>
    <s v=""/>
    <n v="0"/>
    <n v="3.5620000000000003"/>
    <s v="20231"/>
    <x v="1"/>
    <x v="0"/>
    <s v="W/oth"/>
    <s v="N"/>
    <n v="0"/>
    <s v="-"/>
    <s v="Katherine.Monsef@Colorado.EDU"/>
    <s v="15464 Via Palomino"/>
    <s v="-"/>
    <s v="-"/>
    <s v="Monte Sereno"/>
    <s v="CA"/>
    <s v="95030-2241"/>
    <s v="USA"/>
    <s v="15464 Via Palomino"/>
    <s v="-"/>
    <s v="-"/>
    <s v="Monte Sereno"/>
    <s v="CA"/>
    <s v="95030-2241"/>
    <s v="USA"/>
  </r>
  <r>
    <s v="109462111"/>
    <s v="Abbott,Mark Patrick"/>
    <x v="1"/>
    <x v="3"/>
    <s v=""/>
    <s v=""/>
    <n v="0"/>
    <n v="3.7770000000000001"/>
    <s v="20231"/>
    <x v="0"/>
    <x v="0"/>
    <s v="W/oth"/>
    <s v="N"/>
    <n v="0"/>
    <s v="-"/>
    <s v="Mark.Abbott@Colorado.EDU"/>
    <s v="7 Orange Grove Road"/>
    <s v="#02-77"/>
    <s v="-"/>
    <s v="Singapore"/>
    <s v="-"/>
    <s v="258355"/>
    <s v="SGP"/>
    <s v="7 Orange Grove Road"/>
    <s v="#02-77"/>
    <s v="-"/>
    <s v="Singapore"/>
    <s v="-"/>
    <s v="258355"/>
    <s v="SGP"/>
  </r>
  <r>
    <s v="109462390"/>
    <s v="Rochman,Zach"/>
    <x v="1"/>
    <x v="0"/>
    <s v=""/>
    <s v=""/>
    <n v="0"/>
    <n v="3.5500000000000003"/>
    <s v="20231"/>
    <x v="0"/>
    <x v="0"/>
    <s v="W/oth"/>
    <s v="N"/>
    <n v="0"/>
    <s v="-"/>
    <s v="Zach.Rochman@colorado.edu"/>
    <s v="3398 Tacoma Cir"/>
    <s v="-"/>
    <s v="-"/>
    <s v="Ann Arbor"/>
    <s v="MI"/>
    <s v="48108-1892"/>
    <s v="USA"/>
    <s v="2850 E College Ave Unit 101"/>
    <s v="-"/>
    <s v="-"/>
    <s v="Boulder"/>
    <s v="CO"/>
    <s v="80303-1956"/>
    <s v="USA"/>
  </r>
  <r>
    <s v="109462561"/>
    <s v="Ramsdale,John Edward"/>
    <x v="1"/>
    <x v="12"/>
    <s v=""/>
    <s v=""/>
    <n v="0"/>
    <n v="3.3090000000000002"/>
    <s v="20231"/>
    <x v="0"/>
    <x v="0"/>
    <s v="W/oth"/>
    <s v="N"/>
    <n v="0"/>
    <s v="-"/>
    <s v="jora0071@Colorado.EDU"/>
    <s v="6305 Highland Hills Dr"/>
    <s v="-"/>
    <s v="-"/>
    <s v="Austin"/>
    <s v="TX"/>
    <s v="78731-4105"/>
    <s v="USA"/>
    <s v="2345 Goss Street"/>
    <s v="-"/>
    <s v="-"/>
    <s v="Boulder"/>
    <s v="CO"/>
    <s v="80302"/>
    <s v="USA"/>
  </r>
  <r>
    <s v="109463398"/>
    <s v="Jess,Julia Meilan"/>
    <x v="1"/>
    <x v="14"/>
    <s v="C-AMEN"/>
    <s v=""/>
    <n v="1"/>
    <n v="3.33"/>
    <s v="20231"/>
    <x v="1"/>
    <x v="5"/>
    <s v="AsA"/>
    <s v="R"/>
    <n v="0"/>
    <s v="-"/>
    <s v="Julia.Jess@colorado.edu"/>
    <s v="545 Manhattan Dr"/>
    <s v="#202"/>
    <s v="-"/>
    <s v="Boulder"/>
    <s v="CO"/>
    <s v="80303"/>
    <s v="USA"/>
    <s v="545 Manhattan Dr"/>
    <s v="#202"/>
    <s v="-"/>
    <s v="Boulder"/>
    <s v="CO"/>
    <s v="80303"/>
    <s v="USA"/>
  </r>
  <r>
    <s v="109463428"/>
    <s v="Lowrimore,Anna Christian"/>
    <x v="1"/>
    <x v="13"/>
    <s v=""/>
    <s v=""/>
    <n v="0"/>
    <n v="3.9460000000000002"/>
    <s v="20231"/>
    <x v="1"/>
    <x v="0"/>
    <s v="W/oth"/>
    <s v="N"/>
    <n v="0"/>
    <s v="-"/>
    <s v="Anna.Lowrimore@colorado.edu"/>
    <s v="5615 Clay Avenue"/>
    <s v="Unit B"/>
    <s v="-"/>
    <s v="Austin"/>
    <s v="TX"/>
    <s v="78756"/>
    <s v="USA"/>
    <s v="5615 Clay Avenue"/>
    <s v="Unit B"/>
    <s v="-"/>
    <s v="Austin"/>
    <s v="TX"/>
    <s v="78756"/>
    <s v="USA"/>
  </r>
  <r>
    <s v="109463764"/>
    <s v="Yang,Zhanchao"/>
    <x v="4"/>
    <x v="4"/>
    <s v=""/>
    <s v=""/>
    <n v="0"/>
    <n v="3.7610000000000001"/>
    <s v="20227"/>
    <x v="0"/>
    <x v="5"/>
    <s v="AsA"/>
    <s v="R"/>
    <n v="1"/>
    <s v="China"/>
    <s v="Zhanchao.Yang@colorado.edu"/>
    <s v="2487 E Nichols Cir"/>
    <s v="-"/>
    <s v="-"/>
    <s v="Centennial"/>
    <s v="CO"/>
    <s v="80122-3421"/>
    <s v="USA"/>
    <s v="2487 E Nichols Cir"/>
    <s v="-"/>
    <s v="-"/>
    <s v="Centennial"/>
    <s v="CO"/>
    <s v="80122-3421"/>
    <s v="USA"/>
  </r>
  <r>
    <s v="109463815"/>
    <s v="Padgette,Hannah"/>
    <x v="1"/>
    <x v="23"/>
    <s v=""/>
    <s v=""/>
    <n v="0"/>
    <n v="3.9530000000000003"/>
    <s v="20231"/>
    <x v="1"/>
    <x v="0"/>
    <s v="W/oth"/>
    <s v="R"/>
    <n v="0"/>
    <s v="-"/>
    <s v="Hannah.Padgette@colorado.edu"/>
    <s v="589 Forest View Dr"/>
    <s v="-"/>
    <s v="-"/>
    <s v="Steamboat Spr"/>
    <s v="CO"/>
    <s v="80487-3171"/>
    <s v="USA"/>
    <s v="589 Forest View Dr"/>
    <s v="-"/>
    <s v="-"/>
    <s v="Steamboat Spr"/>
    <s v="CO"/>
    <s v="80487-3171"/>
    <s v="USA"/>
  </r>
  <r>
    <s v="109463953"/>
    <s v="Neuffer,Liam Nathan"/>
    <x v="1"/>
    <x v="3"/>
    <s v=""/>
    <s v=""/>
    <n v="0"/>
    <n v="3.5860000000000003"/>
    <s v="20231"/>
    <x v="0"/>
    <x v="0"/>
    <s v="W/oth"/>
    <s v="N"/>
    <n v="0"/>
    <s v="-"/>
    <s v="Liam.Neuffer@colorado.edu"/>
    <s v="2380 Apple Ridge Cir"/>
    <s v="-"/>
    <s v="-"/>
    <s v="Manasquan"/>
    <s v="NJ"/>
    <s v="08736-1124"/>
    <s v="USA"/>
    <s v="2380 Apple Ridge Cir"/>
    <s v="-"/>
    <s v="-"/>
    <s v="Manasquan"/>
    <s v="NJ"/>
    <s v="08736-1124"/>
    <s v="USA"/>
  </r>
  <r>
    <s v="109464016"/>
    <s v="Wenzel,Emma Adele"/>
    <x v="1"/>
    <x v="4"/>
    <s v=""/>
    <s v=""/>
    <n v="0"/>
    <n v="4"/>
    <s v="20231"/>
    <x v="1"/>
    <x v="0"/>
    <s v="W/oth"/>
    <s v="R"/>
    <n v="0"/>
    <s v="-"/>
    <s v="Emma.Wenzel@colorado.edu"/>
    <s v="2448 S Clayton St"/>
    <s v="-"/>
    <s v="-"/>
    <s v="Denver"/>
    <s v="CO"/>
    <s v="80210-5420"/>
    <s v="USA"/>
    <s v="2448 S Clayton St"/>
    <s v="-"/>
    <s v="-"/>
    <s v="Denver"/>
    <s v="CO"/>
    <s v="80210-5420"/>
    <s v="USA"/>
  </r>
  <r>
    <s v="109466065"/>
    <s v="Hau,John Michael"/>
    <x v="4"/>
    <x v="8"/>
    <s v=""/>
    <s v=""/>
    <n v="0"/>
    <n v="3.839"/>
    <s v="20231"/>
    <x v="0"/>
    <x v="0"/>
    <s v="W/oth"/>
    <s v="R"/>
    <n v="0"/>
    <s v="-"/>
    <s v="John.Hau@Colorado.EDU"/>
    <s v="900 28th St. Apt. 8"/>
    <s v="-"/>
    <s v="-"/>
    <s v="Boulder"/>
    <s v="CO"/>
    <s v="80303"/>
    <s v="USA"/>
    <s v="3252 Taylor Ct."/>
    <s v="-"/>
    <s v="-"/>
    <s v="Broomfield"/>
    <s v="CO"/>
    <s v="80023"/>
    <s v="USA"/>
  </r>
  <r>
    <s v="109466110"/>
    <s v="Pritchyk,Nicholas Dimitri"/>
    <x v="4"/>
    <x v="8"/>
    <s v=""/>
    <s v=""/>
    <n v="0"/>
    <n v="3.7280000000000002"/>
    <s v="20231"/>
    <x v="0"/>
    <x v="0"/>
    <s v="W/oth"/>
    <s v="N"/>
    <n v="0"/>
    <s v="-"/>
    <s v="Nicholas.Pritchyk@Colorado.EDU"/>
    <s v="4083 N Millstone Pt"/>
    <s v="-"/>
    <s v="-"/>
    <s v="Beverly Hills"/>
    <s v="FL"/>
    <s v="34465-4846"/>
    <s v="USA"/>
    <s v="4083 N Millstone Pt"/>
    <s v="-"/>
    <s v="-"/>
    <s v="Beverly Hills"/>
    <s v="FL"/>
    <s v="34465-4846"/>
    <s v="USA"/>
  </r>
  <r>
    <s v="109466437"/>
    <s v="Friedrichs,Gaeron"/>
    <x v="3"/>
    <x v="7"/>
    <s v=""/>
    <s v=""/>
    <n v="0"/>
    <n v="4"/>
    <s v="20231"/>
    <x v="0"/>
    <x v="0"/>
    <s v="W/oth"/>
    <s v="R"/>
    <m/>
    <s v="-"/>
    <s v="Gaeron@colorado.edu"/>
    <s v="9908 Grove Way Unit F"/>
    <s v="-"/>
    <s v="-"/>
    <s v="Westminster"/>
    <s v="CO"/>
    <s v="80031"/>
    <s v="USA"/>
    <s v="9908 Grove Way Unit F"/>
    <s v="-"/>
    <s v="-"/>
    <s v="Westminster"/>
    <s v="CO"/>
    <s v="80031"/>
    <s v="USA"/>
  </r>
  <r>
    <s v="109466521"/>
    <s v="Drobny,Claire Frances"/>
    <x v="1"/>
    <x v="6"/>
    <s v=""/>
    <s v=""/>
    <n v="0"/>
    <n v="3.7430000000000003"/>
    <s v="20231"/>
    <x v="1"/>
    <x v="0"/>
    <s v="W/oth"/>
    <s v="N"/>
    <n v="0"/>
    <s v="-"/>
    <s v="Claire.Drobny@colorado.edu"/>
    <s v="1150 39th St"/>
    <s v="-"/>
    <s v="-"/>
    <s v="Downers Grove"/>
    <s v="IL"/>
    <s v="60515-1435"/>
    <s v="USA"/>
    <s v="1150 39th St"/>
    <s v="-"/>
    <s v="-"/>
    <s v="Downers Grove"/>
    <s v="IL"/>
    <s v="60515-1435"/>
    <s v="USA"/>
  </r>
  <r>
    <s v="109467523"/>
    <s v="Vallo,Samantha Nicole"/>
    <x v="1"/>
    <x v="3"/>
    <s v=""/>
    <s v=""/>
    <n v="0"/>
    <n v="3.3210000000000002"/>
    <s v="20231"/>
    <x v="1"/>
    <x v="0"/>
    <s v="W/oth"/>
    <s v="N"/>
    <n v="1"/>
    <s v="-"/>
    <s v="Samantha.Vallo@colorado.edu"/>
    <s v="1526 Apple Grove Lane"/>
    <s v="-"/>
    <s v="-"/>
    <s v="Westmont"/>
    <s v="IL"/>
    <s v="60559"/>
    <s v="USA"/>
    <s v="1526 Apple Grove Lane"/>
    <s v="-"/>
    <s v="-"/>
    <s v="Westmont"/>
    <s v="IL"/>
    <s v="60559"/>
    <s v="USA"/>
  </r>
  <r>
    <s v="109467955"/>
    <s v="Austin,Bryce William"/>
    <x v="1"/>
    <x v="5"/>
    <s v=""/>
    <s v=""/>
    <n v="0"/>
    <n v="3.581"/>
    <s v="20231"/>
    <x v="0"/>
    <x v="0"/>
    <s v="W/oth"/>
    <s v="N"/>
    <n v="0"/>
    <s v="-"/>
    <s v="Bryce.Austin@colorado.edu"/>
    <s v="18609 River Woods Drive"/>
    <s v="-"/>
    <s v="-"/>
    <s v="Bend"/>
    <s v="OR"/>
    <s v="97702"/>
    <s v="USA"/>
    <s v="110 S 42nd St"/>
    <s v="-"/>
    <s v="-"/>
    <s v="Boulder"/>
    <s v="CO"/>
    <s v="80305"/>
    <s v="USA"/>
  </r>
  <r>
    <s v="109468171"/>
    <s v="Hershey,Alaina"/>
    <x v="1"/>
    <x v="5"/>
    <s v=""/>
    <s v=""/>
    <n v="0"/>
    <n v="3.375"/>
    <s v="20231"/>
    <x v="1"/>
    <x v="0"/>
    <s v="W/oth"/>
    <s v="N"/>
    <n v="1"/>
    <s v="-"/>
    <s v="Alanna.Hershey@colorado.edu"/>
    <s v="3820 Hamilton St"/>
    <s v="-"/>
    <s v="-"/>
    <s v="Napa"/>
    <s v="CA"/>
    <s v="94558"/>
    <s v="USA"/>
    <s v="2955 E College ave"/>
    <s v="Unit 137"/>
    <s v="-"/>
    <s v="Boulder"/>
    <s v="CO"/>
    <s v="80303"/>
    <s v="USA"/>
  </r>
  <r>
    <s v="109468558"/>
    <s v="Stack,Braden Cole"/>
    <x v="1"/>
    <x v="3"/>
    <s v=""/>
    <s v=""/>
    <n v="0"/>
    <n v="3.3850000000000002"/>
    <s v="20231"/>
    <x v="0"/>
    <x v="0"/>
    <s v="W/oth"/>
    <s v="N"/>
    <n v="0"/>
    <s v="-"/>
    <s v="Braden.Stack@Colorado.EDU"/>
    <s v="6 BURRIS RD"/>
    <s v="-"/>
    <s v="-"/>
    <s v="HILLSBOROUGH"/>
    <s v="NJ"/>
    <s v="08844"/>
    <s v="USA"/>
    <s v="6 BURRIS RD"/>
    <s v="-"/>
    <s v="-"/>
    <s v="HILLSBOROUGH"/>
    <s v="NJ"/>
    <s v="08844"/>
    <s v="USA"/>
  </r>
  <r>
    <s v="109468582"/>
    <s v="Nakasato,Kurt Satoshi"/>
    <x v="1"/>
    <x v="4"/>
    <s v=""/>
    <s v=""/>
    <n v="0"/>
    <n v="3.23"/>
    <s v="20231"/>
    <x v="0"/>
    <x v="5"/>
    <s v="AsA"/>
    <s v="R"/>
    <n v="0"/>
    <s v="-"/>
    <s v="Kurt.Nakasato@Colorado.EDU"/>
    <s v="1260 Milo Cir UNIT A"/>
    <s v="-"/>
    <s v="-"/>
    <s v="Lafayette"/>
    <s v="CO"/>
    <s v="80026"/>
    <s v="USA"/>
    <s v="1260 Milo Cir UNIT A"/>
    <s v="-"/>
    <s v="-"/>
    <s v="Lafayette"/>
    <s v="CO"/>
    <s v="80026"/>
    <s v="USA"/>
  </r>
  <r>
    <s v="109469062"/>
    <s v="Allen,Lucas"/>
    <x v="1"/>
    <x v="0"/>
    <s v=""/>
    <s v=""/>
    <n v="0"/>
    <n v="3.4"/>
    <s v="20231"/>
    <x v="0"/>
    <x v="0"/>
    <s v="W/oth"/>
    <s v="N"/>
    <n v="0"/>
    <s v="-"/>
    <s v="Lucas.Allen-1@Colorado.EDU"/>
    <s v="14 Twin Meadow Ln"/>
    <s v="-"/>
    <s v="-"/>
    <s v="Sudbury"/>
    <s v="MA"/>
    <s v="01776"/>
    <s v="USA"/>
    <s v="2780 Taft Dr, Apt. 2307"/>
    <s v="-"/>
    <s v="-"/>
    <s v="Boulder"/>
    <s v="CO"/>
    <s v="80302"/>
    <s v="USA"/>
  </r>
  <r>
    <s v="109469266"/>
    <s v="Fleming,Heather Kimberly"/>
    <x v="4"/>
    <x v="4"/>
    <s v=""/>
    <s v=""/>
    <n v="0"/>
    <n v="3.75"/>
    <s v="20231"/>
    <x v="1"/>
    <x v="2"/>
    <s v="Two"/>
    <s v="R"/>
    <n v="0"/>
    <s v="-"/>
    <s v="Heather.Fleming@colorado.edu"/>
    <s v="6460 S Jamaica Cir"/>
    <s v="-"/>
    <s v="-"/>
    <s v="Englewood"/>
    <s v="CO"/>
    <s v="80111-6626"/>
    <s v="USA"/>
    <s v="6460 S Jamaica Cir"/>
    <s v="-"/>
    <s v="-"/>
    <s v="Englewood"/>
    <s v="CO"/>
    <s v="80111-6626"/>
    <s v="USA"/>
  </r>
  <r>
    <s v="109471507"/>
    <s v="Church,Alexander C"/>
    <x v="1"/>
    <x v="0"/>
    <s v=""/>
    <s v=""/>
    <n v="0"/>
    <n v="3.0460000000000003"/>
    <s v="20231"/>
    <x v="0"/>
    <x v="0"/>
    <s v="W/oth"/>
    <s v="N"/>
    <n v="1"/>
    <s v="-"/>
    <s v="Alexander.Church@colorado.edu"/>
    <s v="1022 270th Pl SE"/>
    <s v="-"/>
    <s v="-"/>
    <s v="Sammamish"/>
    <s v="WA"/>
    <s v="98075"/>
    <s v="USA"/>
    <s v="1022 270th Pl SE"/>
    <s v="-"/>
    <s v="-"/>
    <s v="Sammamish"/>
    <s v="WA"/>
    <s v="98075"/>
    <s v="USA"/>
  </r>
  <r>
    <s v="109471744"/>
    <s v="Palos,Adler"/>
    <x v="1"/>
    <x v="23"/>
    <s v=""/>
    <s v=""/>
    <n v="0"/>
    <n v="3.6150000000000002"/>
    <s v="20231"/>
    <x v="0"/>
    <x v="1"/>
    <s v="HsA"/>
    <s v="N"/>
    <n v="1"/>
    <s v="-"/>
    <s v="Adler.Palos@Colorado.EDU"/>
    <s v="2238 Canyon Blvd"/>
    <s v="APT 7"/>
    <s v="-"/>
    <s v="Boulder"/>
    <s v="CO"/>
    <s v="80302"/>
    <s v="USA"/>
    <s v="-"/>
    <s v="-"/>
    <s v="-"/>
    <s v="-"/>
    <s v="-"/>
    <s v="-"/>
    <s v="-"/>
  </r>
  <r>
    <s v="109472155"/>
    <s v="Esser,Benjamin Hunter"/>
    <x v="1"/>
    <x v="0"/>
    <s v=""/>
    <s v=""/>
    <n v="0"/>
    <n v="3.2600000000000002"/>
    <s v="20231"/>
    <x v="0"/>
    <x v="0"/>
    <s v="W/oth"/>
    <s v="R"/>
    <n v="0"/>
    <s v="-"/>
    <s v="Benjamin.Esser@colorado.edu"/>
    <s v="8843 Stony Creek Dr"/>
    <s v="-"/>
    <s v="-"/>
    <s v="Colorado Springs"/>
    <s v="CO"/>
    <s v="80924-8132"/>
    <s v="USA"/>
    <s v="8843 Stony Creek Dr"/>
    <s v="-"/>
    <s v="-"/>
    <s v="Colorado Spgs"/>
    <s v="CO"/>
    <s v="80924-8132"/>
    <s v="USA"/>
  </r>
  <r>
    <s v="109472659"/>
    <s v="Durham,Luke James"/>
    <x v="1"/>
    <x v="3"/>
    <s v=""/>
    <s v=""/>
    <n v="0"/>
    <n v="3.5470000000000002"/>
    <s v="20231"/>
    <x v="0"/>
    <x v="0"/>
    <s v="W/oth"/>
    <s v="N"/>
    <n v="0"/>
    <s v="-"/>
    <s v="Luke.Durham@colorado.edu"/>
    <s v="10101 Pickfair Dr"/>
    <s v="-"/>
    <s v="-"/>
    <s v="Austin"/>
    <s v="TX"/>
    <s v="78750-3907"/>
    <s v="USA"/>
    <s v="9428 Bing Cherry Ln"/>
    <s v="-"/>
    <s v="-"/>
    <s v="Austin"/>
    <s v="TX"/>
    <s v="78750-3446"/>
    <s v="USA"/>
  </r>
  <r>
    <s v="109472809"/>
    <s v="Liss,Trevor Andrew"/>
    <x v="4"/>
    <x v="8"/>
    <s v="APH"/>
    <s v=""/>
    <n v="0"/>
    <n v="2.7560000000000002"/>
    <s v="20231"/>
    <x v="0"/>
    <x v="0"/>
    <s v="W/oth"/>
    <s v="N"/>
    <n v="0"/>
    <s v="-"/>
    <s v="Trevor.Liss@colorado.edu"/>
    <s v="20 Leigh Court"/>
    <s v="-"/>
    <s v="-"/>
    <s v="Randolph"/>
    <s v="NJ"/>
    <s v="07869"/>
    <s v="USA"/>
    <s v="20 Leigh Court"/>
    <s v="-"/>
    <s v="-"/>
    <s v="Randolph"/>
    <s v="NJ"/>
    <s v="07869"/>
    <s v="USA"/>
  </r>
  <r>
    <s v="109473856"/>
    <s v="Koepke,Charlie J"/>
    <x v="1"/>
    <x v="13"/>
    <s v=""/>
    <s v=""/>
    <n v="0"/>
    <n v="3.3220000000000001"/>
    <s v="20231"/>
    <x v="0"/>
    <x v="5"/>
    <s v="AsA"/>
    <s v="R"/>
    <n v="0"/>
    <s v="-"/>
    <s v="Charlie.Koepke@colorado.edu"/>
    <s v="619 Monte Vista Ave"/>
    <s v="-"/>
    <s v="-"/>
    <s v="Fort Collins"/>
    <s v="CO"/>
    <s v="80521"/>
    <s v="USA"/>
    <s v="619 Monte Vista Ave"/>
    <s v="-"/>
    <s v="-"/>
    <s v="Fort Collins"/>
    <s v="CO"/>
    <s v="80521"/>
    <s v="USA"/>
  </r>
  <r>
    <s v="109473892"/>
    <s v="Orbidan,Daniel"/>
    <x v="1"/>
    <x v="23"/>
    <s v=""/>
    <s v=""/>
    <n v="0"/>
    <n v="3.722"/>
    <s v="20231"/>
    <x v="0"/>
    <x v="0"/>
    <s v="W/oth"/>
    <s v="R"/>
    <n v="0"/>
    <s v="-"/>
    <s v="Daniel.Orbidan@colorado.edu"/>
    <s v="11005 Bluegate Way"/>
    <s v="-"/>
    <s v="-"/>
    <s v="Highlands Ranch"/>
    <s v="CO"/>
    <s v="80130-6999"/>
    <s v="USA"/>
    <s v="11005 Bluegate Way"/>
    <s v="-"/>
    <s v="-"/>
    <s v="Hghlnds Ranch"/>
    <s v="CO"/>
    <s v="80130-6999"/>
    <s v="USA"/>
  </r>
  <r>
    <s v="109474015"/>
    <s v="Cai,Qihan"/>
    <x v="1"/>
    <x v="0"/>
    <s v=""/>
    <s v=""/>
    <n v="0"/>
    <n v="3.6030000000000002"/>
    <s v="20231"/>
    <x v="1"/>
    <x v="5"/>
    <s v="AsA"/>
    <s v="N"/>
    <n v="0"/>
    <s v="China"/>
    <s v="Qihan.Cai@colorado.edu"/>
    <s v="32 Westport Lane,Staten Island"/>
    <s v="-"/>
    <s v="-"/>
    <s v="New York"/>
    <s v="NY"/>
    <s v="10314"/>
    <s v="USA"/>
    <s v="-"/>
    <s v="-"/>
    <s v="-"/>
    <s v="-"/>
    <s v="-"/>
    <s v="-"/>
    <s v="-"/>
  </r>
  <r>
    <s v="109474039"/>
    <s v="Courlang,Benjamin Milo"/>
    <x v="4"/>
    <x v="8"/>
    <s v=""/>
    <s v=""/>
    <n v="0"/>
    <n v="3.3109999999999999"/>
    <s v="20231"/>
    <x v="0"/>
    <x v="0"/>
    <s v="W/oth"/>
    <s v="N"/>
    <n v="0"/>
    <s v="-"/>
    <s v="Benjamin.Courlang@colorado.edu"/>
    <s v="17197 Laurel Road"/>
    <s v="-"/>
    <s v="-"/>
    <s v="Los Gatos"/>
    <s v="CA"/>
    <s v="95033"/>
    <s v="USA"/>
    <s v="17197 Laurel Road"/>
    <s v="-"/>
    <s v="-"/>
    <s v="Los Gatos"/>
    <s v="CA"/>
    <s v="95033"/>
    <s v="USA"/>
  </r>
  <r>
    <s v="109475344"/>
    <s v="Black,Andruss Brian"/>
    <x v="1"/>
    <x v="0"/>
    <s v=""/>
    <s v=""/>
    <n v="0"/>
    <n v="3.5030000000000001"/>
    <s v="20231"/>
    <x v="0"/>
    <x v="0"/>
    <s v="W/oth"/>
    <s v="N"/>
    <n v="0"/>
    <s v="-"/>
    <s v="Andruss.Black@colorado.edu"/>
    <s v="175 MARBLE STREET"/>
    <s v="-"/>
    <s v="-"/>
    <s v="Broomfield"/>
    <s v="CO"/>
    <s v="80020"/>
    <s v="USA"/>
    <s v="175 Marble Street"/>
    <s v="APT 306"/>
    <s v="-"/>
    <s v="Broomfield"/>
    <s v="CO"/>
    <s v="80020"/>
    <s v="USA"/>
  </r>
  <r>
    <s v="109475887"/>
    <s v="Naser,Fares Sameer"/>
    <x v="1"/>
    <x v="12"/>
    <s v="C-ECENEEEN"/>
    <s v=""/>
    <n v="1"/>
    <n v="3.875"/>
    <s v="20231"/>
    <x v="0"/>
    <x v="3"/>
    <s v="FoN"/>
    <s v="N"/>
    <n v="0"/>
    <s v="United Arab Emirates"/>
    <s v="Fares.Naser@Colorado.EDU"/>
    <s v="780 Orchard Drive"/>
    <s v="-"/>
    <s v="-"/>
    <s v="Louisville"/>
    <s v="CO"/>
    <s v="80027"/>
    <s v="USA"/>
    <s v="-"/>
    <s v="-"/>
    <s v="-"/>
    <s v="-"/>
    <s v="-"/>
    <s v="-"/>
    <s v="-"/>
  </r>
  <r>
    <s v="109476682"/>
    <s v="Tavassoli,David Joshua"/>
    <x v="1"/>
    <x v="6"/>
    <s v=""/>
    <s v=""/>
    <n v="0"/>
    <n v="3.1030000000000002"/>
    <s v="20231"/>
    <x v="0"/>
    <x v="1"/>
    <s v="HsA"/>
    <s v="N"/>
    <n v="0"/>
    <s v="-"/>
    <s v="David.Tavassoli@colorado.edu"/>
    <s v="26 Gleannloch Estates Dr"/>
    <s v="-"/>
    <s v="-"/>
    <s v="Spring"/>
    <s v="TX"/>
    <s v="77379-3688"/>
    <s v="USA"/>
    <s v="26 Gleannloch Estates Dr"/>
    <s v="-"/>
    <s v="-"/>
    <s v="Spring"/>
    <s v="TX"/>
    <s v="77379-3688"/>
    <s v="USA"/>
  </r>
  <r>
    <s v="109476730"/>
    <s v="Adams,Cebastian J"/>
    <x v="4"/>
    <x v="8"/>
    <s v=""/>
    <s v=""/>
    <n v="0"/>
    <n v="3.2520000000000002"/>
    <s v="20231"/>
    <x v="0"/>
    <x v="4"/>
    <s v="AfA"/>
    <s v="R"/>
    <n v="0"/>
    <s v="-"/>
    <s v="Cebastian.Adams@Colorado.EDU"/>
    <s v="15600 E Briarwood Cir"/>
    <s v="-"/>
    <s v="-"/>
    <s v="Aurora"/>
    <s v="CO"/>
    <s v="80016"/>
    <s v="USA"/>
    <s v="15600 E Briarwood Cir"/>
    <s v="-"/>
    <s v="-"/>
    <s v="Aurora"/>
    <s v="CO"/>
    <s v="80016"/>
    <s v="USA"/>
  </r>
  <r>
    <s v="109476733"/>
    <s v="Adams,Kennedy David"/>
    <x v="1"/>
    <x v="3"/>
    <s v=""/>
    <s v=""/>
    <n v="0"/>
    <n v="3.8540000000000001"/>
    <s v="20231"/>
    <x v="0"/>
    <x v="0"/>
    <s v="W/oth"/>
    <s v="N"/>
    <n v="0"/>
    <s v="-"/>
    <s v="Kennedy.Adams@colorado.edu"/>
    <s v="20118 Dowry Court"/>
    <s v="-"/>
    <s v="20118 Dowry Court"/>
    <s v="Cornelius"/>
    <s v="NC"/>
    <s v="28031"/>
    <s v="USA"/>
    <s v="20118 Dowry Court"/>
    <s v="-"/>
    <s v="20118 Dowry Court"/>
    <s v="Cornelius"/>
    <s v="NC"/>
    <s v="28031"/>
    <s v="USA"/>
  </r>
  <r>
    <s v="109476736"/>
    <s v="Adzema,Sarah Grace"/>
    <x v="1"/>
    <x v="23"/>
    <s v=""/>
    <s v=""/>
    <n v="0"/>
    <n v="3.7600000000000002"/>
    <s v="20231"/>
    <x v="1"/>
    <x v="0"/>
    <s v="W/oth"/>
    <s v="R"/>
    <n v="0"/>
    <s v="-"/>
    <s v="Sarah.Adzema@colorado.edu"/>
    <s v="1023 Meadow Run"/>
    <s v="-"/>
    <s v="-"/>
    <s v="Golden"/>
    <s v="CO"/>
    <s v="80403-1916"/>
    <s v="USA"/>
    <s v="1023 Meadow Run"/>
    <s v="-"/>
    <s v="-"/>
    <s v="Golden"/>
    <s v="CO"/>
    <s v="80403-1916"/>
    <s v="USA"/>
  </r>
  <r>
    <s v="109476850"/>
    <s v="Crocker,Katie Ann"/>
    <x v="1"/>
    <x v="5"/>
    <s v=""/>
    <s v=""/>
    <n v="0"/>
    <n v="3.6940000000000004"/>
    <s v="20231"/>
    <x v="1"/>
    <x v="0"/>
    <s v="W/oth"/>
    <s v="N"/>
    <n v="0"/>
    <s v="-"/>
    <s v="Katie.Crocker@colorado.edu"/>
    <s v="4243 NE Hassalo St"/>
    <s v="-"/>
    <s v="-"/>
    <s v="Portland"/>
    <s v="OR"/>
    <s v="97213"/>
    <s v="USA"/>
    <s v="4243 NE Hassalo St"/>
    <s v="-"/>
    <s v="-"/>
    <s v="Portland"/>
    <s v="OR"/>
    <s v="97213"/>
    <s v="USA"/>
  </r>
  <r>
    <s v="109477000"/>
    <s v="Haley,Mark Stephen"/>
    <x v="1"/>
    <x v="4"/>
    <s v=""/>
    <s v=""/>
    <n v="0"/>
    <n v="3.2560000000000002"/>
    <s v="20231"/>
    <x v="0"/>
    <x v="0"/>
    <s v="W/oth"/>
    <s v="R"/>
    <n v="0"/>
    <s v="-"/>
    <s v="Mark.Haley@Colorado.EDU"/>
    <s v="1009 Willow Ct"/>
    <s v="-"/>
    <s v="-"/>
    <s v="Longmont"/>
    <s v="CO"/>
    <s v="80503-7589"/>
    <s v="USA"/>
    <s v="1009 Willow Ct"/>
    <s v="-"/>
    <s v="-"/>
    <s v="Longmont"/>
    <s v="CO"/>
    <s v="80503-7589"/>
    <s v="USA"/>
  </r>
  <r>
    <s v="109477099"/>
    <s v="Lezak,Adrienne"/>
    <x v="1"/>
    <x v="23"/>
    <s v=""/>
    <s v=""/>
    <n v="0"/>
    <n v="3.5030000000000001"/>
    <s v="20231"/>
    <x v="1"/>
    <x v="0"/>
    <s v="W/oth"/>
    <s v="N"/>
    <n v="0"/>
    <s v="-"/>
    <s v="Adrienne.Lezak@colorado.edu"/>
    <s v="295 Los Felicas Ave"/>
    <s v="-"/>
    <s v="-"/>
    <s v="Walnut Creek"/>
    <s v="CA"/>
    <s v="94598-4146"/>
    <s v="USA"/>
    <s v="750 33rd St"/>
    <s v="-"/>
    <s v="-"/>
    <s v="Boulder"/>
    <s v="CO"/>
    <s v="80303-2408"/>
    <s v="USA"/>
  </r>
  <r>
    <s v="109477141"/>
    <s v="Martensen,Montgomery McClain"/>
    <x v="1"/>
    <x v="13"/>
    <s v=""/>
    <s v=""/>
    <n v="0"/>
    <n v="3.7670000000000003"/>
    <s v="20231"/>
    <x v="1"/>
    <x v="0"/>
    <s v="W/oth"/>
    <s v="N"/>
    <n v="0"/>
    <s v="-"/>
    <s v="Montgomery.Martensen@colorado.edu"/>
    <s v="1050 14th St. Apt 7"/>
    <s v="-"/>
    <s v="-"/>
    <s v="Boulder"/>
    <s v="CO"/>
    <s v="80302"/>
    <s v="USA"/>
    <s v="1050 14th St. Apt 7"/>
    <s v="-"/>
    <s v="-"/>
    <s v="Boulder"/>
    <s v="CO"/>
    <s v="80302"/>
    <s v="USA"/>
  </r>
  <r>
    <s v="109477168"/>
    <s v="McQuaid,Ella Siobhan"/>
    <x v="1"/>
    <x v="3"/>
    <s v=""/>
    <s v=""/>
    <n v="0"/>
    <n v="3.7270000000000003"/>
    <s v="20231"/>
    <x v="1"/>
    <x v="0"/>
    <s v="W/oth"/>
    <s v="N"/>
    <n v="0"/>
    <s v="-"/>
    <s v="Ella.Mcquaid@colorado.edu"/>
    <s v="388 Urbano Drive"/>
    <s v="-"/>
    <s v="-"/>
    <s v="San Francisco"/>
    <s v="CA"/>
    <s v="94127"/>
    <s v="USA"/>
    <s v="524 18th Street"/>
    <s v="Unit B"/>
    <s v="-"/>
    <s v="Boulder"/>
    <s v="CO"/>
    <s v="80302"/>
    <s v="USA"/>
  </r>
  <r>
    <s v="109477186"/>
    <s v="Miller,Michael Jon"/>
    <x v="1"/>
    <x v="0"/>
    <s v="C-ASEN"/>
    <s v=""/>
    <n v="1"/>
    <n v="3.9910000000000001"/>
    <s v="20231"/>
    <x v="0"/>
    <x v="0"/>
    <s v="W/oth"/>
    <s v="N"/>
    <n v="0"/>
    <s v="-"/>
    <s v="Michael.Miller-5@colorado.edu"/>
    <s v="3090 Aurora Ave"/>
    <s v="-"/>
    <s v="-"/>
    <s v="Boulder"/>
    <s v="CO"/>
    <s v="80303"/>
    <s v="USA"/>
    <s v="3090 Aurora Ave"/>
    <s v="-"/>
    <s v="-"/>
    <s v="Boulder"/>
    <s v="CO"/>
    <s v="80303"/>
    <s v="USA"/>
  </r>
  <r>
    <s v="109477198"/>
    <s v="Monprode,Lila Elizabeth"/>
    <x v="1"/>
    <x v="0"/>
    <s v=""/>
    <s v=""/>
    <n v="0"/>
    <n v="3.2790000000000004"/>
    <s v="20231"/>
    <x v="1"/>
    <x v="0"/>
    <s v="W/oth"/>
    <s v="N"/>
    <n v="0"/>
    <s v="-"/>
    <s v="Lila.Monprode@Colorado.EDU"/>
    <s v="927 S Main St"/>
    <s v="#410"/>
    <s v="-"/>
    <s v="Greenville"/>
    <s v="SC"/>
    <s v="29601"/>
    <s v="USA"/>
    <s v="-"/>
    <s v="-"/>
    <s v="-"/>
    <s v="-"/>
    <s v="-"/>
    <s v="-"/>
    <s v="-"/>
  </r>
  <r>
    <s v="109477237"/>
    <s v="Ovadia,Nathan Huizenga"/>
    <x v="1"/>
    <x v="4"/>
    <s v=""/>
    <s v=""/>
    <n v="0"/>
    <n v="3.2650000000000001"/>
    <s v="20231"/>
    <x v="0"/>
    <x v="0"/>
    <s v="W/oth"/>
    <s v="N"/>
    <n v="0"/>
    <s v="-"/>
    <s v="Nathan.Ovadia@colorado.edu"/>
    <s v="744 Old Creek Rd"/>
    <s v="-"/>
    <s v="-"/>
    <s v="Danville"/>
    <s v="CA"/>
    <s v="94526-3647"/>
    <s v="USA"/>
    <s v="744 Old Creek Rd"/>
    <s v="-"/>
    <s v="-"/>
    <s v="Danville"/>
    <s v="CA"/>
    <s v="94526-3647"/>
    <s v="USA"/>
  </r>
  <r>
    <s v="109477465"/>
    <s v="Weiler,Benjamin E"/>
    <x v="1"/>
    <x v="4"/>
    <s v=""/>
    <s v=""/>
    <n v="0"/>
    <n v="3.6750000000000003"/>
    <s v="20231"/>
    <x v="0"/>
    <x v="0"/>
    <s v="W/oth"/>
    <s v="N"/>
    <n v="0"/>
    <s v="-"/>
    <s v="Benjamin.Weiler@Colorado.EDU"/>
    <s v="1151 Laurel Ave"/>
    <s v="-"/>
    <s v="-"/>
    <s v="Winnetka"/>
    <s v="IL"/>
    <s v="60093-1819"/>
    <s v="USA"/>
    <s v="1151 Laurel Ave"/>
    <s v="-"/>
    <s v="-"/>
    <s v="Winnetka"/>
    <s v="IL"/>
    <s v="60093-1819"/>
    <s v="USA"/>
  </r>
  <r>
    <s v="109477645"/>
    <s v="Chan,Justin"/>
    <x v="4"/>
    <x v="8"/>
    <s v=""/>
    <s v=""/>
    <n v="0"/>
    <n v="3.6790000000000003"/>
    <s v="20231"/>
    <x v="0"/>
    <x v="5"/>
    <s v="AsA"/>
    <s v="R"/>
    <n v="1"/>
    <s v="-"/>
    <s v="Cheuk.Chan@colorado.edu"/>
    <s v="13538 Clermont St"/>
    <s v="-"/>
    <s v="-"/>
    <s v="Thornton"/>
    <s v="CO"/>
    <s v="80241-1581"/>
    <s v="USA"/>
    <s v="13538 Clermont St"/>
    <s v="-"/>
    <s v="-"/>
    <s v="Thornton"/>
    <s v="CO"/>
    <s v="80241-1581"/>
    <s v="USA"/>
  </r>
  <r>
    <s v="109477864"/>
    <s v="Caro,Justin L"/>
    <x v="1"/>
    <x v="12"/>
    <s v=""/>
    <s v=""/>
    <n v="0"/>
    <n v="3.3780000000000001"/>
    <s v="20231"/>
    <x v="0"/>
    <x v="1"/>
    <s v="HsA"/>
    <s v="N"/>
    <n v="0"/>
    <s v="-"/>
    <s v="juca2798@Colorado.EDU"/>
    <s v="43 Buttonwood Lane"/>
    <s v="-"/>
    <s v="-"/>
    <s v="Freehold"/>
    <s v="NJ"/>
    <s v="07728"/>
    <s v="USA"/>
    <s v="43 Buttonwood Ln"/>
    <s v="-"/>
    <s v="-"/>
    <s v="Freehold"/>
    <s v="NJ"/>
    <s v="07728-2960"/>
    <s v="USA"/>
  </r>
  <r>
    <s v="109477951"/>
    <s v="Hightower Jr,David C"/>
    <x v="1"/>
    <x v="0"/>
    <s v=""/>
    <s v=""/>
    <n v="0"/>
    <n v="3.302"/>
    <s v="20231"/>
    <x v="0"/>
    <x v="0"/>
    <s v="W/oth"/>
    <s v="N"/>
    <n v="0"/>
    <s v="-"/>
    <s v="David.HightowerJr@Colorado.EDU"/>
    <s v="10665 S Wentworth Dr"/>
    <s v="-"/>
    <s v="-"/>
    <s v="Naperville"/>
    <s v="IL"/>
    <s v="60564-8156"/>
    <s v="USA"/>
    <s v="10665 S Wentworth Dr"/>
    <s v="-"/>
    <s v="-"/>
    <s v="Naperville"/>
    <s v="IL"/>
    <s v="60564-8156"/>
    <s v="USA"/>
  </r>
  <r>
    <s v="109478422"/>
    <s v="Jammula,Veda Reddy"/>
    <x v="1"/>
    <x v="4"/>
    <s v=""/>
    <s v=""/>
    <n v="0"/>
    <n v="3.673"/>
    <s v="20231"/>
    <x v="1"/>
    <x v="5"/>
    <s v="AsA"/>
    <s v="N"/>
    <n v="0"/>
    <s v="-"/>
    <s v="Veda.Jammula@colorado.edu"/>
    <s v="15285 Sobey Rd"/>
    <s v="-"/>
    <s v="-"/>
    <s v="Saratoga"/>
    <s v="CA"/>
    <s v="95070-6255"/>
    <s v="USA"/>
    <s v="15285 Sobey Rd"/>
    <s v="-"/>
    <s v="-"/>
    <s v="Saratoga"/>
    <s v="CA"/>
    <s v="95070-6255"/>
    <s v="USA"/>
  </r>
  <r>
    <s v="109478488"/>
    <s v="Mullen,Lauren Katherine"/>
    <x v="1"/>
    <x v="16"/>
    <s v=""/>
    <s v=""/>
    <n v="0"/>
    <n v="3.7470000000000003"/>
    <s v="20231"/>
    <x v="1"/>
    <x v="0"/>
    <s v="W/oth"/>
    <s v="N"/>
    <n v="0"/>
    <s v="-"/>
    <s v="Lauren.Mullen@colorado.edu"/>
    <s v="3052 Fulton Circle"/>
    <s v="-"/>
    <s v="-"/>
    <s v="Boulder"/>
    <s v="CO"/>
    <s v="80302"/>
    <s v="USA"/>
    <s v="1816 Grove Street #3"/>
    <s v="-"/>
    <s v="-"/>
    <s v="Boulder"/>
    <s v="CO"/>
    <s v="80302"/>
    <s v="USA"/>
  </r>
  <r>
    <s v="109478746"/>
    <s v="Albaum,Jonathan G"/>
    <x v="1"/>
    <x v="3"/>
    <s v=""/>
    <s v=""/>
    <n v="0"/>
    <n v="3.1720000000000002"/>
    <s v="20231"/>
    <x v="0"/>
    <x v="0"/>
    <s v="W/oth"/>
    <s v="N"/>
    <n v="0"/>
    <s v="-"/>
    <s v="Jonathan.Albaum@colorado.edu"/>
    <s v="95 Summit Pl"/>
    <s v="-"/>
    <s v="-"/>
    <s v="Pleasantville"/>
    <s v="NY"/>
    <s v="10570-1226"/>
    <s v="USA"/>
    <s v="95 Summit Pl"/>
    <s v="-"/>
    <s v="-"/>
    <s v="Pleasantville"/>
    <s v="NY"/>
    <s v="10570-1226"/>
    <s v="USA"/>
  </r>
  <r>
    <s v="109479091"/>
    <s v="Helmsen,Andrew E"/>
    <x v="1"/>
    <x v="3"/>
    <s v=""/>
    <s v=""/>
    <n v="0"/>
    <n v="2.8920000000000003"/>
    <s v="20231"/>
    <x v="0"/>
    <x v="0"/>
    <s v="W/oth"/>
    <s v="N"/>
    <n v="0"/>
    <s v="-"/>
    <s v="Andrew.Helmsen@colorado.edu"/>
    <s v="2800 East Aurora Avenue"/>
    <s v="103"/>
    <s v="-"/>
    <s v="Boulder"/>
    <s v="CO"/>
    <s v="80303"/>
    <s v="USA"/>
    <s v="2800 East Aurora Avenue"/>
    <s v="103"/>
    <s v="-"/>
    <s v="Boulder"/>
    <s v="CO"/>
    <s v="80303"/>
    <s v="USA"/>
  </r>
  <r>
    <s v="109479298"/>
    <s v="Mulcahy,Owen Thomas"/>
    <x v="1"/>
    <x v="3"/>
    <s v=""/>
    <s v=""/>
    <n v="0"/>
    <n v="3.5510000000000002"/>
    <s v="20231"/>
    <x v="0"/>
    <x v="0"/>
    <s v="W/oth"/>
    <s v="N"/>
    <n v="0"/>
    <s v="-"/>
    <s v="Owen.Mulcahy@colorado.edu"/>
    <s v="127 W 10th St."/>
    <s v="Apt 1407"/>
    <s v="-"/>
    <s v="Kansas City"/>
    <s v="MO"/>
    <s v="64105"/>
    <s v="USA"/>
    <s v="127 W 10th St."/>
    <s v="Apt 1407"/>
    <s v="-"/>
    <s v="Kansas City"/>
    <s v="MO"/>
    <s v="64105"/>
    <s v="USA"/>
  </r>
  <r>
    <s v="109479436"/>
    <s v="Schull,Skyler William"/>
    <x v="1"/>
    <x v="0"/>
    <s v=""/>
    <s v=""/>
    <n v="0"/>
    <n v="3.19"/>
    <s v="20231"/>
    <x v="0"/>
    <x v="0"/>
    <s v="W/oth"/>
    <s v="N"/>
    <n v="1"/>
    <s v="-"/>
    <s v="sksc6261@Colorado.EDU"/>
    <s v="832 Folly Rd"/>
    <s v="-"/>
    <s v="-"/>
    <s v="Warrington"/>
    <s v="PA"/>
    <s v="18976-1611"/>
    <s v="USA"/>
    <s v="-"/>
    <s v="-"/>
    <s v="-"/>
    <s v="-"/>
    <s v="-"/>
    <s v="-"/>
    <s v="-"/>
  </r>
  <r>
    <s v="109479517"/>
    <s v="Sybert,Owen Milton"/>
    <x v="1"/>
    <x v="3"/>
    <s v=""/>
    <s v=""/>
    <n v="0"/>
    <n v="3.734"/>
    <s v="20231"/>
    <x v="0"/>
    <x v="0"/>
    <s v="W/oth"/>
    <s v="N"/>
    <n v="1"/>
    <s v="-"/>
    <s v="Owen.Sybert@colorado.edu"/>
    <s v="420 S 45th St"/>
    <s v="-"/>
    <s v="-"/>
    <s v="Boulder"/>
    <s v="CO"/>
    <s v="80305-6048"/>
    <s v="USA"/>
    <s v="420 S 45th St"/>
    <s v="-"/>
    <s v="-"/>
    <s v="Boulder"/>
    <s v="CO"/>
    <s v="80305-6048"/>
    <s v="USA"/>
  </r>
  <r>
    <s v="109480618"/>
    <s v="Oishi-Holder,Sean P"/>
    <x v="1"/>
    <x v="5"/>
    <s v=""/>
    <s v=""/>
    <n v="0"/>
    <n v="3.7680000000000002"/>
    <s v="20231"/>
    <x v="0"/>
    <x v="2"/>
    <s v="Two"/>
    <s v="R"/>
    <n v="0"/>
    <s v="-"/>
    <s v="Sean.Oishi-holder@colorado.edu"/>
    <s v="160 Poplar St"/>
    <s v="Unit F"/>
    <s v="-"/>
    <s v="Denver"/>
    <s v="CO"/>
    <s v="80220-6190"/>
    <s v="USA"/>
    <s v="160 Poplar st."/>
    <s v="Unit F"/>
    <s v="-"/>
    <s v="Denver"/>
    <s v="CO"/>
    <s v="80220"/>
    <s v="USA"/>
  </r>
  <r>
    <s v="109481119"/>
    <s v="Boykin,Kathryn Elizabeth"/>
    <x v="1"/>
    <x v="0"/>
    <s v=""/>
    <s v=""/>
    <n v="0"/>
    <n v="3.9250000000000003"/>
    <s v="20231"/>
    <x v="1"/>
    <x v="0"/>
    <s v="W/oth"/>
    <s v="R"/>
    <n v="0"/>
    <s v="-"/>
    <s v="Kathryn.Boykin@Colorado.EDU"/>
    <s v="913 Eva Peak Drive"/>
    <s v="-"/>
    <s v="-"/>
    <s v="erie"/>
    <s v="CO"/>
    <s v="80516"/>
    <s v="USA"/>
    <s v="913 Eva Peak Drive"/>
    <s v="-"/>
    <s v="-"/>
    <s v="erie"/>
    <s v="CO"/>
    <s v="80516"/>
    <s v="USA"/>
  </r>
  <r>
    <s v="109481347"/>
    <s v="Farnham,Peter Benjamin"/>
    <x v="1"/>
    <x v="3"/>
    <s v=""/>
    <s v=""/>
    <n v="0"/>
    <n v="3.9830000000000001"/>
    <s v="20231"/>
    <x v="0"/>
    <x v="0"/>
    <s v="W/oth"/>
    <s v="N"/>
    <n v="0"/>
    <s v="-"/>
    <s v="Peter.Farnham@Colorado.EDU"/>
    <s v="779 Mahogany Ln"/>
    <s v="-"/>
    <s v="-"/>
    <s v="Sunnyvale"/>
    <s v="CA"/>
    <s v="94086"/>
    <s v="USA"/>
    <s v="3425 Moorhead Ave"/>
    <s v="-"/>
    <s v="-"/>
    <s v="Boulder"/>
    <s v="CO"/>
    <s v="80305"/>
    <s v="USA"/>
  </r>
  <r>
    <s v="109481542"/>
    <s v="Pelton,Lily Sage"/>
    <x v="1"/>
    <x v="13"/>
    <s v=""/>
    <s v=""/>
    <n v="0"/>
    <n v="3.8250000000000002"/>
    <s v="20231"/>
    <x v="1"/>
    <x v="0"/>
    <s v="W/oth"/>
    <s v="N"/>
    <n v="0"/>
    <s v="-"/>
    <s v="Lily.Pelton@Colorado.EDU"/>
    <s v="14718 W 74th St"/>
    <s v="-"/>
    <s v="-"/>
    <s v="Shawnee"/>
    <s v="KS"/>
    <s v="66216-5510"/>
    <s v="USA"/>
    <s v="748 19th St"/>
    <s v="-"/>
    <s v="-"/>
    <s v="Boulder"/>
    <s v="CO"/>
    <s v="80302"/>
    <s v="USA"/>
  </r>
  <r>
    <s v="109482049"/>
    <s v="Barratt,Gabriel Michael"/>
    <x v="1"/>
    <x v="4"/>
    <s v=""/>
    <s v=""/>
    <n v="0"/>
    <n v="3.6980000000000004"/>
    <s v="20231"/>
    <x v="0"/>
    <x v="2"/>
    <s v="Two"/>
    <s v="R"/>
    <n v="1"/>
    <s v="-"/>
    <s v="Gabriel.Barratt@colorado.edu"/>
    <s v="5730 Cheetah Chase"/>
    <s v="-"/>
    <s v="-"/>
    <s v="Lone Tree"/>
    <s v="CO"/>
    <s v="80124-9596"/>
    <s v="USA"/>
    <s v="5730 Cheetah Chase"/>
    <s v="-"/>
    <s v="-"/>
    <s v="Littleton"/>
    <s v="CO"/>
    <s v="80124-9596"/>
    <s v="USA"/>
  </r>
  <r>
    <s v="109483513"/>
    <s v="Daichman,Peter Joseph"/>
    <x v="1"/>
    <x v="3"/>
    <s v=""/>
    <s v=""/>
    <n v="0"/>
    <n v="3.121"/>
    <s v="20231"/>
    <x v="0"/>
    <x v="1"/>
    <s v="HsA"/>
    <s v="N"/>
    <n v="0"/>
    <s v="-"/>
    <s v="Peter.Daichman@colorado.edu"/>
    <s v="1110 Autrey Street Apt C"/>
    <s v="-"/>
    <s v="-"/>
    <s v="Houston"/>
    <s v="TX"/>
    <s v="77006"/>
    <s v="USA"/>
    <s v="1110 Autrey Street Apt C"/>
    <s v="-"/>
    <s v="-"/>
    <s v="Houston"/>
    <s v="TX"/>
    <s v="77006"/>
    <s v="USA"/>
  </r>
  <r>
    <s v="109483999"/>
    <s v="Early,Peyton T"/>
    <x v="1"/>
    <x v="0"/>
    <s v=""/>
    <s v=""/>
    <n v="0"/>
    <n v="3.4010000000000002"/>
    <s v="20231"/>
    <x v="0"/>
    <x v="0"/>
    <s v="W/oth"/>
    <s v="R"/>
    <n v="0"/>
    <s v="-"/>
    <s v="Peyton.Early@Colorado.EDU"/>
    <s v="55 Pima Ct"/>
    <s v="-"/>
    <s v="-"/>
    <s v="Boulder"/>
    <s v="CO"/>
    <s v="80303"/>
    <s v="USA"/>
    <s v="55 Pima Ct"/>
    <s v="-"/>
    <s v="-"/>
    <s v="Boulder"/>
    <s v="CO"/>
    <s v="80303"/>
    <s v="USA"/>
  </r>
  <r>
    <s v="109484023"/>
    <s v="MacDonald,Isabella R"/>
    <x v="1"/>
    <x v="13"/>
    <s v=""/>
    <s v=""/>
    <n v="0"/>
    <n v="2.9910000000000001"/>
    <s v="20231"/>
    <x v="1"/>
    <x v="1"/>
    <s v="HsA"/>
    <s v="R"/>
    <n v="0"/>
    <s v="-"/>
    <s v="Isabella.Macdonald@colorado.edu"/>
    <s v="3319 Soaring Bird Cir"/>
    <s v="-"/>
    <s v="-"/>
    <s v="Colorado Springs"/>
    <s v="CO"/>
    <s v="80920-4464"/>
    <s v="USA"/>
    <s v="3319 Soaring Bird Cir"/>
    <s v="-"/>
    <s v="-"/>
    <s v="Colorado Springs"/>
    <s v="CO"/>
    <s v="80920-4464"/>
    <s v="USA"/>
  </r>
  <r>
    <s v="109484365"/>
    <s v="Fortino,Elise Nicole"/>
    <x v="1"/>
    <x v="23"/>
    <s v=""/>
    <s v=""/>
    <n v="0"/>
    <n v="3.415"/>
    <s v="20231"/>
    <x v="1"/>
    <x v="0"/>
    <s v="W/oth"/>
    <s v="R"/>
    <n v="0"/>
    <s v="-"/>
    <s v="Elise.Fortino@colorado.edu"/>
    <s v="547 N High St"/>
    <s v="-"/>
    <s v="-"/>
    <s v="Denver"/>
    <s v="CO"/>
    <s v="80218-3635"/>
    <s v="USA"/>
    <s v="547 N High St"/>
    <s v="-"/>
    <s v="-"/>
    <s v="Denver"/>
    <s v="CO"/>
    <s v="80218-3635"/>
    <s v="USA"/>
  </r>
  <r>
    <s v="109484398"/>
    <s v="Frank,Samuel Lucas"/>
    <x v="1"/>
    <x v="19"/>
    <s v="MEC"/>
    <s v=""/>
    <n v="0"/>
    <n v="2.871"/>
    <s v="20231"/>
    <x v="0"/>
    <x v="0"/>
    <s v="W/oth"/>
    <s v="N"/>
    <n v="0"/>
    <s v="-"/>
    <s v="Samuel.Frank@colorado.edu"/>
    <s v="2136 Baseline Road"/>
    <s v="-"/>
    <s v="-"/>
    <s v="Boulder"/>
    <s v="CO"/>
    <s v="80302"/>
    <s v="USA"/>
    <s v="2136 Baseline Road"/>
    <s v="-"/>
    <s v="-"/>
    <s v="Boulder"/>
    <s v="CO"/>
    <s v="80302"/>
    <s v="USA"/>
  </r>
  <r>
    <s v="109485058"/>
    <s v="Granquist,Alexander David"/>
    <x v="1"/>
    <x v="3"/>
    <s v=""/>
    <s v=""/>
    <n v="0"/>
    <n v="3.7040000000000002"/>
    <s v="20231"/>
    <x v="0"/>
    <x v="0"/>
    <s v="W/oth"/>
    <s v="R"/>
    <n v="0"/>
    <s v="-"/>
    <s v="Alexander.Granquist@colorado.edu"/>
    <s v="1675 S Cole St"/>
    <s v="Unit B5"/>
    <s v="-"/>
    <s v="Lakewood"/>
    <s v="CO"/>
    <s v="80228-4190"/>
    <s v="USA"/>
    <s v="2845 S Deframe Ct"/>
    <s v="-"/>
    <s v="-"/>
    <s v="Lakewood"/>
    <s v="CO"/>
    <s v="80228-4980"/>
    <s v="USA"/>
  </r>
  <r>
    <s v="109485256"/>
    <s v="Salgado,Jose Alejandro"/>
    <x v="1"/>
    <x v="3"/>
    <s v=""/>
    <s v=""/>
    <n v="0"/>
    <n v="3.7430000000000003"/>
    <s v="20231"/>
    <x v="0"/>
    <x v="1"/>
    <s v="HsA"/>
    <s v="R"/>
    <n v="1"/>
    <s v="-"/>
    <s v="Jose.Salgado-1@colorado.edu"/>
    <s v="1306 Trail Ridge Road"/>
    <s v="-"/>
    <s v="-"/>
    <s v="Longmont"/>
    <s v="CO"/>
    <s v="80504"/>
    <s v="USA"/>
    <s v="1306 Trail Ridge Road"/>
    <s v="-"/>
    <s v="-"/>
    <s v="Longmont"/>
    <s v="CO"/>
    <s v="80504"/>
    <s v="USA"/>
  </r>
  <r>
    <s v="109485859"/>
    <s v="Huang,Penglei"/>
    <x v="1"/>
    <x v="4"/>
    <s v=""/>
    <s v=""/>
    <n v="0"/>
    <n v="3.5740000000000003"/>
    <s v="20231"/>
    <x v="0"/>
    <x v="3"/>
    <s v="FoN"/>
    <s v="N"/>
    <n v="1"/>
    <s v="China"/>
    <s v="Penglei.Huang@colorado.edu"/>
    <s v="You Yi Machinery Pangshi Street, Pangkou, 071504"/>
    <s v="-"/>
    <s v="-"/>
    <s v="Baoding"/>
    <s v="13"/>
    <s v="071504"/>
    <s v="CHN"/>
    <s v="800 28th St Unit 112"/>
    <s v="-"/>
    <s v="-"/>
    <s v="Boulder"/>
    <s v="CO"/>
    <s v="80303"/>
    <s v="USA"/>
  </r>
  <r>
    <s v="109485925"/>
    <s v="Huynh,Kaitlyn"/>
    <x v="1"/>
    <x v="13"/>
    <s v=""/>
    <s v=""/>
    <n v="0"/>
    <n v="3.774"/>
    <s v="20231"/>
    <x v="1"/>
    <x v="5"/>
    <s v="AsA"/>
    <s v="R"/>
    <n v="1"/>
    <s v="-"/>
    <s v="Kaitlyn.Huynh@colorado.edu"/>
    <s v="2487 S Oakland Cir"/>
    <s v="-"/>
    <s v="-"/>
    <s v="Aurora"/>
    <s v="CO"/>
    <s v="80014-1887"/>
    <s v="USA"/>
    <s v="2487 S Oakland Cir"/>
    <s v="-"/>
    <s v="-"/>
    <s v="Aurora"/>
    <s v="CO"/>
    <s v="80014-1887"/>
    <s v="USA"/>
  </r>
  <r>
    <s v="109486342"/>
    <s v="Korhel,John P"/>
    <x v="4"/>
    <x v="4"/>
    <s v=""/>
    <s v=""/>
    <n v="0"/>
    <n v="3.5270000000000001"/>
    <s v="20227"/>
    <x v="0"/>
    <x v="0"/>
    <s v="W/oth"/>
    <s v="R"/>
    <n v="0"/>
    <s v="-"/>
    <s v="John.Korhel@Colorado.EDU"/>
    <s v="6398 Sabino Way"/>
    <s v="-"/>
    <s v="-"/>
    <s v="Castle Rock"/>
    <s v="CO"/>
    <s v="80108"/>
    <s v="USA"/>
    <s v="-"/>
    <s v="-"/>
    <s v="-"/>
    <s v="-"/>
    <s v="-"/>
    <s v="-"/>
    <s v="-"/>
  </r>
  <r>
    <s v="109486513"/>
    <s v="Loaiza,Kevin"/>
    <x v="1"/>
    <x v="4"/>
    <s v=""/>
    <s v=""/>
    <n v="0"/>
    <n v="3.403"/>
    <s v="20231"/>
    <x v="0"/>
    <x v="1"/>
    <s v="HsA"/>
    <s v="R"/>
    <n v="1"/>
    <s v="-"/>
    <s v="Kevin.Loaiza@colorado.edu"/>
    <s v="12273 E Burlington Pl"/>
    <s v="-"/>
    <s v="-"/>
    <s v="Denver"/>
    <s v="CO"/>
    <s v="80239-5803"/>
    <s v="USA"/>
    <s v="12273 E Burlington Pl"/>
    <s v="-"/>
    <s v="-"/>
    <s v="Denver"/>
    <s v="CO"/>
    <s v="80239-5803"/>
    <s v="USA"/>
  </r>
  <r>
    <s v="109486621"/>
    <s v="Mascio,Caitlin"/>
    <x v="1"/>
    <x v="21"/>
    <s v="BIN"/>
    <s v=""/>
    <n v="0"/>
    <n v="3.569"/>
    <s v="20231"/>
    <x v="1"/>
    <x v="0"/>
    <s v="W/oth"/>
    <s v="R"/>
    <n v="0"/>
    <s v="-"/>
    <s v="Caitlin.Mascio@colorado.edu"/>
    <s v="2818 Danbury Ave"/>
    <s v="-"/>
    <s v="-"/>
    <s v="Highlands Ranch"/>
    <s v="CO"/>
    <s v="80126-8021"/>
    <s v="USA"/>
    <s v="-"/>
    <s v="-"/>
    <s v="-"/>
    <s v="-"/>
    <s v="-"/>
    <s v="-"/>
    <s v="-"/>
  </r>
  <r>
    <s v="109486756"/>
    <s v="Milligan,Marceline Olivia"/>
    <x v="1"/>
    <x v="12"/>
    <s v=""/>
    <s v=""/>
    <n v="0"/>
    <n v="3.726"/>
    <s v="20231"/>
    <x v="1"/>
    <x v="0"/>
    <s v="W/oth"/>
    <s v="R"/>
    <n v="0"/>
    <s v="-"/>
    <s v="Marceline.Milligan@colorado.edu"/>
    <s v="13075 Tamarac Pl"/>
    <s v="-"/>
    <s v="-"/>
    <s v="Thornton"/>
    <s v="CO"/>
    <s v="80602"/>
    <s v="USA"/>
    <s v="55 Pima Ct"/>
    <s v="-"/>
    <s v="-"/>
    <s v="Boulder"/>
    <s v="CO"/>
    <s v="80303"/>
    <s v="USA"/>
  </r>
  <r>
    <s v="109486768"/>
    <s v="Mitchell,Alexander James"/>
    <x v="1"/>
    <x v="3"/>
    <s v=""/>
    <s v=""/>
    <n v="0"/>
    <n v="3.6970000000000001"/>
    <s v="20231"/>
    <x v="0"/>
    <x v="0"/>
    <s v="W/oth"/>
    <s v="R"/>
    <n v="0"/>
    <s v="-"/>
    <s v="Alexander.J.Mitchell@Colorado.EDU"/>
    <s v="6150 E Eastman Ave"/>
    <s v="-"/>
    <s v="-"/>
    <s v="Denver"/>
    <s v="CO"/>
    <s v="80222-7005"/>
    <s v="USA"/>
    <s v="6150 E Eastman Ave"/>
    <s v="-"/>
    <s v="-"/>
    <s v="Denver"/>
    <s v="CO"/>
    <s v="80222-7005"/>
    <s v="USA"/>
  </r>
  <r>
    <s v="109486813"/>
    <s v="Moore,Rylan"/>
    <x v="1"/>
    <x v="12"/>
    <s v="C-ECENEEEN"/>
    <s v=""/>
    <n v="1"/>
    <n v="3.99"/>
    <s v="20231"/>
    <x v="0"/>
    <x v="0"/>
    <s v="W/oth"/>
    <s v="R"/>
    <n v="0"/>
    <s v="-"/>
    <s v="Rylan.Moore@Colorado.EDU"/>
    <s v="17848 W 78th Dr"/>
    <s v="-"/>
    <s v="-"/>
    <s v="Arvada"/>
    <s v="CO"/>
    <s v="80007-7991"/>
    <s v="USA"/>
    <s v="17848 W 78th Dr"/>
    <s v="-"/>
    <s v="-"/>
    <s v="Arvada"/>
    <s v="CO"/>
    <s v="80007-7991"/>
    <s v="USA"/>
  </r>
  <r>
    <s v="109486831"/>
    <s v="Morrow,Nicole Grace"/>
    <x v="1"/>
    <x v="3"/>
    <s v=""/>
    <s v=""/>
    <n v="0"/>
    <n v="3.4260000000000002"/>
    <s v="20231"/>
    <x v="1"/>
    <x v="0"/>
    <s v="W/oth"/>
    <s v="R"/>
    <n v="0"/>
    <s v="-"/>
    <s v="Nicole.G.Morrow@Colorado.EDU"/>
    <s v="481 Mockingbird Ct"/>
    <s v="-"/>
    <s v="-"/>
    <s v="Highlands Ranch"/>
    <s v="CO"/>
    <s v="80129-6659"/>
    <s v="USA"/>
    <s v="481 Mockingbird Ct"/>
    <s v="-"/>
    <s v="-"/>
    <s v="Hghlnds Ranch"/>
    <s v="CO"/>
    <s v="80129-6659"/>
    <s v="USA"/>
  </r>
  <r>
    <s v="109486867"/>
    <s v="Nelson,Garrett Folke"/>
    <x v="1"/>
    <x v="7"/>
    <s v=""/>
    <s v=""/>
    <n v="0"/>
    <n v="3.3420000000000001"/>
    <s v="20231"/>
    <x v="0"/>
    <x v="0"/>
    <s v="W/oth"/>
    <s v="R"/>
    <n v="0"/>
    <s v="-"/>
    <s v="Garrett.Nelson@colorado.edu"/>
    <s v="4130 Braidwood Dr"/>
    <s v="-"/>
    <s v="-"/>
    <s v="Fort Collins"/>
    <s v="CO"/>
    <s v="80524-9696"/>
    <s v="USA"/>
    <s v="4130 Braidwood Dr"/>
    <s v="-"/>
    <s v="-"/>
    <s v="Fort Collins"/>
    <s v="CO"/>
    <s v="80524-9696"/>
    <s v="USA"/>
  </r>
  <r>
    <s v="109486963"/>
    <s v="Oginsky,Zehariah Ilan"/>
    <x v="1"/>
    <x v="0"/>
    <s v="C-ASEN"/>
    <s v=""/>
    <n v="1"/>
    <n v="3.8890000000000002"/>
    <s v="20231"/>
    <x v="0"/>
    <x v="0"/>
    <s v="W/oth"/>
    <s v="R"/>
    <n v="0"/>
    <s v="-"/>
    <s v="Zehariah.Oginsky@colorado.edu"/>
    <s v="481 S Magnolia St"/>
    <s v="-"/>
    <s v="-"/>
    <s v="Denver"/>
    <s v="CO"/>
    <s v="80224-1309"/>
    <s v="USA"/>
    <s v="481 S Magnolia St"/>
    <s v="-"/>
    <s v="-"/>
    <s v="Denver"/>
    <s v="CO"/>
    <s v="80224-1309"/>
    <s v="USA"/>
  </r>
  <r>
    <s v="109487068"/>
    <s v="Perdew,Justin Thomas"/>
    <x v="1"/>
    <x v="3"/>
    <s v="1WCU"/>
    <s v=""/>
    <n v="0"/>
    <n v="3.8620000000000001"/>
    <s v="20231"/>
    <x v="0"/>
    <x v="0"/>
    <s v="W/oth"/>
    <s v="R"/>
    <n v="1"/>
    <s v="-"/>
    <s v="Justin.Perdew@colorado.edu"/>
    <s v="105 El Lobo Ln"/>
    <s v="-"/>
    <s v="-"/>
    <s v="Bailey"/>
    <s v="CO"/>
    <s v="80421-1305"/>
    <s v="USA"/>
    <s v="105 El Lobo Ln"/>
    <s v="-"/>
    <s v="-"/>
    <s v="Bailey"/>
    <s v="CO"/>
    <s v="80421-1305"/>
    <s v="USA"/>
  </r>
  <r>
    <s v="109487152"/>
    <s v="Puni Nimako,Michela G"/>
    <x v="1"/>
    <x v="4"/>
    <s v=""/>
    <s v=""/>
    <n v="0"/>
    <n v="3.6920000000000002"/>
    <s v="20231"/>
    <x v="1"/>
    <x v="4"/>
    <s v="AfA"/>
    <s v="R"/>
    <n v="1"/>
    <s v="-"/>
    <s v="Michela.PuniNimako@colorado.edu"/>
    <s v="2783 S Cathay Way"/>
    <s v="-"/>
    <s v="-"/>
    <s v="Aurora"/>
    <s v="CO"/>
    <s v="80013"/>
    <s v="USA"/>
    <s v="2783 S Cathay Way"/>
    <s v="-"/>
    <s v="-"/>
    <s v="Aurora"/>
    <s v="CO"/>
    <s v="80013"/>
    <s v="USA"/>
  </r>
  <r>
    <s v="109487164"/>
    <s v="Quinn,Sean P"/>
    <x v="1"/>
    <x v="3"/>
    <s v="1WCU"/>
    <s v=""/>
    <n v="0"/>
    <n v="3.855"/>
    <s v="20231"/>
    <x v="0"/>
    <x v="2"/>
    <s v="Two"/>
    <s v="R"/>
    <n v="0"/>
    <s v="-"/>
    <s v="Sean.Quinn-1@colorado.edu"/>
    <s v="3650 Vance St"/>
    <s v="Apt 220"/>
    <s v="-"/>
    <s v="Wheat Ridge"/>
    <s v="CO"/>
    <s v="80033"/>
    <s v="USA"/>
    <s v="3650 Vance St"/>
    <s v="Apt 220"/>
    <s v="-"/>
    <s v="Wheat Ridge"/>
    <s v="CO"/>
    <s v="80033"/>
    <s v="USA"/>
  </r>
  <r>
    <s v="109487236"/>
    <s v="Reyes,Samuel Franco"/>
    <x v="1"/>
    <x v="12"/>
    <s v=""/>
    <s v=""/>
    <n v="0"/>
    <n v="3.5170000000000003"/>
    <s v="20231"/>
    <x v="0"/>
    <x v="5"/>
    <s v="AsA"/>
    <s v="R"/>
    <n v="0"/>
    <s v="-"/>
    <s v="Samuel.Reyes@colorado.edu"/>
    <s v="1452 Harvard St"/>
    <s v="-"/>
    <s v="-"/>
    <s v="Longmont"/>
    <s v="CO"/>
    <s v="80503-2338"/>
    <s v="USA"/>
    <s v="1452 Harvard St"/>
    <s v="-"/>
    <s v="-"/>
    <s v="Longmont"/>
    <s v="CO"/>
    <s v="80503-2338"/>
    <s v="USA"/>
  </r>
  <r>
    <s v="109487380"/>
    <s v="Russell,Isabel Sophia Popke"/>
    <x v="1"/>
    <x v="11"/>
    <s v="C-AREN"/>
    <s v=""/>
    <n v="1"/>
    <n v="3.5740000000000003"/>
    <s v="20231"/>
    <x v="1"/>
    <x v="0"/>
    <s v="W/oth"/>
    <s v="R"/>
    <n v="0"/>
    <s v="-"/>
    <s v="Isabel.Russell@colorado.edu"/>
    <s v="PO Box 2563"/>
    <s v="-"/>
    <s v="-"/>
    <s v="Crested Butte"/>
    <s v="CO"/>
    <s v="81224-2563"/>
    <s v="USA"/>
    <s v="PO Box 2563"/>
    <s v="-"/>
    <s v="-"/>
    <s v="Crested Butte"/>
    <s v="CO"/>
    <s v="81224-2563"/>
    <s v="USA"/>
  </r>
  <r>
    <s v="109487395"/>
    <s v="Salveson,Lewis Charles"/>
    <x v="1"/>
    <x v="16"/>
    <s v="C-EVENP"/>
    <s v=""/>
    <n v="1"/>
    <n v="3.8860000000000001"/>
    <s v="20231"/>
    <x v="0"/>
    <x v="0"/>
    <s v="W/oth"/>
    <s v="N"/>
    <n v="0"/>
    <s v="-"/>
    <s v="Lewis.Salveson@colorado.edu"/>
    <s v="662 Wintergreen Lane"/>
    <s v="-"/>
    <s v="-"/>
    <s v="Walnut Creek"/>
    <s v="CA"/>
    <s v="94598-1721"/>
    <s v="USA"/>
    <s v="PO Box 31083"/>
    <s v="-"/>
    <s v="-"/>
    <s v="Walnut Creek"/>
    <s v="CA"/>
    <s v="94598-1721"/>
    <s v="USA"/>
  </r>
  <r>
    <s v="109487587"/>
    <s v="Small,Abigail Catherine"/>
    <x v="1"/>
    <x v="16"/>
    <s v="C-EVEN"/>
    <s v=""/>
    <n v="1"/>
    <n v="3.6070000000000002"/>
    <s v="20231"/>
    <x v="1"/>
    <x v="0"/>
    <s v="W/oth"/>
    <s v="R"/>
    <n v="0"/>
    <s v="-"/>
    <s v="Abigail.C.Small@Colorado.EDU"/>
    <s v="101 High Street"/>
    <s v="-"/>
    <s v="-"/>
    <s v="Denver"/>
    <s v="CO"/>
    <s v="80218"/>
    <s v="USA"/>
    <s v="-"/>
    <s v="-"/>
    <s v="-"/>
    <s v="-"/>
    <s v="-"/>
    <s v="-"/>
    <s v="-"/>
  </r>
  <r>
    <s v="109487626"/>
    <s v="Sowdaey,Cyrus"/>
    <x v="1"/>
    <x v="12"/>
    <s v=""/>
    <s v=""/>
    <n v="0"/>
    <n v="3.7250000000000001"/>
    <s v="20231"/>
    <x v="0"/>
    <x v="0"/>
    <s v="W/oth"/>
    <s v="R"/>
    <n v="0"/>
    <s v="-"/>
    <s v="Cyrus.Sowdaey@Colorado.EDU"/>
    <s v="11189 Random Way"/>
    <s v="-"/>
    <s v="-"/>
    <s v="Lafayette"/>
    <s v="CO"/>
    <s v="80026-9642"/>
    <s v="USA"/>
    <s v="-"/>
    <s v="-"/>
    <s v="-"/>
    <s v="-"/>
    <s v="-"/>
    <s v="-"/>
    <s v="-"/>
  </r>
  <r>
    <s v="109487881"/>
    <s v="Trofino,Tyson Redfield"/>
    <x v="1"/>
    <x v="3"/>
    <s v=""/>
    <s v=""/>
    <n v="0"/>
    <n v="3.6520000000000001"/>
    <s v="20231"/>
    <x v="0"/>
    <x v="0"/>
    <s v="W/oth"/>
    <s v="R"/>
    <n v="0"/>
    <s v="-"/>
    <s v="Tyson.Trofino@colorado.edu"/>
    <s v="267 Caledonia St"/>
    <s v="-"/>
    <s v="-"/>
    <s v="Louisville"/>
    <s v="CO"/>
    <s v="80027-1609"/>
    <s v="USA"/>
    <s v="267 Caledonia St"/>
    <s v="-"/>
    <s v="-"/>
    <s v="Louisville"/>
    <s v="CO"/>
    <s v="80027-1609"/>
    <s v="USA"/>
  </r>
  <r>
    <s v="109487941"/>
    <s v="Vassilyev,Alexandr Dmitiyevich"/>
    <x v="1"/>
    <x v="3"/>
    <s v="C-MCENP"/>
    <s v=""/>
    <n v="1"/>
    <n v="3.5020000000000002"/>
    <s v="20231"/>
    <x v="0"/>
    <x v="0"/>
    <s v="W/oth"/>
    <s v="R"/>
    <n v="0"/>
    <s v="-"/>
    <s v="Alexandr.Vassilyev@colorado.edu"/>
    <s v="4239 San Marco Dr"/>
    <s v="-"/>
    <s v="-"/>
    <s v="Longmont"/>
    <s v="CO"/>
    <s v="80503-4163"/>
    <s v="USA"/>
    <s v="4239 San Marco Dr"/>
    <s v="-"/>
    <s v="-"/>
    <s v="Longmont"/>
    <s v="CO"/>
    <s v="80503-4163"/>
    <s v="USA"/>
  </r>
  <r>
    <s v="109487947"/>
    <s v="Vaught,Timothy Alexander"/>
    <x v="1"/>
    <x v="4"/>
    <s v=""/>
    <s v=""/>
    <n v="0"/>
    <n v="3.8210000000000002"/>
    <s v="20231"/>
    <x v="0"/>
    <x v="0"/>
    <s v="W/oth"/>
    <s v="R"/>
    <n v="0"/>
    <s v="-"/>
    <s v="Timothy.Vaught@colorado.edu"/>
    <s v="9260 Lark Sparrow Trl"/>
    <s v="-"/>
    <s v="-"/>
    <s v="Highlands Ranch"/>
    <s v="CO"/>
    <s v="80126-5229"/>
    <s v="USA"/>
    <s v="3165 Denton Avenue"/>
    <s v="-"/>
    <s v="-"/>
    <s v="Boulder"/>
    <s v="CO"/>
    <s v="80303"/>
    <s v="USA"/>
  </r>
  <r>
    <s v="109488007"/>
    <s v="Walker,Alexis M"/>
    <x v="1"/>
    <x v="23"/>
    <s v=""/>
    <s v=""/>
    <n v="0"/>
    <n v="3.452"/>
    <s v="20231"/>
    <x v="1"/>
    <x v="1"/>
    <s v="HsA"/>
    <s v="R"/>
    <n v="0"/>
    <s v="-"/>
    <s v="Alexis.Walker@Colorado.EDU"/>
    <s v="3000 Colorado Ave"/>
    <s v="-"/>
    <s v="-"/>
    <s v="Boulder"/>
    <s v="CO"/>
    <s v="80303"/>
    <s v="USA"/>
    <s v="3000 Colorado Ave"/>
    <s v="-"/>
    <s v="-"/>
    <s v="Boulder"/>
    <s v="CO"/>
    <s v="80303"/>
    <s v="USA"/>
  </r>
  <r>
    <s v="109488187"/>
    <s v="Yermakov,Alexey Sergeyevich"/>
    <x v="1"/>
    <x v="14"/>
    <s v=""/>
    <s v=""/>
    <n v="0"/>
    <n v="4"/>
    <s v="20231"/>
    <x v="0"/>
    <x v="0"/>
    <s v="W/oth"/>
    <s v="R"/>
    <n v="0"/>
    <s v="-"/>
    <s v="Alexey.Yermakov@colorado.edu"/>
    <s v="947 English Sparrow Trl"/>
    <s v="-"/>
    <s v="-"/>
    <s v="Highlands Ranch"/>
    <s v="CO"/>
    <s v="80129-6240"/>
    <s v="USA"/>
    <s v="947 English Sparrow Trail"/>
    <s v="-"/>
    <s v="-"/>
    <s v="Highlands Ranch"/>
    <s v="CO"/>
    <s v="80129-6240"/>
    <s v="USA"/>
  </r>
  <r>
    <s v="109488187"/>
    <s v="Yermakov,Alexey Sergeyevich"/>
    <x v="1"/>
    <x v="4"/>
    <s v=""/>
    <s v=""/>
    <n v="0"/>
    <n v="4"/>
    <s v="20231"/>
    <x v="0"/>
    <x v="0"/>
    <s v="W/oth"/>
    <s v="R"/>
    <n v="0"/>
    <s v="-"/>
    <s v="Alexey.Yermakov@colorado.edu"/>
    <s v="947 English Sparrow Trl"/>
    <s v="-"/>
    <s v="-"/>
    <s v="Highlands Ranch"/>
    <s v="CO"/>
    <s v="80129-6240"/>
    <s v="USA"/>
    <s v="947 English Sparrow Trail"/>
    <s v="-"/>
    <s v="-"/>
    <s v="Highlands Ranch"/>
    <s v="CO"/>
    <s v="80129-6240"/>
    <s v="USA"/>
  </r>
  <r>
    <s v="109488331"/>
    <s v="Abuharus,Nadia K"/>
    <x v="1"/>
    <x v="0"/>
    <s v=""/>
    <s v=""/>
    <n v="0"/>
    <n v="3.2930000000000001"/>
    <s v="20231"/>
    <x v="1"/>
    <x v="2"/>
    <s v="Two"/>
    <s v="R"/>
    <n v="0"/>
    <s v="-"/>
    <s v="naab7238@Colorado.EDU"/>
    <s v="16629 E Hialeah Ave"/>
    <s v="-"/>
    <s v="-"/>
    <s v="Centennial"/>
    <s v="CO"/>
    <s v="80015-4101"/>
    <s v="USA"/>
    <s v="16629 E Hialeah Ave"/>
    <s v="-"/>
    <s v="-"/>
    <s v="Centennial"/>
    <s v="CO"/>
    <s v="80015-4101"/>
    <s v="USA"/>
  </r>
  <r>
    <s v="109488352"/>
    <s v="Anderson,Sydnee Mae"/>
    <x v="1"/>
    <x v="11"/>
    <s v=""/>
    <s v=""/>
    <n v="0"/>
    <n v="3.359"/>
    <s v="20231"/>
    <x v="1"/>
    <x v="0"/>
    <s v="W/oth"/>
    <s v="R"/>
    <n v="1"/>
    <s v="-"/>
    <s v="Sydnee.Anderson@colorado.edu"/>
    <s v="10430 W 74th Pl"/>
    <s v="-"/>
    <s v="-"/>
    <s v="Arvada"/>
    <s v="CO"/>
    <s v="80005-3871"/>
    <s v="USA"/>
    <s v="10430 W 74th Pl"/>
    <s v="-"/>
    <s v="-"/>
    <s v="Arvada"/>
    <s v="CO"/>
    <s v="80005-3871"/>
    <s v="USA"/>
  </r>
  <r>
    <s v="109488523"/>
    <s v="Baertlein,Kendall"/>
    <x v="1"/>
    <x v="11"/>
    <s v=""/>
    <s v=""/>
    <n v="0"/>
    <n v="3.681"/>
    <s v="20231"/>
    <x v="1"/>
    <x v="0"/>
    <s v="W/oth"/>
    <s v="R"/>
    <n v="0"/>
    <s v="-"/>
    <s v="Kendall.Baertlein@colorado.edu"/>
    <s v="7259 S SUNDOWN CIR"/>
    <s v="-"/>
    <s v="-"/>
    <s v="LITTLETON"/>
    <s v="CO"/>
    <s v="80120-4284"/>
    <s v="USA"/>
    <s v="7259 S SUNDOWN CIR"/>
    <s v="-"/>
    <s v="-"/>
    <s v="LITTLETON"/>
    <s v="CO"/>
    <s v="80120-4284"/>
    <s v="USA"/>
  </r>
  <r>
    <s v="109489024"/>
    <s v="Bennett,Ryan Thomas"/>
    <x v="1"/>
    <x v="0"/>
    <s v=""/>
    <s v=""/>
    <n v="0"/>
    <n v="3.7930000000000001"/>
    <s v="20231"/>
    <x v="0"/>
    <x v="0"/>
    <s v="W/oth"/>
    <s v="R"/>
    <n v="0"/>
    <s v="-"/>
    <s v="Ryan.Bennett-2@Colorado.EDU"/>
    <s v="5551 E Mineral Cir"/>
    <s v="-"/>
    <s v="-"/>
    <s v="Centennial"/>
    <s v="CO"/>
    <s v="80122-3870"/>
    <s v="USA"/>
    <s v="5551 E Mineral Cir"/>
    <s v="-"/>
    <s v="-"/>
    <s v="Centennial"/>
    <s v="CO"/>
    <s v="80122-3870"/>
    <s v="USA"/>
  </r>
  <r>
    <s v="109489138"/>
    <s v="Pimentel,Anthony Lawrence"/>
    <x v="0"/>
    <x v="16"/>
    <s v="C-EVEN"/>
    <s v=""/>
    <n v="1"/>
    <n v="3.9"/>
    <s v="20227"/>
    <x v="0"/>
    <x v="1"/>
    <s v="HsA"/>
    <s v="R"/>
    <m/>
    <s v="-"/>
    <s v="Anthony.Pimentel@Colorado.EDU"/>
    <s v="7030 Kittyhawk Ave"/>
    <s v="-"/>
    <s v="7030 Kittyhawk Ave"/>
    <s v="Los Angeles"/>
    <s v="CA"/>
    <s v="90045"/>
    <s v="USA"/>
    <s v="7030 Kittyhawk Ave"/>
    <s v="-"/>
    <s v="7030 Kittyhawk Ave"/>
    <s v="Los Angeles"/>
    <s v="CA"/>
    <s v="90045"/>
    <s v="USA"/>
  </r>
  <r>
    <s v="109489291"/>
    <s v="Campbell,Andrew James"/>
    <x v="1"/>
    <x v="4"/>
    <s v=""/>
    <s v=""/>
    <n v="0"/>
    <n v="3.6"/>
    <s v="20231"/>
    <x v="0"/>
    <x v="0"/>
    <s v="W/oth"/>
    <s v="R"/>
    <n v="0"/>
    <s v="-"/>
    <s v="Andrew.Campbell-2@colorado.edu"/>
    <s v="1836 Estabrook Way"/>
    <s v="-"/>
    <s v="-"/>
    <s v="Superior"/>
    <s v="CO"/>
    <s v="80027-8087"/>
    <s v="USA"/>
    <s v="1836 Estabrook Way"/>
    <s v="-"/>
    <s v="-"/>
    <s v="Superior"/>
    <s v="CO"/>
    <s v="80027-8087"/>
    <s v="USA"/>
  </r>
  <r>
    <s v="109489408"/>
    <s v="Cheng,Alexander Mingkit"/>
    <x v="1"/>
    <x v="0"/>
    <s v=""/>
    <s v=""/>
    <n v="0"/>
    <n v="3.5680000000000001"/>
    <s v="20231"/>
    <x v="0"/>
    <x v="5"/>
    <s v="AsA"/>
    <s v="R"/>
    <n v="0"/>
    <s v="-"/>
    <s v="Alexander.Cheng@colorado.edu"/>
    <s v="3290 E Otero Cir"/>
    <s v="-"/>
    <s v="-"/>
    <s v="Centennial"/>
    <s v="CO"/>
    <s v="80122"/>
    <s v="USA"/>
    <s v="3290 E Otero Cir"/>
    <s v="-"/>
    <s v="-"/>
    <s v="Centennial"/>
    <s v="CO"/>
    <s v="80122"/>
    <s v="USA"/>
  </r>
  <r>
    <s v="109489465"/>
    <s v="Clarkson,Peter Charles"/>
    <x v="1"/>
    <x v="16"/>
    <s v=""/>
    <s v=""/>
    <n v="0"/>
    <n v="3.2210000000000001"/>
    <s v="20231"/>
    <x v="0"/>
    <x v="0"/>
    <s v="W/oth"/>
    <s v="N"/>
    <n v="0"/>
    <s v="-"/>
    <s v="Peter.Clarkson@colorado.edu"/>
    <s v="307 Gale Ave"/>
    <s v="-"/>
    <s v="-"/>
    <s v="River Forest"/>
    <s v="IL"/>
    <s v="60305-2015"/>
    <s v="USA"/>
    <s v="307 Gale Ave"/>
    <s v="-"/>
    <s v="-"/>
    <s v="River Forest"/>
    <s v="IL"/>
    <s v="60305-2015"/>
    <s v="USA"/>
  </r>
  <r>
    <s v="109489531"/>
    <s v="Dapper,Olivia A"/>
    <x v="1"/>
    <x v="14"/>
    <s v=""/>
    <s v=""/>
    <n v="0"/>
    <n v="3.629"/>
    <s v="20231"/>
    <x v="1"/>
    <x v="0"/>
    <s v="W/oth"/>
    <s v="R"/>
    <n v="0"/>
    <s v="-"/>
    <s v="Olivia.Dapper@colorado.edu"/>
    <s v="2218 Ash St"/>
    <s v="-"/>
    <s v="-"/>
    <s v="Denver"/>
    <s v="CO"/>
    <s v="80207-3720"/>
    <s v="USA"/>
    <s v="2218 Ash St"/>
    <s v="-"/>
    <s v="-"/>
    <s v="Denver"/>
    <s v="CO"/>
    <s v="80207-3720"/>
    <s v="USA"/>
  </r>
  <r>
    <s v="109489717"/>
    <s v="Duong,Tien Quang"/>
    <x v="1"/>
    <x v="4"/>
    <s v=""/>
    <s v=""/>
    <n v="0"/>
    <n v="3.1850000000000001"/>
    <s v="20231"/>
    <x v="0"/>
    <x v="5"/>
    <s v="AsA"/>
    <s v="R"/>
    <n v="1"/>
    <s v="-"/>
    <s v="Tien.Duong@colorado.edu"/>
    <s v="9653 W 14th Ave"/>
    <s v="-"/>
    <s v="-"/>
    <s v="Lakewood"/>
    <s v="CO"/>
    <s v="80215-4755"/>
    <s v="USA"/>
    <s v="9653 W 14th Ave"/>
    <s v="-"/>
    <s v="-"/>
    <s v="Lakewood"/>
    <s v="CO"/>
    <s v="80215-4755"/>
    <s v="USA"/>
  </r>
  <r>
    <s v="109489738"/>
    <s v="Dudley,Nicholas Lee"/>
    <x v="1"/>
    <x v="3"/>
    <s v=""/>
    <s v=""/>
    <n v="0"/>
    <n v="3.4210000000000003"/>
    <s v="20231"/>
    <x v="0"/>
    <x v="0"/>
    <s v="W/oth"/>
    <s v="R"/>
    <n v="0"/>
    <s v="-"/>
    <s v="Nicholas.Dudley@colorado.edu"/>
    <s v="330 Red Rock Rd"/>
    <s v="-"/>
    <s v="-"/>
    <s v="Durango"/>
    <s v="CO"/>
    <s v="81301-7267"/>
    <s v="USA"/>
    <s v="330 Red Rock Rd"/>
    <s v="-"/>
    <s v="-"/>
    <s v="Durango"/>
    <s v="CO"/>
    <s v="81301-7267"/>
    <s v="USA"/>
  </r>
  <r>
    <s v="109489747"/>
    <s v="Easton,Evan James"/>
    <x v="1"/>
    <x v="4"/>
    <s v="C-CSENP"/>
    <s v=""/>
    <n v="1"/>
    <n v="3.9420000000000002"/>
    <s v="20231"/>
    <x v="0"/>
    <x v="0"/>
    <s v="W/oth"/>
    <s v="R"/>
    <n v="0"/>
    <s v="-"/>
    <s v="Evan.Easton@Colorado.EDU"/>
    <s v="4630 W 37th Ave. #13"/>
    <s v="-"/>
    <s v="-"/>
    <s v="Denver"/>
    <s v="CO"/>
    <s v="80212"/>
    <s v="USA"/>
    <s v="-"/>
    <s v="-"/>
    <s v="-"/>
    <s v="-"/>
    <s v="-"/>
    <s v="-"/>
    <s v="-"/>
  </r>
  <r>
    <s v="109489825"/>
    <s v="Everhart,Sara Joan"/>
    <x v="0"/>
    <x v="16"/>
    <s v=""/>
    <s v=""/>
    <n v="0"/>
    <n v="3.4710000000000001"/>
    <s v="20227"/>
    <x v="1"/>
    <x v="0"/>
    <s v="W/oth"/>
    <s v="R"/>
    <m/>
    <s v="-"/>
    <s v="Sara.Everhart@colorado.edu"/>
    <s v="860 W Moorhead Circle Apt 1L"/>
    <s v="-"/>
    <s v="-"/>
    <s v="Boulder"/>
    <s v="CO"/>
    <s v="80305"/>
    <s v="USA"/>
    <s v="860 W Moorhead Circle Apt 1L"/>
    <s v="-"/>
    <s v="-"/>
    <s v="Boulder"/>
    <s v="CO"/>
    <s v="80305"/>
    <s v="USA"/>
  </r>
  <r>
    <s v="109489933"/>
    <s v="Gillespie,Avery Tavish"/>
    <x v="1"/>
    <x v="0"/>
    <s v="C-ASEN"/>
    <s v=""/>
    <n v="1"/>
    <n v="3.9090000000000003"/>
    <s v="20231"/>
    <x v="0"/>
    <x v="0"/>
    <s v="W/oth"/>
    <s v="R"/>
    <n v="0"/>
    <s v="-"/>
    <s v="Avery.Gillespie-1@colorado.edu"/>
    <s v="1195 35th"/>
    <s v="-"/>
    <s v="-"/>
    <s v="Boulder"/>
    <s v="CO"/>
    <s v="80305"/>
    <s v="USA"/>
    <s v="1195 35th"/>
    <s v="-"/>
    <s v="-"/>
    <s v="Boulder"/>
    <s v="CO"/>
    <s v="80305"/>
    <s v="USA"/>
  </r>
  <r>
    <s v="109490557"/>
    <s v="Hiatt,Julia Marie"/>
    <x v="1"/>
    <x v="16"/>
    <s v=""/>
    <s v=""/>
    <n v="0"/>
    <n v="3.702"/>
    <s v="20231"/>
    <x v="1"/>
    <x v="0"/>
    <s v="W/oth"/>
    <s v="N"/>
    <n v="0"/>
    <s v="-"/>
    <s v="Julia.Hiatt@colorado.edu"/>
    <s v="72 W 72nd Street"/>
    <s v="-"/>
    <s v="-"/>
    <s v="Indianapolis"/>
    <s v="IN"/>
    <s v="46260"/>
    <s v="USA"/>
    <s v="2920 E College Avenue Apt. I-12"/>
    <s v="-"/>
    <s v="-"/>
    <s v="Boulder"/>
    <s v="CO"/>
    <s v="80303"/>
    <s v="USA"/>
  </r>
  <r>
    <s v="109490653"/>
    <s v="Keychenko,Lauren Nicole"/>
    <x v="1"/>
    <x v="4"/>
    <s v=""/>
    <s v=""/>
    <n v="0"/>
    <n v="3.7030000000000003"/>
    <s v="20231"/>
    <x v="1"/>
    <x v="0"/>
    <s v="W/oth"/>
    <s v="R"/>
    <n v="0"/>
    <s v="-"/>
    <s v="Lauren.Keychenko@colorado.edu"/>
    <s v="741 17th way"/>
    <s v="-"/>
    <s v="-"/>
    <s v="Boulder"/>
    <s v="CO"/>
    <s v="80302"/>
    <s v="USA"/>
    <s v="741 17th way"/>
    <s v="-"/>
    <s v="-"/>
    <s v="Boulder"/>
    <s v="CO"/>
    <s v="80302"/>
    <s v="USA"/>
  </r>
  <r>
    <s v="109490758"/>
    <s v="Markman-Raffeld,Oz"/>
    <x v="1"/>
    <x v="23"/>
    <s v=""/>
    <s v=""/>
    <n v="0"/>
    <n v="3.3240000000000003"/>
    <s v="20231"/>
    <x v="0"/>
    <x v="1"/>
    <s v="HsA"/>
    <s v="R"/>
    <n v="0"/>
    <s v="-"/>
    <s v="Oz.Markman-raffeld@colorado.edu"/>
    <s v="3401 Arapahoe Ave Unit 312"/>
    <s v="-"/>
    <s v="-"/>
    <s v="Boulder"/>
    <s v="CO"/>
    <s v="80303"/>
    <s v="USA"/>
    <s v="1826 Alma Ln"/>
    <s v="-"/>
    <s v="-"/>
    <s v="Superior"/>
    <s v="CO"/>
    <s v="80027-8124"/>
    <s v="USA"/>
  </r>
  <r>
    <s v="109490908"/>
    <s v="Murillo,Lucio"/>
    <x v="1"/>
    <x v="0"/>
    <s v=""/>
    <s v=""/>
    <n v="0"/>
    <n v="3.274"/>
    <s v="20231"/>
    <x v="0"/>
    <x v="1"/>
    <s v="HsA"/>
    <s v="N"/>
    <n v="0"/>
    <s v="-"/>
    <s v="Lucio.Murillo@colorado.edu"/>
    <s v="2939 Marine St Apt 305"/>
    <s v="-"/>
    <s v="-"/>
    <s v="Boulder"/>
    <s v="CO"/>
    <s v="80303-1053"/>
    <s v="USA"/>
    <s v="2939 Marine St Apt 305"/>
    <s v="-"/>
    <s v="-"/>
    <s v="Boulder"/>
    <s v="CO"/>
    <s v="80303-1053"/>
    <s v="USA"/>
  </r>
  <r>
    <s v="109490956"/>
    <s v="Olson,Nathaniel Patrick"/>
    <x v="1"/>
    <x v="3"/>
    <s v=""/>
    <s v=""/>
    <n v="0"/>
    <n v="3.109"/>
    <s v="20231"/>
    <x v="0"/>
    <x v="0"/>
    <s v="W/oth"/>
    <s v="N"/>
    <n v="0"/>
    <s v="-"/>
    <s v="Nathaniel.Olson@colorado.edu"/>
    <s v="929 N Oak Park Ave"/>
    <s v="-"/>
    <s v="-"/>
    <s v="Oak Park"/>
    <s v="IL"/>
    <s v="60302-1323"/>
    <s v="USA"/>
    <s v="929 N Oak Park Ave"/>
    <s v="-"/>
    <s v="-"/>
    <s v="Oak Park"/>
    <s v="IL"/>
    <s v="60302-1323"/>
    <s v="USA"/>
  </r>
  <r>
    <s v="109491214"/>
    <s v="Soto,Alden Wilder"/>
    <x v="1"/>
    <x v="14"/>
    <s v="C-AMEN"/>
    <s v=""/>
    <n v="1"/>
    <n v="3.887"/>
    <s v="20227"/>
    <x v="0"/>
    <x v="1"/>
    <s v="HsA"/>
    <s v="R"/>
    <n v="0"/>
    <s v="-"/>
    <s v="Alden.Soto@colorado.edu"/>
    <s v="463 Aspen Way"/>
    <s v="-"/>
    <s v="-"/>
    <s v="Nederland"/>
    <s v="CO"/>
    <s v="80466-9646"/>
    <s v="USA"/>
    <s v="463 Aspen Way"/>
    <s v="-"/>
    <s v="-"/>
    <s v="Nederland"/>
    <s v="CO"/>
    <s v="80466-9646"/>
    <s v="USA"/>
  </r>
  <r>
    <s v="109491916"/>
    <s v="Hafeez,Harris S"/>
    <x v="1"/>
    <x v="4"/>
    <s v=""/>
    <s v=""/>
    <n v="0"/>
    <n v="3.383"/>
    <s v="20231"/>
    <x v="0"/>
    <x v="5"/>
    <s v="AsA"/>
    <s v="R"/>
    <n v="0"/>
    <s v="-"/>
    <s v="Harris.Hafeez@colorado.edu"/>
    <s v="434 Mazzini St"/>
    <s v="-"/>
    <s v="-"/>
    <s v="Erie"/>
    <s v="CO"/>
    <s v="80516-2492"/>
    <s v="USA"/>
    <s v="434 Mazzini St"/>
    <s v="-"/>
    <s v="-"/>
    <s v="Erie"/>
    <s v="CO"/>
    <s v="80516-2492"/>
    <s v="USA"/>
  </r>
  <r>
    <s v="109491988"/>
    <s v="Martinez,Ariana Maria"/>
    <x v="1"/>
    <x v="12"/>
    <s v=""/>
    <s v=""/>
    <n v="0"/>
    <n v="3.496"/>
    <s v="20231"/>
    <x v="1"/>
    <x v="1"/>
    <s v="HsA"/>
    <s v="R"/>
    <n v="0"/>
    <s v="-"/>
    <s v="Ariana.Martinez@colorado.edu"/>
    <s v="601 S Taft St"/>
    <s v="-"/>
    <s v="-"/>
    <s v="Lakewood"/>
    <s v="CO"/>
    <s v="80228-3349"/>
    <s v="USA"/>
    <s v="601 S Taft St"/>
    <s v="-"/>
    <s v="-"/>
    <s v="Lakewood"/>
    <s v="CO"/>
    <s v="80228-3349"/>
    <s v="USA"/>
  </r>
  <r>
    <s v="109492063"/>
    <s v="Higdon,Maxwell James"/>
    <x v="1"/>
    <x v="3"/>
    <s v="C-MCENP"/>
    <s v=""/>
    <n v="1"/>
    <n v="3.548"/>
    <s v="20231"/>
    <x v="0"/>
    <x v="0"/>
    <s v="W/oth"/>
    <s v="R"/>
    <n v="0"/>
    <s v="-"/>
    <s v="Maxwell.Higdon@Colorado.EDU"/>
    <s v="1555 Snowy Owl Dr"/>
    <s v="-"/>
    <s v="-"/>
    <s v="Broomfield"/>
    <s v="CO"/>
    <s v="80020-0602"/>
    <s v="USA"/>
    <s v="1555 Snowy Owl Dr"/>
    <s v="-"/>
    <s v="-"/>
    <s v="Broomfield"/>
    <s v="CO"/>
    <s v="80020-0602"/>
    <s v="USA"/>
  </r>
  <r>
    <s v="109492075"/>
    <s v="Ho,Andrew"/>
    <x v="1"/>
    <x v="4"/>
    <s v="C-CSENP"/>
    <s v=""/>
    <n v="1"/>
    <n v="3.8360000000000003"/>
    <s v="20231"/>
    <x v="0"/>
    <x v="5"/>
    <s v="AsA"/>
    <s v="R"/>
    <n v="1"/>
    <s v="-"/>
    <s v="Andrew.Ho@colorado.edu"/>
    <s v="7092 S Garrison St"/>
    <s v="-"/>
    <s v="-"/>
    <s v="Littleton"/>
    <s v="CO"/>
    <s v="80128-8027"/>
    <s v="USA"/>
    <s v="7092 S Garrison St"/>
    <s v="-"/>
    <s v="-"/>
    <s v="Littleton"/>
    <s v="CO"/>
    <s v="80128-8027"/>
    <s v="USA"/>
  </r>
  <r>
    <s v="109492132"/>
    <s v="Iacometti,Heider Jack"/>
    <x v="1"/>
    <x v="3"/>
    <s v=""/>
    <s v=""/>
    <n v="0"/>
    <n v="3.3730000000000002"/>
    <s v="20231"/>
    <x v="0"/>
    <x v="0"/>
    <s v="W/oth"/>
    <s v="R"/>
    <n v="0"/>
    <s v="-"/>
    <s v="Heider.Iacometti@colorado.edu"/>
    <s v="1627 Red Mountain Dr"/>
    <s v="-"/>
    <s v="-"/>
    <s v="Longmont"/>
    <s v="CO"/>
    <s v="80504"/>
    <s v="USA"/>
    <s v="1627 Red Mountain Dr"/>
    <s v="-"/>
    <s v="-"/>
    <s v="Longmont"/>
    <s v="CO"/>
    <s v="80504"/>
    <s v="USA"/>
  </r>
  <r>
    <s v="109492135"/>
    <s v="Iacometti,Taighe Ryan"/>
    <x v="1"/>
    <x v="12"/>
    <s v=""/>
    <s v=""/>
    <n v="0"/>
    <n v="3.2970000000000002"/>
    <s v="20231"/>
    <x v="0"/>
    <x v="0"/>
    <s v="W/oth"/>
    <s v="R"/>
    <n v="0"/>
    <s v="-"/>
    <s v="Taighe.Iacometti@colorado.edu"/>
    <s v="1627 Red Mountain Dr"/>
    <s v="-"/>
    <s v="-"/>
    <s v="Longmont"/>
    <s v="CO"/>
    <s v="80504-2297"/>
    <s v="USA"/>
    <s v="1627 Red Mountain Dr"/>
    <s v="-"/>
    <s v="-"/>
    <s v="Longmont"/>
    <s v="CO"/>
    <s v="80504-2297"/>
    <s v="USA"/>
  </r>
  <r>
    <s v="109492363"/>
    <s v="Kwan,Ana Paola"/>
    <x v="1"/>
    <x v="11"/>
    <s v=""/>
    <s v=""/>
    <n v="0"/>
    <n v="3.95"/>
    <s v="20231"/>
    <x v="1"/>
    <x v="1"/>
    <s v="HsA"/>
    <s v="R"/>
    <n v="0"/>
    <s v="-"/>
    <s v="Ana.Kwan@colorado.edu"/>
    <s v="7908 E 25th Ave"/>
    <s v="-"/>
    <s v="-"/>
    <s v="Denver"/>
    <s v="CO"/>
    <s v="80238-2456"/>
    <s v="USA"/>
    <s v="7908 E 25th Ave"/>
    <s v="-"/>
    <s v="-"/>
    <s v="Denver"/>
    <s v="CO"/>
    <s v="80238-2456"/>
    <s v="USA"/>
  </r>
  <r>
    <s v="109492468"/>
    <s v="Bandla,Saisruthi"/>
    <x v="1"/>
    <x v="0"/>
    <s v=""/>
    <s v=""/>
    <n v="0"/>
    <n v="3.5110000000000001"/>
    <s v="20231"/>
    <x v="1"/>
    <x v="3"/>
    <s v="FoN"/>
    <s v="N"/>
    <n v="0"/>
    <s v="India"/>
    <s v="Saisruthi.Bandla@colorado.edu"/>
    <s v="925 N 10th St"/>
    <s v="-"/>
    <s v="-"/>
    <s v="San Jon"/>
    <s v="NM"/>
    <s v="88434-9704"/>
    <s v="USA"/>
    <s v="925 N 10th St"/>
    <s v="-"/>
    <s v="-"/>
    <s v="San Jon"/>
    <s v="NM"/>
    <s v="88434-9704"/>
    <s v="USA"/>
  </r>
  <r>
    <s v="109492474"/>
    <s v="Bartson,Jarrett T"/>
    <x v="1"/>
    <x v="0"/>
    <s v=""/>
    <s v=""/>
    <n v="0"/>
    <n v="3.4090000000000003"/>
    <s v="20231"/>
    <x v="0"/>
    <x v="0"/>
    <s v="W/oth"/>
    <s v="N"/>
    <n v="0"/>
    <s v="-"/>
    <s v="jaba9631@Colorado.EDU"/>
    <s v="10045 Township Road 234"/>
    <s v="-"/>
    <s v="-"/>
    <s v="Findlay"/>
    <s v="OH"/>
    <s v="45840-9425"/>
    <s v="USA"/>
    <s v="10045 Township Road 234"/>
    <s v="-"/>
    <s v="-"/>
    <s v="Findlay"/>
    <s v="OH"/>
    <s v="45840-9425"/>
    <s v="USA"/>
  </r>
  <r>
    <s v="109492699"/>
    <s v="Garman,Rachel Anne"/>
    <x v="1"/>
    <x v="5"/>
    <s v=""/>
    <s v=""/>
    <n v="0"/>
    <n v="3.802"/>
    <s v="20231"/>
    <x v="1"/>
    <x v="0"/>
    <s v="W/oth"/>
    <s v="N"/>
    <n v="0"/>
    <s v="-"/>
    <s v="Rachel.Garman@Colorado.EDU"/>
    <s v="4515 118th Ave Ct E"/>
    <s v="-"/>
    <s v="-"/>
    <s v="Edgewood"/>
    <s v="WA"/>
    <s v="98372"/>
    <s v="USA"/>
    <s v="4515 118th Ave Ct E"/>
    <s v="-"/>
    <s v="-"/>
    <s v="Edgewood"/>
    <s v="WA"/>
    <s v="98372"/>
    <s v="USA"/>
  </r>
  <r>
    <s v="109493983"/>
    <s v="Armstrong,Graham Thomas"/>
    <x v="1"/>
    <x v="3"/>
    <s v=""/>
    <s v=""/>
    <n v="0"/>
    <n v="2.9330000000000003"/>
    <s v="20231"/>
    <x v="0"/>
    <x v="0"/>
    <s v="W/oth"/>
    <s v="N"/>
    <n v="0"/>
    <s v="-"/>
    <s v="Graham.Armstrong@colorado.edu"/>
    <s v="203 Spruce Tree Rd"/>
    <s v="-"/>
    <s v="-"/>
    <s v="Wayne"/>
    <s v="PA"/>
    <s v="19087-3720"/>
    <s v="USA"/>
    <s v="-"/>
    <s v="-"/>
    <s v="-"/>
    <s v="-"/>
    <s v="-"/>
    <s v="-"/>
    <s v="-"/>
  </r>
  <r>
    <s v="109494076"/>
    <s v="Herlein,Luca Edmond"/>
    <x v="1"/>
    <x v="0"/>
    <s v=""/>
    <s v=""/>
    <n v="0"/>
    <n v="3.1840000000000002"/>
    <s v="20231"/>
    <x v="0"/>
    <x v="0"/>
    <s v="W/oth"/>
    <s v="N"/>
    <n v="0"/>
    <s v="-"/>
    <s v="Luca.Herlein@Colorado.EDU"/>
    <s v="2034 Filbert St"/>
    <s v="-"/>
    <s v="-"/>
    <s v="San Francisco"/>
    <s v="CA"/>
    <s v="94123-3506"/>
    <s v="USA"/>
    <s v="2034 Filbert St"/>
    <s v="-"/>
    <s v="-"/>
    <s v="San Francisco"/>
    <s v="CA"/>
    <s v="94123-3506"/>
    <s v="USA"/>
  </r>
  <r>
    <s v="109494196"/>
    <s v="Vitti,Adam J"/>
    <x v="1"/>
    <x v="12"/>
    <s v=""/>
    <s v=""/>
    <n v="0"/>
    <n v="3.9580000000000002"/>
    <s v="20231"/>
    <x v="0"/>
    <x v="0"/>
    <s v="W/oth"/>
    <s v="N"/>
    <n v="0"/>
    <s v="-"/>
    <s v="Adam.Vitti@colorado.edu"/>
    <s v="755 Morgan Dr"/>
    <s v="-"/>
    <s v="-"/>
    <s v="Boulder"/>
    <s v="CO"/>
    <s v="80303"/>
    <s v="USA"/>
    <s v="755 Morgan Dr"/>
    <s v="-"/>
    <s v="-"/>
    <s v="Boulder"/>
    <s v="CO"/>
    <s v="80303"/>
    <s v="USA"/>
  </r>
  <r>
    <s v="109494262"/>
    <s v="Sterrett,Tyler William"/>
    <x v="1"/>
    <x v="0"/>
    <s v=""/>
    <s v=""/>
    <n v="0"/>
    <n v="3.895"/>
    <s v="20231"/>
    <x v="0"/>
    <x v="0"/>
    <s v="W/oth"/>
    <s v="R"/>
    <n v="0"/>
    <s v="-"/>
    <s v="Tyler.Sterrett@colorado.edu"/>
    <s v="9405 Dunraven Loop"/>
    <s v="-"/>
    <s v="-"/>
    <s v="Arvada"/>
    <s v="CO"/>
    <s v="80007"/>
    <s v="USA"/>
    <s v="9405 Dunraven Loop"/>
    <s v="-"/>
    <s v="-"/>
    <s v="Arvada"/>
    <s v="CO"/>
    <s v="80007"/>
    <s v="USA"/>
  </r>
  <r>
    <s v="109494424"/>
    <s v="Spangler,Ava A"/>
    <x v="1"/>
    <x v="6"/>
    <s v=""/>
    <s v=""/>
    <n v="0"/>
    <n v="3.7750000000000004"/>
    <s v="20231"/>
    <x v="1"/>
    <x v="0"/>
    <s v="W/oth"/>
    <s v="R"/>
    <n v="0"/>
    <s v="-"/>
    <s v="Ava.Spangler@colorado.edu"/>
    <s v="312 Sutherland Pl"/>
    <s v="-"/>
    <s v="-"/>
    <s v="Manitou Spgs"/>
    <s v="CO"/>
    <s v="80829-2722"/>
    <s v="USA"/>
    <s v="312 Sutherland Pl"/>
    <s v="-"/>
    <s v="-"/>
    <s v="Manitou Spgs"/>
    <s v="CO"/>
    <s v="80829-2722"/>
    <s v="USA"/>
  </r>
  <r>
    <s v="109494967"/>
    <s v="Swailes,Jada-Marie"/>
    <x v="1"/>
    <x v="5"/>
    <s v="C-CHEN"/>
    <s v=""/>
    <n v="1"/>
    <n v="3.5510000000000002"/>
    <s v="20231"/>
    <x v="1"/>
    <x v="0"/>
    <s v="W/oth"/>
    <s v="R"/>
    <n v="1"/>
    <s v="-"/>
    <s v="Jada-Marie.Swailes@colorado.edu"/>
    <s v="19215 Holman Rd"/>
    <s v="-"/>
    <s v="-"/>
    <s v="Colorado Springs"/>
    <s v="CO"/>
    <s v="80928"/>
    <s v="USA"/>
    <s v="1111 Cedar Avenue"/>
    <s v="-"/>
    <s v="1111 Cedar Avenue"/>
    <s v="Boulder"/>
    <s v="CO"/>
    <s v="80304"/>
    <s v="USA"/>
  </r>
  <r>
    <s v="109494970"/>
    <s v="Meek,Jaryd Miller"/>
    <x v="1"/>
    <x v="4"/>
    <s v=""/>
    <s v=""/>
    <n v="0"/>
    <n v="3.8210000000000002"/>
    <s v="20231"/>
    <x v="0"/>
    <x v="0"/>
    <s v="W/oth"/>
    <s v="R"/>
    <n v="0"/>
    <s v="-"/>
    <s v="Jaryd.Meek@Colorado.EDU"/>
    <s v="5225 Bella Vista Dr"/>
    <s v="-"/>
    <s v="-"/>
    <s v="Longmont"/>
    <s v="CO"/>
    <s v="80503-4125"/>
    <s v="USA"/>
    <s v="5225 Bella Vista Dr"/>
    <s v="-"/>
    <s v="-"/>
    <s v="Longmont"/>
    <s v="CO"/>
    <s v="80503-4125"/>
    <s v="USA"/>
  </r>
  <r>
    <s v="109494988"/>
    <s v="Miceli,Alexander Nicholas"/>
    <x v="1"/>
    <x v="0"/>
    <s v=""/>
    <s v=""/>
    <n v="0"/>
    <n v="3.4690000000000003"/>
    <s v="20231"/>
    <x v="0"/>
    <x v="0"/>
    <s v="W/oth"/>
    <s v="R"/>
    <n v="0"/>
    <s v="-"/>
    <s v="Alexander.Miceli@colorado.edu"/>
    <s v="9 Pinyon Pine Ln"/>
    <s v="-"/>
    <s v="-"/>
    <s v="Littleton"/>
    <s v="CO"/>
    <s v="80127-5738"/>
    <s v="USA"/>
    <s v="9 Pinyon Pine Ln"/>
    <s v="-"/>
    <s v="-"/>
    <s v="Littleton"/>
    <s v="CO"/>
    <s v="80127-5738"/>
    <s v="USA"/>
  </r>
  <r>
    <s v="109495003"/>
    <s v="Miller,Charles Busch"/>
    <x v="4"/>
    <x v="8"/>
    <s v=""/>
    <s v=""/>
    <n v="0"/>
    <n v="3.403"/>
    <s v="20231"/>
    <x v="0"/>
    <x v="0"/>
    <s v="W/oth"/>
    <s v="R"/>
    <n v="0"/>
    <s v="-"/>
    <s v="Charles.Miller-1@colorado.edu"/>
    <s v="PO Box 4005"/>
    <s v="430 w colorado"/>
    <s v="-"/>
    <s v="Telluride"/>
    <s v="CO"/>
    <s v="81435-4005"/>
    <s v="USA"/>
    <s v="PO Box 4005"/>
    <s v="430 w colorado"/>
    <s v="-"/>
    <s v="Telluride"/>
    <s v="CO"/>
    <s v="81435-4005"/>
    <s v="USA"/>
  </r>
  <r>
    <s v="109495099"/>
    <s v="Morrissey,Luke Zackary"/>
    <x v="4"/>
    <x v="8"/>
    <s v=""/>
    <s v=""/>
    <n v="0"/>
    <n v="3.968"/>
    <s v="20231"/>
    <x v="0"/>
    <x v="0"/>
    <s v="W/oth"/>
    <s v="R"/>
    <n v="0"/>
    <s v="-"/>
    <s v="Luke.Morrissey@colorado.edu"/>
    <s v="1010 Adams Circle"/>
    <s v="Apt B1"/>
    <s v="-"/>
    <s v="Boulder"/>
    <s v="CO"/>
    <s v="80303"/>
    <s v="USA"/>
    <s v="1010 Adams Circle"/>
    <s v="Apt B1"/>
    <s v="-"/>
    <s v="Boulder"/>
    <s v="CO"/>
    <s v="80303"/>
    <s v="USA"/>
  </r>
  <r>
    <s v="109495105"/>
    <s v="Moser,Joseph Criss"/>
    <x v="1"/>
    <x v="0"/>
    <s v="C-ASEN"/>
    <s v=""/>
    <n v="1"/>
    <n v="3.7800000000000002"/>
    <s v="20231"/>
    <x v="0"/>
    <x v="0"/>
    <s v="W/oth"/>
    <s v="R"/>
    <n v="0"/>
    <s v="-"/>
    <s v="Joseph.Moser@colorado.edu"/>
    <s v="3313 Madison Ave"/>
    <s v="Apt T111"/>
    <s v="-"/>
    <s v="Boulder"/>
    <s v="CO"/>
    <s v="80303"/>
    <s v="USA"/>
    <s v="844 Elk Park Dr"/>
    <s v="-"/>
    <s v="-"/>
    <s v="Golden"/>
    <s v="CO"/>
    <s v="80401-8012"/>
    <s v="USA"/>
  </r>
  <r>
    <s v="109495177"/>
    <s v="Wong,Devin Robert"/>
    <x v="1"/>
    <x v="3"/>
    <s v=""/>
    <s v=""/>
    <n v="0"/>
    <n v="3.5820000000000003"/>
    <s v="20231"/>
    <x v="0"/>
    <x v="5"/>
    <s v="AsA"/>
    <s v="R"/>
    <n v="0"/>
    <s v="-"/>
    <s v="Devin.Wong@colorado.edu"/>
    <s v="3089 Redstone Lane"/>
    <s v="-"/>
    <s v="-"/>
    <s v="Boulder"/>
    <s v="CO"/>
    <s v="80305"/>
    <s v="USA"/>
    <s v="3089 Redstone Lane"/>
    <s v="-"/>
    <s v="-"/>
    <s v="Boulder"/>
    <s v="CO"/>
    <s v="80305"/>
    <s v="USA"/>
  </r>
  <r>
    <s v="109495219"/>
    <s v="O'Leary,Joshua Daniel"/>
    <x v="4"/>
    <x v="8"/>
    <s v=""/>
    <s v=""/>
    <n v="0"/>
    <n v="3.0750000000000002"/>
    <s v="20231"/>
    <x v="0"/>
    <x v="0"/>
    <s v="W/oth"/>
    <s v="R"/>
    <n v="0"/>
    <s v="-"/>
    <s v="Joshua.Oleary@Colorado.EDU"/>
    <s v="17257 W 83rd Cir"/>
    <s v="-"/>
    <s v="-"/>
    <s v="Arvada"/>
    <s v="CO"/>
    <s v="80007-6881"/>
    <s v="USA"/>
    <s v="17257 W 83rd Cir"/>
    <s v="-"/>
    <s v="-"/>
    <s v="Arvada"/>
    <s v="CO"/>
    <s v="80007-6881"/>
    <s v="USA"/>
  </r>
  <r>
    <s v="109495231"/>
    <s v="Wilson,Blake Robert"/>
    <x v="1"/>
    <x v="0"/>
    <s v="C-ASEN"/>
    <s v=""/>
    <n v="1"/>
    <n v="3.851"/>
    <s v="20231"/>
    <x v="0"/>
    <x v="0"/>
    <s v="W/oth"/>
    <s v="R"/>
    <n v="0"/>
    <s v="-"/>
    <s v="Blake.Wilson-1@colorado.edu"/>
    <s v="3995 Moorhead Avenue"/>
    <s v="-"/>
    <s v="-"/>
    <s v="Boulder"/>
    <s v="CO"/>
    <s v="80305"/>
    <s v="USA"/>
    <s v="3995 Moorhead Avenue"/>
    <s v="-"/>
    <s v="-"/>
    <s v="Boulder"/>
    <s v="CO"/>
    <s v="80305"/>
    <s v="USA"/>
  </r>
  <r>
    <s v="109495297"/>
    <s v="Whiteman,John Kellen"/>
    <x v="1"/>
    <x v="13"/>
    <s v=""/>
    <s v=""/>
    <n v="0"/>
    <n v="3.484"/>
    <s v="20231"/>
    <x v="0"/>
    <x v="0"/>
    <s v="W/oth"/>
    <s v="R"/>
    <n v="0"/>
    <s v="-"/>
    <s v="John.Whiteman@colorado.edu"/>
    <s v="725 37th St"/>
    <s v="-"/>
    <s v="-"/>
    <s v="Boulder"/>
    <s v="CO"/>
    <s v="80303"/>
    <s v="USA"/>
    <s v="725 37th St"/>
    <s v="-"/>
    <s v="-"/>
    <s v="Boulder"/>
    <s v="CO"/>
    <s v="80303"/>
    <s v="USA"/>
  </r>
  <r>
    <s v="109495372"/>
    <s v="Patel,Ishika Urvish"/>
    <x v="1"/>
    <x v="4"/>
    <s v="C-CSENP"/>
    <s v=""/>
    <n v="1"/>
    <n v="3.9040000000000004"/>
    <s v="20231"/>
    <x v="1"/>
    <x v="5"/>
    <s v="AsA"/>
    <s v="R"/>
    <n v="0"/>
    <s v="-"/>
    <s v="Ishika.Patel@colorado.edu"/>
    <s v="25509 East Dry Creek Drive"/>
    <s v="-"/>
    <s v="-"/>
    <s v="Aurora"/>
    <s v="CO"/>
    <s v="80016"/>
    <s v="USA"/>
    <s v="25509 E Dry Creek Dr"/>
    <s v="-"/>
    <s v="-"/>
    <s v="Aurora"/>
    <s v="CO"/>
    <s v="80016-2447"/>
    <s v="USA"/>
  </r>
  <r>
    <s v="109495705"/>
    <s v="Tunnicliff,Korry U"/>
    <x v="1"/>
    <x v="4"/>
    <s v=""/>
    <s v=""/>
    <n v="0"/>
    <n v="3.746"/>
    <s v="20231"/>
    <x v="0"/>
    <x v="2"/>
    <s v="Two"/>
    <s v="R"/>
    <n v="0"/>
    <s v="-"/>
    <s v="Korry.Tunnicliff@colorado.edu"/>
    <s v="6911 Lynch Ln"/>
    <s v="-"/>
    <s v="-"/>
    <s v="Castle Rock"/>
    <s v="CO"/>
    <s v="80108-9192"/>
    <s v="USA"/>
    <s v="6911 Lynch Ln"/>
    <s v="-"/>
    <s v="-"/>
    <s v="Castle Rock"/>
    <s v="CO"/>
    <s v="80108-9192"/>
    <s v="USA"/>
  </r>
  <r>
    <s v="109495744"/>
    <s v="Travis,Liam Charles"/>
    <x v="1"/>
    <x v="3"/>
    <s v="C-MCENP"/>
    <s v=""/>
    <n v="1"/>
    <n v="3.5630000000000002"/>
    <s v="20231"/>
    <x v="0"/>
    <x v="0"/>
    <s v="W/oth"/>
    <s v="R"/>
    <n v="0"/>
    <s v="-"/>
    <s v="Liam.Travis@Colorado.EDU"/>
    <s v="3666 26th St"/>
    <s v="-"/>
    <s v="-"/>
    <s v="Boulder"/>
    <s v="CO"/>
    <s v="80304-1613"/>
    <s v="USA"/>
    <s v="3666 26th St"/>
    <s v="-"/>
    <s v="-"/>
    <s v="Boulder"/>
    <s v="CO"/>
    <s v="80304-1613"/>
    <s v="USA"/>
  </r>
  <r>
    <s v="109495894"/>
    <s v="Surghani,Kintan S"/>
    <x v="1"/>
    <x v="0"/>
    <s v="C-ASEN"/>
    <s v=""/>
    <n v="1"/>
    <n v="3.6020000000000003"/>
    <s v="20231"/>
    <x v="1"/>
    <x v="5"/>
    <s v="AsA"/>
    <s v="R"/>
    <n v="0"/>
    <s v="-"/>
    <s v="Kintan.Surghani@colorado.edu"/>
    <s v="18260 W 60th Ave"/>
    <s v="-"/>
    <s v="-"/>
    <s v="Golden"/>
    <s v="CO"/>
    <s v="80403-2113"/>
    <s v="USA"/>
    <s v="18260 W 60th Ave"/>
    <s v="-"/>
    <s v="-"/>
    <s v="Golden"/>
    <s v="CO"/>
    <s v="80403-2113"/>
    <s v="USA"/>
  </r>
  <r>
    <s v="109496188"/>
    <s v="Rizzo V,Joseph James"/>
    <x v="4"/>
    <x v="4"/>
    <s v=""/>
    <s v=""/>
    <n v="0"/>
    <n v="3.593"/>
    <s v="20231"/>
    <x v="0"/>
    <x v="0"/>
    <s v="W/oth"/>
    <s v="N"/>
    <n v="0"/>
    <s v="-"/>
    <s v="Joseph.RizzoV@colorado.edu"/>
    <s v="40 Park Street"/>
    <s v="-"/>
    <s v="-"/>
    <s v="North East"/>
    <s v="PA"/>
    <s v="16428"/>
    <s v="USA"/>
    <s v="40 Park Street"/>
    <s v="-"/>
    <s v="-"/>
    <s v="North East"/>
    <s v="PA"/>
    <s v="16428"/>
    <s v="USA"/>
  </r>
  <r>
    <s v="109496236"/>
    <s v="Singh,Maya A"/>
    <x v="1"/>
    <x v="23"/>
    <s v=""/>
    <s v=""/>
    <n v="0"/>
    <n v="3.7870000000000004"/>
    <s v="20231"/>
    <x v="1"/>
    <x v="2"/>
    <s v="Two"/>
    <s v="N"/>
    <n v="0"/>
    <s v="-"/>
    <s v="Maya.Singh-1@colorado.edu"/>
    <s v="700 Maywood Ct"/>
    <s v="-"/>
    <s v="-"/>
    <s v="Westlake Village"/>
    <s v="CA"/>
    <s v="91362-5427"/>
    <s v="USA"/>
    <s v="700 Maywood Ct"/>
    <s v="-"/>
    <s v="-"/>
    <s v="Westlake Vlg"/>
    <s v="CA"/>
    <s v="91362-5427"/>
    <s v="USA"/>
  </r>
  <r>
    <s v="109496248"/>
    <s v="Soon,Caitlin L"/>
    <x v="1"/>
    <x v="23"/>
    <s v=""/>
    <s v=""/>
    <n v="0"/>
    <n v="3.5830000000000002"/>
    <s v="20231"/>
    <x v="1"/>
    <x v="5"/>
    <s v="AsA"/>
    <s v="R"/>
    <n v="0"/>
    <s v="-"/>
    <s v="Caitlin.Soon@colorado.edu"/>
    <s v="6001 S Happy Canyon Dr"/>
    <s v="-"/>
    <s v="-"/>
    <s v="Englewood"/>
    <s v="CO"/>
    <s v="80111-1010"/>
    <s v="USA"/>
    <s v="4505 Comanche Dr"/>
    <s v="Apt 2"/>
    <s v="-"/>
    <s v="Boulder"/>
    <s v="CO"/>
    <s v="80303"/>
    <s v="USA"/>
  </r>
  <r>
    <s v="109496404"/>
    <s v="Tran,Katherine Nhi Bao"/>
    <x v="1"/>
    <x v="13"/>
    <s v=""/>
    <s v=""/>
    <n v="0"/>
    <n v="3.8770000000000002"/>
    <s v="20231"/>
    <x v="1"/>
    <x v="5"/>
    <s v="AsA"/>
    <s v="R"/>
    <n v="1"/>
    <s v="-"/>
    <s v="Katherine.Tran@Colorado.EDU"/>
    <s v="7940 W 94th Pl"/>
    <s v="-"/>
    <s v="-"/>
    <s v="Broomfield"/>
    <s v="CO"/>
    <s v="80021-8654"/>
    <s v="USA"/>
    <s v="7940 W 94th Pl"/>
    <s v="-"/>
    <s v="-"/>
    <s v="Broomfield"/>
    <s v="CO"/>
    <s v="80021-8654"/>
    <s v="USA"/>
  </r>
  <r>
    <s v="109496848"/>
    <s v="Coultrip,Lauren"/>
    <x v="1"/>
    <x v="13"/>
    <s v=""/>
    <s v=""/>
    <n v="0"/>
    <n v="3.6080000000000001"/>
    <s v="20231"/>
    <x v="1"/>
    <x v="5"/>
    <s v="AsA"/>
    <s v="N"/>
    <n v="0"/>
    <s v="-"/>
    <s v="Lauren.Coultrip@colorado.edu"/>
    <s v="330 Parkway Ct"/>
    <s v="-"/>
    <s v="-"/>
    <s v="Minneapolis"/>
    <s v="MN"/>
    <s v="55419-1463"/>
    <s v="USA"/>
    <s v="-"/>
    <s v="-"/>
    <s v="-"/>
    <s v="-"/>
    <s v="-"/>
    <s v="-"/>
    <s v="-"/>
  </r>
  <r>
    <s v="109496899"/>
    <s v="Patton,Catherine Nicole"/>
    <x v="1"/>
    <x v="16"/>
    <s v=""/>
    <s v=""/>
    <n v="0"/>
    <n v="3.4970000000000003"/>
    <s v="20231"/>
    <x v="1"/>
    <x v="0"/>
    <s v="W/oth"/>
    <s v="N"/>
    <n v="0"/>
    <s v="-"/>
    <s v="Catherine.Patton@Colorado.EDU"/>
    <s v="8309 Cheshire Way"/>
    <s v="-"/>
    <s v="-"/>
    <s v="Louisville"/>
    <s v="KY"/>
    <s v="40222"/>
    <s v="USA"/>
    <s v="877 Lincoln Pl"/>
    <s v="-"/>
    <s v="-"/>
    <s v="Boulder"/>
    <s v="CO"/>
    <s v="80302"/>
    <s v="USA"/>
  </r>
  <r>
    <s v="109497076"/>
    <s v="Sprenger,Cameron Dominik"/>
    <x v="1"/>
    <x v="3"/>
    <s v="C-MCENP"/>
    <s v=""/>
    <n v="1"/>
    <n v="3.484"/>
    <s v="20231"/>
    <x v="0"/>
    <x v="2"/>
    <s v="Two"/>
    <s v="R"/>
    <n v="0"/>
    <s v="-"/>
    <s v="Cameron.Sprenger@Colorado.EDU"/>
    <s v="4069 Bimini Ct"/>
    <s v="-"/>
    <s v="-"/>
    <s v="Boulder"/>
    <s v="CO"/>
    <s v="80301-6068"/>
    <s v="USA"/>
    <s v="4924 Clubhouse Ct"/>
    <s v="-"/>
    <s v="-"/>
    <s v="Boulder"/>
    <s v="CO"/>
    <s v="80301-3727"/>
    <s v="USA"/>
  </r>
  <r>
    <s v="109497256"/>
    <s v="Quinn,John Timothy"/>
    <x v="1"/>
    <x v="14"/>
    <s v="C-AMEN"/>
    <s v=""/>
    <n v="1"/>
    <n v="3.9330000000000003"/>
    <s v="20231"/>
    <x v="0"/>
    <x v="0"/>
    <s v="W/oth"/>
    <s v="R"/>
    <n v="0"/>
    <s v="-"/>
    <s v="John.Quinn-1@colorado.edu"/>
    <s v="2755 Stephens Rd"/>
    <s v="-"/>
    <s v="-"/>
    <s v="Boulder"/>
    <s v="CO"/>
    <s v="80305"/>
    <s v="USA"/>
    <s v="2755 Stephens Rd"/>
    <s v="-"/>
    <s v="-"/>
    <s v="Boulder"/>
    <s v="CO"/>
    <s v="80305"/>
    <s v="USA"/>
  </r>
  <r>
    <s v="109497928"/>
    <s v="Eirinberg,Levi Reed"/>
    <x v="1"/>
    <x v="13"/>
    <s v=""/>
    <s v=""/>
    <n v="0"/>
    <n v="3.89"/>
    <s v="20231"/>
    <x v="0"/>
    <x v="0"/>
    <s v="W/oth"/>
    <s v="N"/>
    <n v="0"/>
    <s v="-"/>
    <s v="Levi.Eirinberg@colorado.edu"/>
    <s v="1437 Sunnyside Ave"/>
    <s v="-"/>
    <s v="-"/>
    <s v="Highland Park"/>
    <s v="IL"/>
    <s v="60035-2841"/>
    <s v="USA"/>
    <s v="1437 Sunnyside Ave"/>
    <s v="-"/>
    <s v="-"/>
    <s v="Highland Park"/>
    <s v="IL"/>
    <s v="60035-2841"/>
    <s v="USA"/>
  </r>
  <r>
    <s v="109498339"/>
    <s v="Migdale,Daniel Louis"/>
    <x v="1"/>
    <x v="4"/>
    <s v=""/>
    <s v=""/>
    <n v="0"/>
    <n v="3.0540000000000003"/>
    <s v="20231"/>
    <x v="0"/>
    <x v="0"/>
    <s v="W/oth"/>
    <s v="R"/>
    <n v="0"/>
    <s v="-"/>
    <s v="Daniel.Migdale@colorado.edu"/>
    <s v="23 Whitehall Dr"/>
    <s v="-"/>
    <s v="-"/>
    <s v="Orinda"/>
    <s v="CA"/>
    <s v="94563-4225"/>
    <s v="USA"/>
    <s v="23 Whitehall Dr"/>
    <s v="-"/>
    <s v="-"/>
    <s v="Orinda"/>
    <s v="CA"/>
    <s v="94563-4225"/>
    <s v="USA"/>
  </r>
  <r>
    <s v="109498963"/>
    <s v="Lamoureux,Mackenzie N"/>
    <x v="1"/>
    <x v="3"/>
    <s v=""/>
    <s v=""/>
    <n v="0"/>
    <n v="3.2040000000000002"/>
    <s v="20231"/>
    <x v="1"/>
    <x v="0"/>
    <s v="W/oth"/>
    <s v="N"/>
    <n v="0"/>
    <s v="-"/>
    <s v="mala2268@Colorado.EDU"/>
    <s v="35 Greenwich St"/>
    <s v="-"/>
    <s v="-"/>
    <s v="Attleboro"/>
    <s v="MA"/>
    <s v="02703-7812"/>
    <s v="USA"/>
    <s v="795 30th St"/>
    <s v="-"/>
    <s v="-"/>
    <s v="Boulder"/>
    <s v="CO"/>
    <s v="80303"/>
    <s v="USA"/>
  </r>
  <r>
    <s v="109499926"/>
    <s v="Masri,Mirna"/>
    <x v="1"/>
    <x v="4"/>
    <s v=""/>
    <s v=""/>
    <n v="0"/>
    <n v="3.306"/>
    <s v="20231"/>
    <x v="1"/>
    <x v="6"/>
    <s v="W/oth"/>
    <s v="R"/>
    <n v="0"/>
    <s v="-"/>
    <s v="Mirna.Masri@colorado.edu"/>
    <s v="12965 W 85th PL"/>
    <s v="-"/>
    <s v="-"/>
    <s v="Arvada"/>
    <s v="CO"/>
    <s v="80005"/>
    <s v="USA"/>
    <s v="12965 W 85th PL"/>
    <s v="-"/>
    <s v="-"/>
    <s v="Arvada"/>
    <s v="CO"/>
    <s v="80005"/>
    <s v="USA"/>
  </r>
  <r>
    <s v="109499944"/>
    <s v="Amarsanaa,Mandukhai"/>
    <x v="1"/>
    <x v="4"/>
    <s v=""/>
    <s v=""/>
    <n v="0"/>
    <n v="3.7160000000000002"/>
    <s v="20231"/>
    <x v="1"/>
    <x v="5"/>
    <s v="AsA"/>
    <s v="R"/>
    <n v="0"/>
    <s v="Mongolia"/>
    <s v="Mandukhai.Amarsanaa@colorado.edu"/>
    <s v="1519 S Galena Way Apt 1226"/>
    <s v="-"/>
    <s v="-"/>
    <s v="Aurora"/>
    <s v="CO"/>
    <s v="80247-3129"/>
    <s v="USA"/>
    <s v="1519 S Galena way apt 1226"/>
    <s v="-"/>
    <s v="-"/>
    <s v="Aurora"/>
    <s v="CO"/>
    <s v="80247"/>
    <s v="USA"/>
  </r>
  <r>
    <s v="109500391"/>
    <s v="Sides,Bradley Cunningham"/>
    <x v="1"/>
    <x v="4"/>
    <s v=""/>
    <s v=""/>
    <n v="0"/>
    <n v="3.7320000000000002"/>
    <s v="20231"/>
    <x v="0"/>
    <x v="0"/>
    <s v="W/oth"/>
    <s v="N"/>
    <n v="0"/>
    <s v="-"/>
    <s v="Bradley.Sides@colorado.edu"/>
    <s v="1135 Glen Rd"/>
    <s v="-"/>
    <s v="-"/>
    <s v="Lafayette"/>
    <s v="CA"/>
    <s v="94549-3043"/>
    <s v="USA"/>
    <s v="928 University Ave"/>
    <s v="-"/>
    <s v="-"/>
    <s v="Boulder"/>
    <s v="CO"/>
    <s v="80302-6005"/>
    <s v="USA"/>
  </r>
  <r>
    <s v="109500547"/>
    <s v="Sonnenberg,Timothy Adam"/>
    <x v="0"/>
    <x v="7"/>
    <s v=""/>
    <s v=""/>
    <n v="0"/>
    <n v="3.5670000000000002"/>
    <s v="20231"/>
    <x v="0"/>
    <x v="0"/>
    <s v="W/oth"/>
    <s v="R"/>
    <m/>
    <s v="-"/>
    <s v="Timothy.Sonnenberg@colorado.edu"/>
    <s v="4905 Osage Dr."/>
    <s v="-"/>
    <s v="-"/>
    <s v="Boulder"/>
    <s v="CO"/>
    <s v="80303"/>
    <s v="USA"/>
    <s v="4905 Osage Dr."/>
    <s v="-"/>
    <s v="-"/>
    <s v="Boulder"/>
    <s v="CO"/>
    <s v="80303"/>
    <s v="USA"/>
  </r>
  <r>
    <s v="109501684"/>
    <s v="Beusmans,Izaak Rainier"/>
    <x v="1"/>
    <x v="0"/>
    <s v=""/>
    <s v=""/>
    <n v="0"/>
    <n v="3.4870000000000001"/>
    <s v="20231"/>
    <x v="0"/>
    <x v="0"/>
    <s v="W/oth"/>
    <s v="N"/>
    <n v="0"/>
    <s v="-"/>
    <s v="Izaak.Beusmans@colorado.edu"/>
    <s v="10 Manning St"/>
    <s v="-"/>
    <s v="-"/>
    <s v="Medford"/>
    <s v="MA"/>
    <s v="02155-4422"/>
    <s v="USA"/>
    <s v="10 Manning St"/>
    <s v="-"/>
    <s v="-"/>
    <s v="Medford"/>
    <s v="MA"/>
    <s v="02155-4422"/>
    <s v="USA"/>
  </r>
  <r>
    <s v="109502014"/>
    <s v="Platt,Alexander R"/>
    <x v="1"/>
    <x v="3"/>
    <s v=""/>
    <s v=""/>
    <n v="0"/>
    <n v="3.6910000000000003"/>
    <s v="20231"/>
    <x v="0"/>
    <x v="0"/>
    <s v="W/oth"/>
    <s v="N"/>
    <n v="0"/>
    <s v="-"/>
    <s v="alpl9710@Colorado.EDU"/>
    <s v="23232 N 79th Way"/>
    <s v="-"/>
    <s v="-"/>
    <s v="Scottsdale"/>
    <s v="AZ"/>
    <s v="85255"/>
    <s v="USA"/>
    <s v="23232 N 79th Way"/>
    <s v="-"/>
    <s v="-"/>
    <s v="Scottsdale"/>
    <s v="AZ"/>
    <s v="85255"/>
    <s v="USA"/>
  </r>
  <r>
    <s v="109502080"/>
    <s v="Tobin,Chad Joseph"/>
    <x v="1"/>
    <x v="13"/>
    <s v=""/>
    <s v=""/>
    <n v="0"/>
    <n v="3.7160000000000002"/>
    <s v="20231"/>
    <x v="0"/>
    <x v="0"/>
    <s v="W/oth"/>
    <s v="R"/>
    <n v="0"/>
    <s v="-"/>
    <s v="chto7865@Colorado.EDU"/>
    <s v="805 29th street"/>
    <s v="Apt 512"/>
    <s v="805 29th street, Apt 512"/>
    <s v="Boulder"/>
    <s v="CO"/>
    <s v="80303"/>
    <s v="USA"/>
    <s v="805 29th street"/>
    <s v="apt 512"/>
    <s v="-"/>
    <s v="Boulder"/>
    <s v="CO"/>
    <s v="80303"/>
    <s v="USA"/>
  </r>
  <r>
    <s v="109502353"/>
    <s v="Barnett,Amanda C"/>
    <x v="1"/>
    <x v="16"/>
    <s v="C-EVENMCEP"/>
    <s v=""/>
    <n v="1"/>
    <n v="3.6910000000000003"/>
    <s v="20231"/>
    <x v="1"/>
    <x v="0"/>
    <s v="W/oth"/>
    <s v="N"/>
    <n v="0"/>
    <s v="-"/>
    <s v="Amanda.Barnett@colorado.edu"/>
    <s v="1344 Walnut Ter"/>
    <s v="-"/>
    <s v="-"/>
    <s v="Boca Raton"/>
    <s v="FL"/>
    <s v="33486-6910"/>
    <s v="USA"/>
    <s v="1344 Walnut Ter"/>
    <s v="-"/>
    <s v="-"/>
    <s v="Boca Raton"/>
    <s v="FL"/>
    <s v="33486-6910"/>
    <s v="USA"/>
  </r>
  <r>
    <s v="109502779"/>
    <s v="Tasto,Ryan Christopher"/>
    <x v="1"/>
    <x v="3"/>
    <s v=""/>
    <s v=""/>
    <n v="0"/>
    <n v="3.95"/>
    <s v="20231"/>
    <x v="0"/>
    <x v="0"/>
    <s v="W/oth"/>
    <s v="N"/>
    <n v="0"/>
    <s v="-"/>
    <s v="Ryan.Tasto@Colorado.EDU"/>
    <s v="18716 Shremor Dr"/>
    <s v="-"/>
    <s v="-"/>
    <s v="Derwood"/>
    <s v="MD"/>
    <s v="20855-1455"/>
    <s v="USA"/>
    <s v="18716 Shremor Dr"/>
    <s v="-"/>
    <s v="-"/>
    <s v="Derwood"/>
    <s v="MD"/>
    <s v="20855-1455"/>
    <s v="USA"/>
  </r>
  <r>
    <s v="109502896"/>
    <s v="Liu,Siyang"/>
    <x v="1"/>
    <x v="13"/>
    <s v=""/>
    <s v=""/>
    <n v="0"/>
    <n v="3.246"/>
    <s v="20231"/>
    <x v="0"/>
    <x v="3"/>
    <s v="FoN"/>
    <s v="N"/>
    <n v="0"/>
    <s v="China"/>
    <s v="Siyang.Liu@colorado.edu"/>
    <s v="135E Grandview Ave apt 1"/>
    <s v="-"/>
    <s v="-"/>
    <s v="Edison"/>
    <s v="NJ"/>
    <s v="08837"/>
    <s v="USA"/>
    <s v="135E Grandview Ave apt 1"/>
    <s v="-"/>
    <s v="-"/>
    <s v="Edison"/>
    <s v="NJ"/>
    <s v="08837"/>
    <s v="USA"/>
  </r>
  <r>
    <s v="109503721"/>
    <s v="Felix,Mikaela Assunta"/>
    <x v="1"/>
    <x v="0"/>
    <s v=""/>
    <s v=""/>
    <n v="0"/>
    <n v="3.508"/>
    <s v="20231"/>
    <x v="1"/>
    <x v="0"/>
    <s v="W/oth"/>
    <s v="N"/>
    <n v="0"/>
    <s v="-"/>
    <s v="Mikaela.Felix@colorado.edu"/>
    <s v="527 Grimes St"/>
    <s v="-"/>
    <s v="-"/>
    <s v="Sewickley"/>
    <s v="PA"/>
    <s v="15143-1446"/>
    <s v="USA"/>
    <s v="2855 Springdale Ln"/>
    <s v="-"/>
    <s v="-"/>
    <s v="Boulder"/>
    <s v="CO"/>
    <s v="80303-7502"/>
    <s v="USA"/>
  </r>
  <r>
    <s v="109503943"/>
    <s v="Snider,William C"/>
    <x v="1"/>
    <x v="12"/>
    <s v=""/>
    <s v=""/>
    <n v="0"/>
    <n v="3.7960000000000003"/>
    <s v="20231"/>
    <x v="0"/>
    <x v="0"/>
    <s v="W/oth"/>
    <s v="R"/>
    <n v="0"/>
    <s v="-"/>
    <s v="William.Snider@colorado.edu"/>
    <s v="4360 Augusta Dr"/>
    <s v="-"/>
    <s v="-"/>
    <s v="Broomfield"/>
    <s v="CO"/>
    <s v="80023-4003"/>
    <s v="USA"/>
    <s v="4360 Augusta Dr"/>
    <s v="-"/>
    <s v="-"/>
    <s v="Broomfield"/>
    <s v="CO"/>
    <s v="80023-4003"/>
    <s v="USA"/>
  </r>
  <r>
    <s v="109504174"/>
    <s v="Levet,Michael"/>
    <x v="3"/>
    <x v="4"/>
    <s v=""/>
    <s v=""/>
    <n v="0"/>
    <n v="4"/>
    <s v="20231"/>
    <x v="0"/>
    <x v="0"/>
    <s v="W/oth"/>
    <s v="R"/>
    <m/>
    <s v="-"/>
    <s v="Michael.Levet@colorado.edu"/>
    <s v="205 Sawyer Circle"/>
    <s v="Apt. 227"/>
    <s v="-"/>
    <s v="Charleston"/>
    <s v="SC"/>
    <s v="29492"/>
    <s v="USA"/>
    <s v="205 Sawyer Circle"/>
    <s v="Apt. 227"/>
    <s v="-"/>
    <s v="Charleston"/>
    <s v="SC"/>
    <s v="29492"/>
    <s v="USA"/>
  </r>
  <r>
    <s v="109504405"/>
    <s v="Kamat,Ketan Arun"/>
    <x v="1"/>
    <x v="0"/>
    <s v="C-ASEN"/>
    <s v=""/>
    <n v="1"/>
    <n v="3.71"/>
    <s v="20231"/>
    <x v="0"/>
    <x v="3"/>
    <s v="FoN"/>
    <s v="R"/>
    <n v="0"/>
    <s v="Canada"/>
    <s v="Ketan.Kamat@colorado.edu"/>
    <s v="9620 Clermont Lane"/>
    <s v="-"/>
    <s v="-"/>
    <s v="Denver"/>
    <s v="CO"/>
    <s v="80229"/>
    <s v="USA"/>
    <s v="-"/>
    <s v="-"/>
    <s v="-"/>
    <s v="-"/>
    <s v="-"/>
    <s v="-"/>
    <s v="-"/>
  </r>
  <r>
    <s v="109504981"/>
    <s v="Bilson,Denzil Ekow"/>
    <x v="1"/>
    <x v="4"/>
    <s v="C-CSENP"/>
    <s v=""/>
    <n v="1"/>
    <n v="3.4620000000000002"/>
    <s v="20231"/>
    <x v="0"/>
    <x v="4"/>
    <s v="AfA"/>
    <s v="R"/>
    <n v="1"/>
    <s v="-"/>
    <s v="Denzil.Bilson@colorado.edu"/>
    <s v="3285 Moorhead Ave"/>
    <s v="-"/>
    <s v="-"/>
    <s v="BOULDER"/>
    <s v="CO"/>
    <s v="80305"/>
    <s v="USA"/>
    <s v="3285 Moorhead Ave"/>
    <s v="-"/>
    <s v="-"/>
    <s v="BOULDER"/>
    <s v="CO"/>
    <s v="80305"/>
    <s v="USA"/>
  </r>
  <r>
    <s v="109505095"/>
    <s v="Holladay,Christopher Ryan"/>
    <x v="1"/>
    <x v="16"/>
    <s v="C-EVENMCEP"/>
    <s v=""/>
    <n v="1"/>
    <n v="3.7690000000000001"/>
    <s v="20231"/>
    <x v="0"/>
    <x v="0"/>
    <s v="W/oth"/>
    <s v="R"/>
    <n v="0"/>
    <s v="-"/>
    <s v="Christopher.Holladay@colorado.edu"/>
    <s v="9025 Wadsworth Blvd"/>
    <s v="218"/>
    <s v="-"/>
    <s v="Westminster"/>
    <s v="CO"/>
    <s v="80021"/>
    <s v="USA"/>
    <s v="9025 Wadsworth Blvd"/>
    <s v="218"/>
    <s v="-"/>
    <s v="Westminster"/>
    <s v="CO"/>
    <s v="80021"/>
    <s v="USA"/>
  </r>
  <r>
    <s v="109507381"/>
    <s v="Sapper,Benjamin Charles"/>
    <x v="1"/>
    <x v="14"/>
    <s v=""/>
    <s v=""/>
    <n v="0"/>
    <n v="3.992"/>
    <s v="20227"/>
    <x v="0"/>
    <x v="0"/>
    <s v="W/oth"/>
    <s v="R"/>
    <n v="0"/>
    <s v="-"/>
    <s v="Benjamin.WordenSapper@colorado.edu"/>
    <s v="5389 Deer Creek Ct"/>
    <s v="-"/>
    <s v="-"/>
    <s v="Boulder"/>
    <s v="CO"/>
    <s v="80301-3788"/>
    <s v="USA"/>
    <s v="5389 Deer Creek Ct"/>
    <s v="-"/>
    <s v="-"/>
    <s v="Boulder"/>
    <s v="CO"/>
    <s v="80301-3788"/>
    <s v="USA"/>
  </r>
  <r>
    <s v="109507621"/>
    <s v="Knott,Philip Whiting"/>
    <x v="1"/>
    <x v="4"/>
    <s v=""/>
    <s v=""/>
    <n v="0"/>
    <n v="3.9610000000000003"/>
    <s v="20231"/>
    <x v="0"/>
    <x v="0"/>
    <s v="W/oth"/>
    <s v="N"/>
    <n v="0"/>
    <s v="-"/>
    <s v="Philip.Knott@Colorado.EDU"/>
    <s v="63 Cornell Ave"/>
    <s v="-"/>
    <s v="-"/>
    <s v="Larkspur"/>
    <s v="CA"/>
    <s v="94939-1102"/>
    <s v="USA"/>
    <s v="63 Cornell Ave"/>
    <s v="-"/>
    <s v="-"/>
    <s v="Larkspur"/>
    <s v="CA"/>
    <s v="94939-1102"/>
    <s v="USA"/>
  </r>
  <r>
    <s v="109507834"/>
    <s v="Arias-Robles,Brian Alejandro"/>
    <x v="1"/>
    <x v="6"/>
    <s v=""/>
    <s v=""/>
    <n v="0"/>
    <n v="2.9"/>
    <s v="20231"/>
    <x v="0"/>
    <x v="1"/>
    <s v="HsA"/>
    <s v="R"/>
    <n v="1"/>
    <s v="-"/>
    <s v="Brian.Arias-robles@colorado.edu"/>
    <s v="3005 Denton Ave"/>
    <s v="-"/>
    <s v="-"/>
    <s v="Boulder"/>
    <s v="CO"/>
    <s v="80303"/>
    <s v="USA"/>
    <s v="3005 Denton Ave"/>
    <s v="-"/>
    <s v="-"/>
    <s v="Boulder"/>
    <s v="CO"/>
    <s v="80303"/>
    <s v="USA"/>
  </r>
  <r>
    <s v="109507852"/>
    <s v="Banta,Erik Matias"/>
    <x v="1"/>
    <x v="5"/>
    <s v=""/>
    <s v=""/>
    <n v="0"/>
    <n v="3"/>
    <s v="20231"/>
    <x v="0"/>
    <x v="1"/>
    <s v="HsA"/>
    <s v="R"/>
    <n v="0"/>
    <s v="-"/>
    <s v="Erik.Banta@colorado.edu"/>
    <s v="9858 Spring Hill Dr"/>
    <s v="-"/>
    <s v="-"/>
    <s v="Highlands Ranch"/>
    <s v="CO"/>
    <s v="80129-4350"/>
    <s v="USA"/>
    <s v="9858 Spring Hill Dr"/>
    <s v="-"/>
    <s v="-"/>
    <s v="Hghlnds Ranch"/>
    <s v="CO"/>
    <s v="80129-4350"/>
    <s v="USA"/>
  </r>
  <r>
    <s v="109507864"/>
    <s v="Barton,Luca Marc"/>
    <x v="1"/>
    <x v="0"/>
    <s v=""/>
    <s v=""/>
    <n v="0"/>
    <n v="3.2370000000000001"/>
    <s v="20231"/>
    <x v="0"/>
    <x v="0"/>
    <s v="W/oth"/>
    <s v="N"/>
    <n v="0"/>
    <s v="-"/>
    <s v="Luca.Barton@colorado.edu"/>
    <s v="65 Eastwood Rd"/>
    <s v="-"/>
    <s v="-"/>
    <s v="Berwyn"/>
    <s v="PA"/>
    <s v="19312-1610"/>
    <s v="USA"/>
    <s v="65 Eastwood Rd"/>
    <s v="-"/>
    <s v="-"/>
    <s v="Berwyn"/>
    <s v="PA"/>
    <s v="19312-1610"/>
    <s v="USA"/>
  </r>
  <r>
    <s v="109508002"/>
    <s v="Doan,Tinie Thi Le"/>
    <x v="1"/>
    <x v="4"/>
    <s v=""/>
    <s v=""/>
    <n v="0"/>
    <n v="3.0910000000000002"/>
    <s v="20231"/>
    <x v="1"/>
    <x v="5"/>
    <s v="AsA"/>
    <s v="R"/>
    <n v="1"/>
    <s v="-"/>
    <s v="Tinie.Doan@colorado.edu"/>
    <s v="21010 E Jefferson Ave"/>
    <s v="-"/>
    <s v="-"/>
    <s v="Aurora"/>
    <s v="CO"/>
    <s v="80013-7408"/>
    <s v="USA"/>
    <s v="21020 E Jefferson Ave"/>
    <s v="-"/>
    <s v="-"/>
    <s v="Aurora"/>
    <s v="CO"/>
    <s v="80013-7408"/>
    <s v="USA"/>
  </r>
  <r>
    <s v="109508044"/>
    <s v="Fesmire,Lucas Warren"/>
    <x v="1"/>
    <x v="3"/>
    <s v=""/>
    <s v=""/>
    <n v="0"/>
    <n v="3.4020000000000001"/>
    <s v="20231"/>
    <x v="0"/>
    <x v="0"/>
    <s v="W/oth"/>
    <s v="N"/>
    <n v="0"/>
    <s v="-"/>
    <s v="Lucas.Fesmire@colorado.edu"/>
    <s v="19 Cedar Lane"/>
    <s v="-"/>
    <s v="-"/>
    <s v="Titusville"/>
    <s v="NJ"/>
    <s v="08560"/>
    <s v="USA"/>
    <s v="3405 Moorehead Ave"/>
    <s v="-"/>
    <s v="-"/>
    <s v="Boulder"/>
    <s v="CO"/>
    <s v="80305"/>
    <s v="USA"/>
  </r>
  <r>
    <s v="109508074"/>
    <s v="Gentleman,Jack Patrick"/>
    <x v="4"/>
    <x v="4"/>
    <s v=""/>
    <s v=""/>
    <n v="0"/>
    <n v="3.9210000000000003"/>
    <s v="20231"/>
    <x v="0"/>
    <x v="0"/>
    <s v="W/oth"/>
    <s v="N"/>
    <n v="0"/>
    <s v="-"/>
    <s v="Jack.Gentleman@colorado.edu"/>
    <s v="118 Byrd Ct"/>
    <s v="-"/>
    <s v="-"/>
    <s v="Clarendon Hills"/>
    <s v="IL"/>
    <s v="60514-1403"/>
    <s v="USA"/>
    <s v="1029 broadway"/>
    <s v="-"/>
    <s v="-"/>
    <s v="Boulder"/>
    <s v="CO"/>
    <s v="80302"/>
    <s v="USA"/>
  </r>
  <r>
    <s v="109508359"/>
    <s v="Mast,Samuel Glenn"/>
    <x v="1"/>
    <x v="4"/>
    <s v="C-CSENP"/>
    <s v=""/>
    <n v="1"/>
    <n v="3.9490000000000003"/>
    <s v="20231"/>
    <x v="0"/>
    <x v="0"/>
    <s v="W/oth"/>
    <s v="N"/>
    <n v="0"/>
    <s v="-"/>
    <s v="Samuel.Mast-1@colorado.edu"/>
    <s v="824 Ridge Crest Ln"/>
    <s v="-"/>
    <s v="-"/>
    <s v="Verona"/>
    <s v="WI"/>
    <s v="53593-8365"/>
    <s v="USA"/>
    <s v="3075 Moorhead Ave"/>
    <s v="-"/>
    <s v="-"/>
    <s v="Boulder"/>
    <s v="CO"/>
    <s v="80305"/>
    <s v="USA"/>
  </r>
  <r>
    <s v="109508674"/>
    <s v="Stelwagon,Kathryn Leah"/>
    <x v="1"/>
    <x v="6"/>
    <s v="C-CVEN"/>
    <s v=""/>
    <n v="1"/>
    <n v="3.6140000000000003"/>
    <s v="20231"/>
    <x v="1"/>
    <x v="0"/>
    <s v="W/oth"/>
    <s v="N"/>
    <n v="0"/>
    <s v="-"/>
    <s v="Kathryn.Stelwagon@colorado.edu"/>
    <s v="1100 28th St"/>
    <s v="Apt 26"/>
    <s v="-"/>
    <s v="Boulder"/>
    <s v="CO"/>
    <s v="80303"/>
    <s v="USA"/>
    <s v="1100 28th St"/>
    <s v="Apt 26"/>
    <s v="-"/>
    <s v="Boulder"/>
    <s v="CO"/>
    <s v="80303"/>
    <s v="USA"/>
  </r>
  <r>
    <s v="109508857"/>
    <s v="Hu,Fei"/>
    <x v="0"/>
    <x v="4"/>
    <s v=""/>
    <s v=""/>
    <n v="0"/>
    <n v="3.9690000000000003"/>
    <s v="20231"/>
    <x v="1"/>
    <x v="3"/>
    <s v="FoN"/>
    <s v="N"/>
    <m/>
    <s v="China"/>
    <s v="Fei.Hu@colorado.edu"/>
    <s v="1930 Athens St"/>
    <s v="Apt B"/>
    <s v="-"/>
    <s v="Boulder"/>
    <s v="CO"/>
    <s v="80302-6542"/>
    <s v="USA"/>
    <s v="1930 Athens St"/>
    <s v="Apt B"/>
    <s v="-"/>
    <s v="Boulder"/>
    <s v="CO"/>
    <s v="80302-6542"/>
    <s v="USA"/>
  </r>
  <r>
    <s v="109509385"/>
    <s v="Knopp,Whitney Nicole"/>
    <x v="1"/>
    <x v="16"/>
    <s v="C-EVENP"/>
    <s v=""/>
    <n v="1"/>
    <n v="3.8380000000000001"/>
    <s v="20231"/>
    <x v="1"/>
    <x v="0"/>
    <s v="W/oth"/>
    <s v="R"/>
    <n v="0"/>
    <s v="-"/>
    <s v="Whitney.Knopp@colorado.edu"/>
    <s v="2176 Castle Ridge Way"/>
    <s v="-"/>
    <s v="-"/>
    <s v="Highlands Ranch"/>
    <s v="CO"/>
    <s v="80129-5707"/>
    <s v="USA"/>
    <s v="2176 Castle Ridge Way"/>
    <s v="-"/>
    <s v="-"/>
    <s v="Hghlnds Ranch"/>
    <s v="CO"/>
    <s v="80129-5707"/>
    <s v="USA"/>
  </r>
  <r>
    <s v="109509877"/>
    <s v="Tassler,Andrew Lucas"/>
    <x v="1"/>
    <x v="3"/>
    <s v=""/>
    <s v=""/>
    <n v="0"/>
    <n v="3.2410000000000001"/>
    <s v="20231"/>
    <x v="0"/>
    <x v="2"/>
    <s v="Two"/>
    <s v="R"/>
    <n v="0"/>
    <s v="-"/>
    <s v="Andrew.Tassler@colorado.edu"/>
    <s v="565 Wintery Cir S"/>
    <s v="-"/>
    <s v="-"/>
    <s v="Colorado Springs"/>
    <s v="CO"/>
    <s v="80919-1107"/>
    <s v="USA"/>
    <s v="565 Wintery Cir S"/>
    <s v="-"/>
    <s v="-"/>
    <s v="Colorado Spgs"/>
    <s v="CO"/>
    <s v="80919-1107"/>
    <s v="USA"/>
  </r>
  <r>
    <s v="109510213"/>
    <s v="Brandes,Isabelle A"/>
    <x v="1"/>
    <x v="4"/>
    <s v=""/>
    <s v=""/>
    <n v="0"/>
    <n v="3.3340000000000001"/>
    <s v="20231"/>
    <x v="1"/>
    <x v="1"/>
    <s v="HsA"/>
    <s v="N"/>
    <n v="0"/>
    <s v="-"/>
    <s v="Isabelle.Brandes@colorado.edu"/>
    <s v="4504 Illicium Dr"/>
    <s v="-"/>
    <s v="-"/>
    <s v="Palm Beach Gardens"/>
    <s v="FL"/>
    <s v="33418-6730"/>
    <s v="USA"/>
    <s v="4504 Illicium Dr"/>
    <s v="-"/>
    <s v="-"/>
    <s v="Palm Bch Gdns"/>
    <s v="FL"/>
    <s v="33418-6730"/>
    <s v="USA"/>
  </r>
  <r>
    <s v="109510912"/>
    <s v="McTamaney,Annika Margaret"/>
    <x v="1"/>
    <x v="13"/>
    <s v=""/>
    <s v=""/>
    <n v="0"/>
    <n v="3.8180000000000001"/>
    <s v="20231"/>
    <x v="1"/>
    <x v="0"/>
    <s v="W/oth"/>
    <s v="R"/>
    <n v="0"/>
    <s v="-"/>
    <s v="Annika.Mctamaney@colorado.edu"/>
    <s v="3880 Colorado Ave, Apt J"/>
    <s v="-"/>
    <s v="-"/>
    <s v="Boulder"/>
    <s v="CO"/>
    <s v="80303"/>
    <s v="USA"/>
    <s v="3880 Colorado Ave, Apt J"/>
    <s v="-"/>
    <s v="-"/>
    <s v="Boulder"/>
    <s v="CO"/>
    <s v="80303"/>
    <s v="USA"/>
  </r>
  <r>
    <s v="109510960"/>
    <s v="Mumolo,Ella Marie"/>
    <x v="1"/>
    <x v="0"/>
    <s v=""/>
    <s v=""/>
    <n v="0"/>
    <n v="3.2750000000000004"/>
    <s v="20231"/>
    <x v="1"/>
    <x v="0"/>
    <s v="W/oth"/>
    <s v="N"/>
    <n v="0"/>
    <s v="-"/>
    <s v="Ella.Mumolo@colorado.edu"/>
    <s v="17 Calandria"/>
    <s v="-"/>
    <s v="-"/>
    <s v="Irvine"/>
    <s v="CA"/>
    <s v="92620-1819"/>
    <s v="USA"/>
    <s v="17 Calandria"/>
    <s v="-"/>
    <s v="-"/>
    <s v="Irvine"/>
    <s v="CA"/>
    <s v="92620-1819"/>
    <s v="USA"/>
  </r>
  <r>
    <s v="109512859"/>
    <s v="Aryan,Joanne"/>
    <x v="1"/>
    <x v="11"/>
    <s v=""/>
    <s v=""/>
    <n v="0"/>
    <n v="3.3210000000000002"/>
    <s v="20231"/>
    <x v="1"/>
    <x v="3"/>
    <s v="FoN"/>
    <s v="N"/>
    <n v="0"/>
    <s v="Kuwait"/>
    <s v="Joanne.Aryan@Colorado.EDU"/>
    <s v="Salwa BLOCK7 STREET2 HOUSE29"/>
    <s v="-"/>
    <s v="-"/>
    <s v="Salwa"/>
    <s v="-"/>
    <s v="000965"/>
    <s v="KWT"/>
    <s v="3060 Pearl Pkwy Apt C-316"/>
    <s v="-"/>
    <s v="-"/>
    <s v="Boulder"/>
    <s v="CO"/>
    <s v="80301-2445"/>
    <s v="USA"/>
  </r>
  <r>
    <s v="109512865"/>
    <s v="Assi,Grace Claire"/>
    <x v="1"/>
    <x v="13"/>
    <s v=""/>
    <s v=""/>
    <n v="0"/>
    <n v="3.9380000000000002"/>
    <s v="20231"/>
    <x v="1"/>
    <x v="0"/>
    <s v="W/oth"/>
    <s v="R"/>
    <n v="0"/>
    <s v="-"/>
    <s v="gray.assi@colorado.edu"/>
    <s v="550 S Brentwood Blvd"/>
    <s v="Apt 3C"/>
    <s v="-"/>
    <s v="Saint Louis"/>
    <s v="MO"/>
    <s v="63105-2568"/>
    <s v="USA"/>
    <s v="-"/>
    <s v="-"/>
    <s v="-"/>
    <s v="-"/>
    <s v="-"/>
    <s v="-"/>
    <s v="-"/>
  </r>
  <r>
    <s v="109512922"/>
    <s v="Batista,Lucas Fransisco"/>
    <x v="1"/>
    <x v="16"/>
    <s v=""/>
    <s v=""/>
    <n v="0"/>
    <n v="3.4890000000000003"/>
    <s v="20231"/>
    <x v="0"/>
    <x v="1"/>
    <s v="HsA"/>
    <s v="N"/>
    <n v="0"/>
    <s v="-"/>
    <s v="Lucas.Batista@colorado.edu"/>
    <s v="6290 West 24th ct"/>
    <s v="Unit 108"/>
    <s v="-"/>
    <s v="Miami"/>
    <s v="FL"/>
    <s v="33016"/>
    <s v="USA"/>
    <s v="6411 SW 116th Ct"/>
    <s v="Apt C"/>
    <s v="-"/>
    <s v="Miami"/>
    <s v="FL"/>
    <s v="33173-1736"/>
    <s v="USA"/>
  </r>
  <r>
    <s v="109513117"/>
    <s v="Castro-Chilton,Empathy Dora"/>
    <x v="1"/>
    <x v="4"/>
    <s v=""/>
    <s v=""/>
    <n v="0"/>
    <n v="4"/>
    <s v="20231"/>
    <x v="1"/>
    <x v="1"/>
    <s v="HsA"/>
    <s v="N"/>
    <n v="0"/>
    <s v="-"/>
    <s v="Empathy.Castro@colorado.edu"/>
    <s v="631 22nd St."/>
    <s v="-"/>
    <s v="-"/>
    <s v="Boulder"/>
    <s v="CO"/>
    <s v="80302"/>
    <s v="USA"/>
    <s v="631 22nd St."/>
    <s v="-"/>
    <s v="-"/>
    <s v="Boulder"/>
    <s v="CO"/>
    <s v="80302"/>
    <s v="USA"/>
  </r>
  <r>
    <s v="109513261"/>
    <s v="Czekay,Andrew Kevin"/>
    <x v="1"/>
    <x v="0"/>
    <s v=""/>
    <s v=""/>
    <n v="0"/>
    <n v="3.577"/>
    <s v="20231"/>
    <x v="0"/>
    <x v="0"/>
    <s v="W/oth"/>
    <s v="N"/>
    <n v="0"/>
    <s v="-"/>
    <s v="Andrew.Czekay@colorado.edu"/>
    <s v="333 Presidential Way"/>
    <s v="-"/>
    <s v="-"/>
    <s v="Guilderland"/>
    <s v="NY"/>
    <s v="12084-9537"/>
    <s v="USA"/>
    <s v="-"/>
    <s v="-"/>
    <s v="-"/>
    <s v="-"/>
    <s v="-"/>
    <s v="-"/>
    <s v="-"/>
  </r>
  <r>
    <s v="109513408"/>
    <s v="Ferry,Joshua C"/>
    <x v="1"/>
    <x v="16"/>
    <s v=""/>
    <s v=""/>
    <n v="0"/>
    <n v="3.8140000000000001"/>
    <s v="20231"/>
    <x v="0"/>
    <x v="0"/>
    <s v="W/oth"/>
    <s v="N"/>
    <n v="0"/>
    <s v="-"/>
    <s v="Joshua.Ferry@colorado.edu"/>
    <s v="13017 Candela Place"/>
    <s v="-"/>
    <s v="-"/>
    <s v="San Diego"/>
    <s v="CA"/>
    <s v="92130"/>
    <s v="USA"/>
    <s v="395 30th street"/>
    <s v="-"/>
    <s v="-"/>
    <s v="Boulder"/>
    <s v="CO"/>
    <s v="80305"/>
    <s v="USA"/>
  </r>
  <r>
    <s v="109514017"/>
    <s v="Mayers,Brian"/>
    <x v="1"/>
    <x v="4"/>
    <s v=""/>
    <s v=""/>
    <n v="0"/>
    <n v="3.887"/>
    <s v="20231"/>
    <x v="0"/>
    <x v="0"/>
    <s v="W/oth"/>
    <s v="N"/>
    <n v="0"/>
    <s v="-"/>
    <s v="Brian.Mayers@colorado.edu"/>
    <s v="9273 Night Sky Ln NE"/>
    <s v="-"/>
    <s v="-"/>
    <s v="Albuquerque"/>
    <s v="NM"/>
    <s v="87122-1258"/>
    <s v="USA"/>
    <s v="2830 E College Ave Unit 104"/>
    <s v="-"/>
    <s v="-"/>
    <s v="Boulder"/>
    <s v="CO"/>
    <s v="80303-1974"/>
    <s v="USA"/>
  </r>
  <r>
    <s v="109514719"/>
    <s v="Thorpe,Trey Hollis"/>
    <x v="1"/>
    <x v="3"/>
    <s v=""/>
    <s v=""/>
    <n v="0"/>
    <n v="3.87"/>
    <s v="20231"/>
    <x v="0"/>
    <x v="0"/>
    <s v="W/oth"/>
    <s v="R"/>
    <n v="0"/>
    <s v="-"/>
    <s v="Trey.Thorpe@Colorado.EDU"/>
    <s v="214 Ashby Ln"/>
    <s v="-"/>
    <s v="-"/>
    <s v="Snowmass"/>
    <s v="CO"/>
    <s v="81654-9021"/>
    <s v="USA"/>
    <s v="214 Ashby Ln"/>
    <s v="-"/>
    <s v="-"/>
    <s v="Snowmass"/>
    <s v="CO"/>
    <s v="81654-9021"/>
    <s v="USA"/>
  </r>
  <r>
    <s v="109516195"/>
    <s v="Paris,Devon J"/>
    <x v="1"/>
    <x v="0"/>
    <s v=""/>
    <s v=""/>
    <n v="0"/>
    <n v="3.4140000000000001"/>
    <s v="20231"/>
    <x v="0"/>
    <x v="0"/>
    <s v="W/oth"/>
    <s v="N"/>
    <n v="0"/>
    <s v="-"/>
    <s v="Devon.Paris@Colorado.EDU"/>
    <s v="17 Twilight Cir"/>
    <s v="-"/>
    <s v="-"/>
    <s v="Collegeville"/>
    <s v="PA"/>
    <s v="19426-2870"/>
    <s v="USA"/>
    <s v="17 Twilight Cir"/>
    <s v="-"/>
    <s v="-"/>
    <s v="Collegeville"/>
    <s v="PA"/>
    <s v="19426-2870"/>
    <s v="USA"/>
  </r>
  <r>
    <s v="109516228"/>
    <s v="Pfromer,Kyle James"/>
    <x v="1"/>
    <x v="4"/>
    <s v=""/>
    <s v=""/>
    <n v="0"/>
    <n v="3.8640000000000003"/>
    <s v="20231"/>
    <x v="0"/>
    <x v="1"/>
    <s v="HsA"/>
    <s v="R"/>
    <n v="0"/>
    <s v="-"/>
    <s v="Kyle.Pfromer@colorado.edu"/>
    <s v="300 Edison Pl"/>
    <s v="-"/>
    <s v="-"/>
    <s v="Superior"/>
    <s v="CO"/>
    <s v="80027-8021"/>
    <s v="USA"/>
    <s v="-"/>
    <s v="-"/>
    <s v="-"/>
    <s v="-"/>
    <s v="-"/>
    <s v="-"/>
    <s v="-"/>
  </r>
  <r>
    <s v="109516252"/>
    <s v="Riess,Devin Micheal"/>
    <x v="1"/>
    <x v="4"/>
    <s v=""/>
    <s v=""/>
    <n v="0"/>
    <n v="3.8340000000000001"/>
    <s v="20231"/>
    <x v="0"/>
    <x v="0"/>
    <s v="W/oth"/>
    <s v="N"/>
    <n v="0"/>
    <s v="-"/>
    <s v="Devin.Riess@colorado.edu"/>
    <s v="301 Fontana Dr"/>
    <s v="-"/>
    <s v="-"/>
    <s v="Santa Clara"/>
    <s v="CA"/>
    <s v="95051-6501"/>
    <s v="USA"/>
    <s v="420 S 45th st"/>
    <s v="-"/>
    <s v="-"/>
    <s v="Boulder"/>
    <s v="CO"/>
    <s v="80305"/>
    <s v="USA"/>
  </r>
  <r>
    <s v="109516360"/>
    <s v="Tamrakar,Sonal"/>
    <x v="1"/>
    <x v="12"/>
    <s v="C-ECENEEEP"/>
    <s v=""/>
    <n v="1"/>
    <n v="3.714"/>
    <s v="20231"/>
    <x v="0"/>
    <x v="5"/>
    <s v="AsA"/>
    <s v="R"/>
    <n v="1"/>
    <s v="Nepal"/>
    <s v="Sonal.Tamrakar@colorado.edu"/>
    <s v="1425 Westin Dr."/>
    <s v="-"/>
    <s v="-"/>
    <s v="Erie"/>
    <s v="CO"/>
    <s v="80516"/>
    <s v="USA"/>
    <s v="1425 Westin Dr."/>
    <s v="-"/>
    <s v="-"/>
    <s v="Erie"/>
    <s v="CO"/>
    <s v="80516"/>
    <s v="USA"/>
  </r>
  <r>
    <s v="109516381"/>
    <s v="Tummala,Vara Jahnavi"/>
    <x v="1"/>
    <x v="5"/>
    <s v=""/>
    <s v=""/>
    <n v="0"/>
    <n v="3.5070000000000001"/>
    <s v="20231"/>
    <x v="1"/>
    <x v="5"/>
    <s v="AsA"/>
    <s v="R"/>
    <n v="0"/>
    <s v="-"/>
    <s v="Vara.Tummala@colorado.edu"/>
    <s v="7731 S Glencoe Ct"/>
    <s v="-"/>
    <s v="-"/>
    <s v="Centennial"/>
    <s v="CO"/>
    <s v="80122-3814"/>
    <s v="USA"/>
    <s v="7731 S Glencoe Ct"/>
    <s v="-"/>
    <s v="-"/>
    <s v="Centennial"/>
    <s v="CO"/>
    <s v="80122-3814"/>
    <s v="USA"/>
  </r>
  <r>
    <s v="109516516"/>
    <s v="Patwardhan,Maxwell Bryant"/>
    <x v="1"/>
    <x v="3"/>
    <s v="C-MCENP"/>
    <s v=""/>
    <n v="1"/>
    <n v="3.7250000000000001"/>
    <s v="20231"/>
    <x v="0"/>
    <x v="2"/>
    <s v="Two"/>
    <s v="R"/>
    <n v="0"/>
    <s v="-"/>
    <s v="Maxwell.Patwardhan@colorado.edu"/>
    <s v="2077 Poplar Ave"/>
    <s v="-"/>
    <s v="-"/>
    <s v="Boulder"/>
    <s v="CO"/>
    <s v="80304-1321"/>
    <s v="USA"/>
    <s v="2077 Poplar Ave"/>
    <s v="-"/>
    <s v="-"/>
    <s v="Boulder"/>
    <s v="CO"/>
    <s v="80304-1321"/>
    <s v="USA"/>
  </r>
  <r>
    <s v="109516762"/>
    <s v="Anderson,William Christian"/>
    <x v="1"/>
    <x v="19"/>
    <s v="MEC"/>
    <s v=""/>
    <n v="0"/>
    <n v="3.7010000000000001"/>
    <s v="20231"/>
    <x v="0"/>
    <x v="1"/>
    <s v="HsA"/>
    <s v="N"/>
    <n v="0"/>
    <s v="-"/>
    <s v="wian1623@Colorado.EDU"/>
    <s v="2383 E 900 S"/>
    <s v="-"/>
    <s v="-"/>
    <s v="Salt Lake City"/>
    <s v="UT"/>
    <s v="84108-1438"/>
    <s v="USA"/>
    <s v="2383 E 900 S"/>
    <s v="-"/>
    <s v="-"/>
    <s v="Slc"/>
    <s v="UT"/>
    <s v="84108-1438"/>
    <s v="USA"/>
  </r>
  <r>
    <s v="109516789"/>
    <s v="Arnold,Benjamin Weaver"/>
    <x v="1"/>
    <x v="0"/>
    <s v=""/>
    <s v=""/>
    <n v="0"/>
    <n v="3.2070000000000003"/>
    <s v="20231"/>
    <x v="0"/>
    <x v="0"/>
    <s v="W/oth"/>
    <s v="N"/>
    <n v="0"/>
    <s v="-"/>
    <s v="Benjamin.Arnold@colorado.edu"/>
    <s v="5207 S Kenwood Ave"/>
    <s v="-"/>
    <s v="-"/>
    <s v="Chicago"/>
    <s v="IL"/>
    <s v="60615-4005"/>
    <s v="USA"/>
    <s v="5207 S Kenwood Ave"/>
    <s v="-"/>
    <s v="-"/>
    <s v="Chicago"/>
    <s v="IL"/>
    <s v="60615-4005"/>
    <s v="USA"/>
  </r>
  <r>
    <s v="109517275"/>
    <s v="Carey,Luke GianAustin"/>
    <x v="1"/>
    <x v="3"/>
    <s v=""/>
    <s v=""/>
    <n v="0"/>
    <n v="3.488"/>
    <s v="20231"/>
    <x v="0"/>
    <x v="0"/>
    <s v="W/oth"/>
    <s v="N"/>
    <n v="0"/>
    <s v="-"/>
    <s v="Luke.Carey@colorado.edu"/>
    <s v="84 Taft St"/>
    <s v="-"/>
    <s v="-"/>
    <s v="Upton"/>
    <s v="MA"/>
    <s v="01568-1102"/>
    <s v="USA"/>
    <s v="-"/>
    <s v="-"/>
    <s v="-"/>
    <s v="-"/>
    <s v="-"/>
    <s v="-"/>
    <s v="-"/>
  </r>
  <r>
    <s v="109517539"/>
    <s v="Curran IV,Vincent Michael"/>
    <x v="1"/>
    <x v="4"/>
    <s v=""/>
    <s v=""/>
    <n v="0"/>
    <n v="3.218"/>
    <s v="20231"/>
    <x v="0"/>
    <x v="0"/>
    <s v="W/oth"/>
    <s v="N"/>
    <n v="1"/>
    <s v="-"/>
    <s v="Vincent.CurranIv@Colorado.EDU"/>
    <s v="2900 Aurora Ave"/>
    <s v="#249"/>
    <s v="-"/>
    <s v="Boulder"/>
    <s v="CO"/>
    <s v="80303"/>
    <s v="USA"/>
    <s v="2900 Aurora Ave"/>
    <s v="#249"/>
    <s v="-"/>
    <s v="Boulder"/>
    <s v="CO"/>
    <s v="80303"/>
    <s v="USA"/>
  </r>
  <r>
    <s v="109518025"/>
    <s v="Forbes,Aidan Elizabeth"/>
    <x v="1"/>
    <x v="6"/>
    <s v=""/>
    <s v=""/>
    <n v="0"/>
    <n v="3.472"/>
    <s v="20231"/>
    <x v="1"/>
    <x v="0"/>
    <s v="W/oth"/>
    <s v="N"/>
    <n v="0"/>
    <s v="-"/>
    <s v="Aidan.Forbes@colorado.edu"/>
    <s v="1177 Kelly Corners Rd"/>
    <s v="-"/>
    <s v="-"/>
    <s v="Oneonta"/>
    <s v="NY"/>
    <s v="13820-4164"/>
    <s v="USA"/>
    <s v="-"/>
    <s v="-"/>
    <s v="-"/>
    <s v="-"/>
    <s v="-"/>
    <s v="-"/>
    <s v="-"/>
  </r>
  <r>
    <s v="109518229"/>
    <s v="George,Charles Alexander"/>
    <x v="1"/>
    <x v="4"/>
    <s v=""/>
    <s v=""/>
    <n v="0"/>
    <n v="3.613"/>
    <s v="20231"/>
    <x v="0"/>
    <x v="0"/>
    <s v="W/oth"/>
    <s v="N"/>
    <n v="0"/>
    <s v="-"/>
    <s v="Charles.George-1@colorado.edu"/>
    <s v="10 Foulet Drive"/>
    <s v="-"/>
    <s v="-"/>
    <s v="Princton"/>
    <s v="NJ"/>
    <s v="08540"/>
    <s v="USA"/>
    <s v="10 Foulet Drive"/>
    <s v="-"/>
    <s v="-"/>
    <s v="Princton"/>
    <s v="NJ"/>
    <s v="08540"/>
    <s v="USA"/>
  </r>
  <r>
    <s v="109518835"/>
    <s v="Jakubczak,Peter Kevin"/>
    <x v="1"/>
    <x v="3"/>
    <s v="C-MCENP"/>
    <s v=""/>
    <n v="1"/>
    <n v="3.5150000000000001"/>
    <s v="20231"/>
    <x v="0"/>
    <x v="0"/>
    <s v="W/oth"/>
    <s v="N"/>
    <n v="1"/>
    <s v="-"/>
    <s v="Peter.Jakubczak@colorado.edu"/>
    <s v="1406 S Prospect Ave"/>
    <s v="-"/>
    <s v="-"/>
    <s v="Park Ridge"/>
    <s v="IL"/>
    <s v="60068-5347"/>
    <s v="USA"/>
    <s v="1406 S Prospect Ave"/>
    <s v="-"/>
    <s v="-"/>
    <s v="Park Ridge"/>
    <s v="IL"/>
    <s v="60068-5347"/>
    <s v="USA"/>
  </r>
  <r>
    <s v="109518901"/>
    <s v="Jones,Aidan"/>
    <x v="1"/>
    <x v="0"/>
    <s v=""/>
    <s v=""/>
    <n v="0"/>
    <n v="3.3980000000000001"/>
    <s v="20231"/>
    <x v="0"/>
    <x v="0"/>
    <s v="W/oth"/>
    <s v="N"/>
    <n v="0"/>
    <s v="-"/>
    <s v="Aidan.Jones-1@colorado.edu"/>
    <s v="7931 Monterey Bay Drive"/>
    <s v="-"/>
    <s v="-"/>
    <s v="Jacksonville"/>
    <s v="FL"/>
    <s v="32256"/>
    <s v="USA"/>
    <s v="3005 Dartmouth Ave"/>
    <s v="-"/>
    <s v="-"/>
    <s v="Bouler"/>
    <s v="CO"/>
    <s v="80305"/>
    <s v="USA"/>
  </r>
  <r>
    <s v="109519480"/>
    <s v="Mayekar,Rishi"/>
    <x v="1"/>
    <x v="0"/>
    <s v=""/>
    <s v=""/>
    <n v="0"/>
    <n v="3.528"/>
    <s v="20231"/>
    <x v="0"/>
    <x v="5"/>
    <s v="AsA"/>
    <s v="N"/>
    <n v="0"/>
    <s v="-"/>
    <s v="Rishi.Mayekar@colorado.edu"/>
    <s v="6300 Plum Hollow Overlook"/>
    <s v="-"/>
    <s v="-"/>
    <s v="Austin"/>
    <s v="TX"/>
    <s v="78746-6138"/>
    <s v="USA"/>
    <s v="6300 Plum Hollow Overlook"/>
    <s v="-"/>
    <s v="-"/>
    <s v="Austin"/>
    <s v="TX"/>
    <s v="78746"/>
    <s v="USA"/>
  </r>
  <r>
    <s v="109519777"/>
    <s v="Murphy,Maxwell Joseph"/>
    <x v="1"/>
    <x v="23"/>
    <s v=""/>
    <s v=""/>
    <n v="0"/>
    <n v="3.887"/>
    <s v="20231"/>
    <x v="0"/>
    <x v="0"/>
    <s v="W/oth"/>
    <s v="R"/>
    <n v="0"/>
    <s v="-"/>
    <s v="Maxwell.J.Murphy@Colorado.EDU"/>
    <s v="2757 S Braun Ct"/>
    <s v="-"/>
    <s v="-"/>
    <s v="Lakewood"/>
    <s v="CO"/>
    <s v="80228-4953"/>
    <s v="USA"/>
    <s v="2757 S Braun Ct"/>
    <s v="-"/>
    <s v="-"/>
    <s v="Lakewood"/>
    <s v="CO"/>
    <s v="80228-4953"/>
    <s v="USA"/>
  </r>
  <r>
    <s v="109520500"/>
    <s v="Schwartz,Noah David"/>
    <x v="1"/>
    <x v="12"/>
    <s v=""/>
    <s v=""/>
    <n v="0"/>
    <n v="3.7560000000000002"/>
    <s v="20231"/>
    <x v="0"/>
    <x v="0"/>
    <s v="W/oth"/>
    <s v="R"/>
    <n v="0"/>
    <s v="-"/>
    <s v="Noah.Schwartz@colorado.edu"/>
    <s v="15 Parkway North Apt 335"/>
    <s v="-"/>
    <s v="-"/>
    <s v="Deerfield"/>
    <s v="IL"/>
    <s v="60016"/>
    <s v="USA"/>
    <s v="15 Parkway North Apt 335"/>
    <s v="-"/>
    <s v="-"/>
    <s v="Deerfield"/>
    <s v="IL"/>
    <s v="60016"/>
    <s v="USA"/>
  </r>
  <r>
    <s v="109520791"/>
    <s v="Straub,Nathan Matthew"/>
    <x v="1"/>
    <x v="4"/>
    <s v=""/>
    <s v=""/>
    <n v="0"/>
    <n v="3.8340000000000001"/>
    <s v="20231"/>
    <x v="0"/>
    <x v="0"/>
    <s v="W/oth"/>
    <s v="R"/>
    <n v="1"/>
    <s v="-"/>
    <s v="Nathan.Straub@colorado.edu"/>
    <s v="3447 E 106th Ct"/>
    <s v="-"/>
    <s v="-"/>
    <s v="Northglenn"/>
    <s v="CO"/>
    <s v="80233-4445"/>
    <s v="USA"/>
    <s v="3447 E 106th Ct"/>
    <s v="-"/>
    <s v="-"/>
    <s v="Northglenn"/>
    <s v="CO"/>
    <s v="80233-4445"/>
    <s v="USA"/>
  </r>
  <r>
    <s v="109521070"/>
    <s v="Waller,Caroline Grace"/>
    <x v="1"/>
    <x v="6"/>
    <s v=""/>
    <s v=""/>
    <n v="0"/>
    <n v="2.843"/>
    <s v="20231"/>
    <x v="1"/>
    <x v="0"/>
    <s v="W/oth"/>
    <s v="N"/>
    <n v="0"/>
    <s v="-"/>
    <s v="Caroline.Waller@colorado.edu"/>
    <s v="3303 Ferndale Street"/>
    <s v="-"/>
    <s v="-"/>
    <s v="Houston"/>
    <s v="TX"/>
    <s v="77098"/>
    <s v="USA"/>
    <s v="3303 Ferndale Street"/>
    <s v="-"/>
    <s v="-"/>
    <s v="Houston"/>
    <s v="TX"/>
    <s v="77098"/>
    <s v="USA"/>
  </r>
  <r>
    <s v="109521145"/>
    <s v="Wessels,Henri"/>
    <x v="1"/>
    <x v="0"/>
    <s v=""/>
    <s v=""/>
    <n v="0"/>
    <n v="3.4430000000000001"/>
    <s v="20231"/>
    <x v="0"/>
    <x v="0"/>
    <s v="W/oth"/>
    <s v="R"/>
    <n v="0"/>
    <s v="South Africa"/>
    <s v="Henri.Wessels@Colorado.EDU"/>
    <s v="3385 Moorhead Ave."/>
    <s v="-"/>
    <s v="3385 Moorhead Ave."/>
    <s v="Boulder"/>
    <s v="CO"/>
    <s v="80305"/>
    <s v="USA"/>
    <s v="3385 Moorhead Ave."/>
    <s v="-"/>
    <s v="3385 Moorhead Ave."/>
    <s v="Boulder"/>
    <s v="CO"/>
    <s v="80305"/>
    <s v="USA"/>
  </r>
  <r>
    <s v="109521568"/>
    <s v="Gunderson,Nicole Marie"/>
    <x v="1"/>
    <x v="21"/>
    <s v=""/>
    <s v=""/>
    <n v="0"/>
    <n v="3.407"/>
    <s v="20231"/>
    <x v="1"/>
    <x v="0"/>
    <s v="W/oth"/>
    <s v="N"/>
    <n v="0"/>
    <s v="-"/>
    <s v="Nicole.Gunderson@colorado.edu"/>
    <s v="2313 Wedgewood Dr SE"/>
    <s v="-"/>
    <s v="-"/>
    <s v="Olympia"/>
    <s v="WA"/>
    <s v="98501-3838"/>
    <s v="USA"/>
    <s v="1310 Folsom St Apt 18"/>
    <s v="-"/>
    <s v="-"/>
    <s v="Boulder"/>
    <s v="CO"/>
    <s v="80302-6833"/>
    <s v="USA"/>
  </r>
  <r>
    <s v="109521640"/>
    <s v="Zhang,Tiange"/>
    <x v="4"/>
    <x v="8"/>
    <s v=""/>
    <s v=""/>
    <n v="0"/>
    <n v="2.617"/>
    <s v="20227"/>
    <x v="0"/>
    <x v="3"/>
    <s v="FoN"/>
    <s v="N"/>
    <n v="0"/>
    <s v="China"/>
    <s v="Tiange.Zhang@colorado.edu"/>
    <s v="Room 602, Bldg 53 of Yinxin Garden"/>
    <s v="No.1158 Huizhou Avenue, Baohe District"/>
    <s v="-"/>
    <s v="Hefei"/>
    <s v="-"/>
    <s v="230001"/>
    <s v="CHN"/>
    <s v="1158 Huizhou Ave."/>
    <s v="Yinxingyuan"/>
    <s v="-"/>
    <s v="Hefei"/>
    <s v="-"/>
    <s v="230051"/>
    <s v="CHN"/>
  </r>
  <r>
    <s v="109522306"/>
    <s v="Almubarak,Naser O S J M"/>
    <x v="1"/>
    <x v="11"/>
    <s v=""/>
    <s v=""/>
    <n v="0"/>
    <n v="3.556"/>
    <s v="20231"/>
    <x v="0"/>
    <x v="3"/>
    <s v="FoN"/>
    <s v="N"/>
    <n v="0"/>
    <s v="Kuwait"/>
    <s v="Naser.Almubarak@colorado.edu"/>
    <s v="Block 4, 8th street, House #24"/>
    <s v="-"/>
    <s v="-"/>
    <s v="Surra"/>
    <s v="-"/>
    <s v="45404"/>
    <s v="KWT"/>
    <s v="3455 Table Mesa Dr."/>
    <s v="Apt G175"/>
    <s v="-"/>
    <s v="Boulder"/>
    <s v="CO"/>
    <s v="80305"/>
    <s v="USA"/>
  </r>
  <r>
    <s v="109522714"/>
    <s v="Bermudez,Miguel"/>
    <x v="1"/>
    <x v="3"/>
    <s v=""/>
    <s v=""/>
    <n v="0"/>
    <n v="3.3980000000000001"/>
    <s v="20231"/>
    <x v="0"/>
    <x v="1"/>
    <s v="HsA"/>
    <s v="R"/>
    <n v="1"/>
    <s v="Mexico"/>
    <s v="Miguel.Bermudez@colorado.edu"/>
    <s v="146 Winona Ct"/>
    <s v="-"/>
    <s v="-"/>
    <s v="Denver"/>
    <s v="CO"/>
    <s v="80219-1152"/>
    <s v="USA"/>
    <s v="146 Winona Ct"/>
    <s v="-"/>
    <s v="-"/>
    <s v="Denver"/>
    <s v="CO"/>
    <s v="80219-1152"/>
    <s v="USA"/>
  </r>
  <r>
    <s v="109523164"/>
    <s v="Juras,Samia Autumn"/>
    <x v="1"/>
    <x v="13"/>
    <s v=""/>
    <s v=""/>
    <n v="0"/>
    <n v="3.8370000000000002"/>
    <s v="20231"/>
    <x v="1"/>
    <x v="2"/>
    <s v="Two"/>
    <s v="N"/>
    <n v="0"/>
    <s v="-"/>
    <s v="Samia.Juras@colorado.edu"/>
    <s v="7453 Katesbridge Ct"/>
    <s v="-"/>
    <s v="-"/>
    <s v="Dublin"/>
    <s v="OH"/>
    <s v="43017-8281"/>
    <s v="USA"/>
    <s v="7453 Katesbridge Ct"/>
    <s v="-"/>
    <s v="-"/>
    <s v="Dublin"/>
    <s v="OH"/>
    <s v="43017-8281"/>
    <s v="USA"/>
  </r>
  <r>
    <s v="109523344"/>
    <s v="Marsh,Walter Wesley"/>
    <x v="1"/>
    <x v="23"/>
    <s v=""/>
    <s v=""/>
    <n v="0"/>
    <n v="3.2930000000000001"/>
    <s v="20231"/>
    <x v="0"/>
    <x v="2"/>
    <s v="Two"/>
    <s v="N"/>
    <n v="0"/>
    <s v="-"/>
    <s v="Walter.Marsh@colorado.edu"/>
    <s v="2612 Zurich Ct"/>
    <s v="-"/>
    <s v="-"/>
    <s v="Woodridge"/>
    <s v="IL"/>
    <s v="60517-4506"/>
    <s v="USA"/>
    <s v="3050 Corona Trail"/>
    <s v="Unit 301"/>
    <s v="-"/>
    <s v="Boulder"/>
    <s v="CO"/>
    <s v="80301"/>
    <s v="USA"/>
  </r>
  <r>
    <s v="109523422"/>
    <s v="Moran,Kyra Shae"/>
    <x v="1"/>
    <x v="13"/>
    <s v=""/>
    <s v=""/>
    <n v="0"/>
    <n v="3.992"/>
    <s v="20227"/>
    <x v="1"/>
    <x v="0"/>
    <s v="W/oth"/>
    <s v="N"/>
    <n v="0"/>
    <s v="-"/>
    <s v="Kyra.Moran@colorado.edu"/>
    <s v="3540 Lincoln Dr"/>
    <s v="-"/>
    <s v="-"/>
    <s v="Frisco"/>
    <s v="TX"/>
    <s v="75034-6364"/>
    <s v="USA"/>
    <s v="3540 Lincoln Dr"/>
    <s v="-"/>
    <s v="-"/>
    <s v="Frisco"/>
    <s v="TX"/>
    <s v="75034-6364"/>
    <s v="USA"/>
  </r>
  <r>
    <s v="109523584"/>
    <s v="Lopez,Victoria Elena"/>
    <x v="1"/>
    <x v="0"/>
    <s v=""/>
    <s v=""/>
    <n v="0"/>
    <n v="3.238"/>
    <s v="20231"/>
    <x v="1"/>
    <x v="1"/>
    <s v="HsA"/>
    <s v="N"/>
    <n v="0"/>
    <s v="-"/>
    <s v="Victoria.Lopez@colorado.edu"/>
    <s v="Colinas de Bello Monte. Calle Suapure. Edif Altoavila."/>
    <s v="Apto. B2."/>
    <s v="-"/>
    <s v="Caracas"/>
    <s v="-"/>
    <s v="-"/>
    <s v="VEN"/>
    <s v="300 S Biscayne Blvd"/>
    <s v="-"/>
    <s v="-"/>
    <s v="Miami"/>
    <s v="FL"/>
    <s v="33131"/>
    <s v="USA"/>
  </r>
  <r>
    <s v="109524016"/>
    <s v="Babcock-Chi,Jade A"/>
    <x v="1"/>
    <x v="0"/>
    <s v="C-ASEN"/>
    <s v=""/>
    <n v="1"/>
    <n v="3.7390000000000003"/>
    <s v="20231"/>
    <x v="1"/>
    <x v="2"/>
    <s v="Two"/>
    <s v="N"/>
    <n v="0"/>
    <s v="-"/>
    <s v="Jade.Babcock-chi@colorado.edu"/>
    <s v="13372 Mango Dr"/>
    <s v="-"/>
    <s v="-"/>
    <s v="Del Mar"/>
    <s v="CA"/>
    <s v="92014-3535"/>
    <s v="USA"/>
    <s v="13372 Mango Dr"/>
    <s v="-"/>
    <s v="-"/>
    <s v="Del Mar"/>
    <s v="CA"/>
    <s v="92014-3535"/>
    <s v="USA"/>
  </r>
  <r>
    <s v="109524154"/>
    <s v="Beck von Peccoz,Charles Brewster"/>
    <x v="1"/>
    <x v="3"/>
    <s v=""/>
    <s v=""/>
    <n v="0"/>
    <n v="3.3120000000000003"/>
    <s v="20231"/>
    <x v="0"/>
    <x v="0"/>
    <s v="W/oth"/>
    <s v="N"/>
    <n v="0"/>
    <s v="-"/>
    <s v="Charles.BeckVonpeccoz@colorado.edu"/>
    <s v="26 Oakland Cir"/>
    <s v="-"/>
    <s v="-"/>
    <s v="Wellesley Hills"/>
    <s v="MA"/>
    <s v="02481-7609"/>
    <s v="USA"/>
    <s v="26 Oakland Cir"/>
    <s v="-"/>
    <s v="-"/>
    <s v="Wellesley"/>
    <s v="MA"/>
    <s v="02481-7609"/>
    <s v="USA"/>
  </r>
  <r>
    <s v="109524331"/>
    <s v="Boehle,Samuel David"/>
    <x v="1"/>
    <x v="4"/>
    <s v=""/>
    <s v=""/>
    <n v="0"/>
    <n v="3.6910000000000003"/>
    <s v="20231"/>
    <x v="0"/>
    <x v="0"/>
    <s v="W/oth"/>
    <s v="N"/>
    <n v="0"/>
    <s v="-"/>
    <s v="Samuel.Boehle@colorado.edu"/>
    <s v="5316 Cottondale St SW"/>
    <s v="-"/>
    <s v="-"/>
    <s v="Grand Rapids"/>
    <s v="MI"/>
    <s v="49519-9634"/>
    <s v="USA"/>
    <s v="5316 Cottondale St SW"/>
    <s v="-"/>
    <s v="-"/>
    <s v="Grand Rapids"/>
    <s v="MI"/>
    <s v="49519-9634"/>
    <s v="USA"/>
  </r>
  <r>
    <s v="109525318"/>
    <s v="Das,Swagatam"/>
    <x v="1"/>
    <x v="4"/>
    <s v=""/>
    <s v=""/>
    <n v="0"/>
    <n v="3.2390000000000003"/>
    <s v="20231"/>
    <x v="0"/>
    <x v="5"/>
    <s v="AsA"/>
    <s v="N"/>
    <n v="1"/>
    <s v="-"/>
    <s v="Swagatam.Das@colorado.edu"/>
    <s v="475 Oakdale Rd Ne Apt B19"/>
    <s v="-"/>
    <s v="-"/>
    <s v="Atlanta"/>
    <s v="GA"/>
    <s v="30307-2058"/>
    <s v="USA"/>
    <s v="475 Oakdale Rd Ne Apt B19"/>
    <s v="-"/>
    <s v="-"/>
    <s v="Atlanta"/>
    <s v="GA"/>
    <s v="30307-2058"/>
    <s v="USA"/>
  </r>
  <r>
    <s v="109525507"/>
    <s v="Donaldson,Chandler Jeffrey"/>
    <x v="4"/>
    <x v="8"/>
    <s v=""/>
    <s v=""/>
    <n v="0"/>
    <n v="3.1230000000000002"/>
    <s v="20231"/>
    <x v="0"/>
    <x v="0"/>
    <s v="W/oth"/>
    <s v="R"/>
    <n v="0"/>
    <s v="-"/>
    <s v="Charlotte.Donaldson@Colorado.EDU"/>
    <s v="1922 22nd St"/>
    <s v="-"/>
    <s v="-"/>
    <s v="Boulder"/>
    <s v="CO"/>
    <s v="80302"/>
    <s v="USA"/>
    <s v="1922 22nd St"/>
    <s v="-"/>
    <s v="-"/>
    <s v="Boulder"/>
    <s v="CO"/>
    <s v="80302"/>
    <s v="USA"/>
  </r>
  <r>
    <s v="109525843"/>
    <s v="Figueirinhas,John Alfred d'Orey"/>
    <x v="1"/>
    <x v="3"/>
    <s v=""/>
    <s v=""/>
    <n v="0"/>
    <n v="3.048"/>
    <s v="20231"/>
    <x v="0"/>
    <x v="0"/>
    <s v="W/oth"/>
    <s v="N"/>
    <n v="0"/>
    <s v="-"/>
    <s v="jofi0616@Colorado.EDU"/>
    <s v="512 Browning Ct"/>
    <s v="-"/>
    <s v="-"/>
    <s v="Mill Valley"/>
    <s v="CA"/>
    <s v="94941-3716"/>
    <s v="USA"/>
    <s v="1027 12th Street"/>
    <s v="Unit # 2"/>
    <s v="-"/>
    <s v="Boulder"/>
    <s v="CO"/>
    <s v="80302"/>
    <s v="USA"/>
  </r>
  <r>
    <s v="109525933"/>
    <s v="Fougere,Benjamin Louis"/>
    <x v="1"/>
    <x v="3"/>
    <s v=""/>
    <s v=""/>
    <n v="0"/>
    <n v="3.452"/>
    <s v="20231"/>
    <x v="0"/>
    <x v="0"/>
    <s v="W/oth"/>
    <s v="N"/>
    <n v="0"/>
    <s v="-"/>
    <s v="Benjamin.Fougere@Colorado.EDU"/>
    <s v="155 dodge rd"/>
    <s v="-"/>
    <s v="-"/>
    <s v="Rowley"/>
    <s v="MA"/>
    <s v="01969"/>
    <s v="USA"/>
    <s v="1138 Grandview Ave Apt E12"/>
    <s v="-"/>
    <s v="-"/>
    <s v="Boulder"/>
    <s v="CO"/>
    <s v="80302"/>
    <s v="USA"/>
  </r>
  <r>
    <s v="109526026"/>
    <s v="Gaines,Christopher Anton"/>
    <x v="1"/>
    <x v="13"/>
    <s v=""/>
    <s v=""/>
    <n v="0"/>
    <n v="3.8650000000000002"/>
    <s v="20231"/>
    <x v="0"/>
    <x v="0"/>
    <s v="W/oth"/>
    <s v="R"/>
    <n v="0"/>
    <s v="-"/>
    <s v="Christopher.Gaines-2@colorado.edu"/>
    <s v="13 Sand Cherry"/>
    <s v="-"/>
    <s v="-"/>
    <s v="Littleton"/>
    <s v="CO"/>
    <s v="80127-4339"/>
    <s v="USA"/>
    <s v="13 Sand Cherry"/>
    <s v="-"/>
    <s v="-"/>
    <s v="Littleton"/>
    <s v="CO"/>
    <s v="80127-4339"/>
    <s v="USA"/>
  </r>
  <r>
    <s v="109526161"/>
    <s v="Gilbert,Zander Austin"/>
    <x v="1"/>
    <x v="13"/>
    <s v=""/>
    <s v=""/>
    <n v="0"/>
    <n v="3.052"/>
    <s v="20231"/>
    <x v="0"/>
    <x v="0"/>
    <s v="W/oth"/>
    <s v="R"/>
    <n v="0"/>
    <s v="-"/>
    <s v="Zander.Gilbert@Colorado.EDU"/>
    <s v="850 Hartford Dr"/>
    <s v="-"/>
    <s v="-"/>
    <s v="Boulder"/>
    <s v="CO"/>
    <s v="80305-5721"/>
    <s v="USA"/>
    <s v="-"/>
    <s v="-"/>
    <s v="-"/>
    <s v="-"/>
    <s v="-"/>
    <s v="-"/>
    <s v="-"/>
  </r>
  <r>
    <s v="109526770"/>
    <s v="Holst,Jeremy R"/>
    <x v="1"/>
    <x v="3"/>
    <s v=""/>
    <s v=""/>
    <n v="0"/>
    <n v="3.3050000000000002"/>
    <s v="20231"/>
    <x v="0"/>
    <x v="0"/>
    <s v="W/oth"/>
    <s v="N"/>
    <n v="0"/>
    <s v="-"/>
    <s v="Jeremy.Holst@colorado.edu"/>
    <s v="ACP 4247"/>
    <s v="Po Box 1110"/>
    <s v="-"/>
    <s v="Albany"/>
    <s v="NY"/>
    <s v="12201"/>
    <s v="USA"/>
    <s v="ACP 4247"/>
    <s v="Po Box 1110"/>
    <s v="-"/>
    <s v="Albany"/>
    <s v="NY"/>
    <s v="12201"/>
    <s v="USA"/>
  </r>
  <r>
    <s v="109527388"/>
    <s v="Landesman,Daniel Denton"/>
    <x v="1"/>
    <x v="6"/>
    <s v="C-CVEN"/>
    <s v=""/>
    <n v="1"/>
    <n v="3.274"/>
    <s v="20231"/>
    <x v="0"/>
    <x v="0"/>
    <s v="W/oth"/>
    <s v="N"/>
    <n v="0"/>
    <s v="-"/>
    <s v="Daniel.Landesman@colorado.edu"/>
    <s v="3325 Moorhead Avenue"/>
    <s v="-"/>
    <s v="-"/>
    <s v="Boulder"/>
    <s v="CO"/>
    <s v="80305"/>
    <s v="USA"/>
    <s v="3325 Moorhead Avenue"/>
    <s v="-"/>
    <s v="-"/>
    <s v="Boulder"/>
    <s v="CO"/>
    <s v="80305"/>
    <s v="USA"/>
  </r>
  <r>
    <s v="109527406"/>
    <s v="Langley,Read Stuart"/>
    <x v="1"/>
    <x v="3"/>
    <s v=""/>
    <s v=""/>
    <n v="0"/>
    <n v="3.3220000000000001"/>
    <s v="20231"/>
    <x v="0"/>
    <x v="0"/>
    <s v="W/oth"/>
    <s v="N"/>
    <n v="0"/>
    <s v="-"/>
    <s v="Read.Langley@colorado.edu"/>
    <s v="511 N 63rd St"/>
    <s v="-"/>
    <s v="-"/>
    <s v="Seattle"/>
    <s v="WA"/>
    <s v="98103-5623"/>
    <s v="USA"/>
    <s v="715 Marine st"/>
    <s v="APT 6"/>
    <s v="-"/>
    <s v="Boulder"/>
    <s v="CO"/>
    <s v="80302"/>
    <s v="USA"/>
  </r>
  <r>
    <s v="109527466"/>
    <s v="Lawrence,Mia Elise"/>
    <x v="1"/>
    <x v="0"/>
    <s v=""/>
    <s v=""/>
    <n v="0"/>
    <n v="3.5590000000000002"/>
    <s v="20231"/>
    <x v="1"/>
    <x v="0"/>
    <s v="W/oth"/>
    <s v="R"/>
    <n v="0"/>
    <s v="-"/>
    <s v="Mia.Lawrence@colorado.edu"/>
    <s v="670 Estes St"/>
    <s v="-"/>
    <s v="-"/>
    <s v="Lakewood"/>
    <s v="CO"/>
    <s v="80215-5413"/>
    <s v="USA"/>
    <s v="670 Estes St"/>
    <s v="-"/>
    <s v="-"/>
    <s v="Lakewood"/>
    <s v="CO"/>
    <s v="80215-5413"/>
    <s v="USA"/>
  </r>
  <r>
    <s v="109527688"/>
    <s v="Lumiere,Nicholas James"/>
    <x v="1"/>
    <x v="4"/>
    <s v=""/>
    <s v=""/>
    <n v="0"/>
    <n v="3.927"/>
    <s v="20231"/>
    <x v="0"/>
    <x v="0"/>
    <s v="W/oth"/>
    <s v="N"/>
    <n v="0"/>
    <s v="-"/>
    <s v="Nicholas.Lumiere@colorado.edu"/>
    <s v="713 17th Ave E"/>
    <s v="-"/>
    <s v="-"/>
    <s v="Seattle"/>
    <s v="WA"/>
    <s v="98112-3921"/>
    <s v="USA"/>
    <s v="312 N 160th Pl"/>
    <s v="-"/>
    <s v="-"/>
    <s v="Shoreline"/>
    <s v="WA"/>
    <s v="98133-2608"/>
    <s v="USA"/>
  </r>
  <r>
    <s v="109527730"/>
    <s v="MacKeigan,Kate Elizabeth"/>
    <x v="1"/>
    <x v="11"/>
    <s v=""/>
    <s v=""/>
    <n v="0"/>
    <n v="3.4780000000000002"/>
    <s v="20231"/>
    <x v="1"/>
    <x v="0"/>
    <s v="W/oth"/>
    <s v="N"/>
    <n v="0"/>
    <s v="-"/>
    <s v="Kate.Mackeigan@colorado.edu"/>
    <s v="917 Pinecrest Ave SE"/>
    <s v="-"/>
    <s v="-"/>
    <s v="Grand Rapids"/>
    <s v="MI"/>
    <s v="49506-3436"/>
    <s v="USA"/>
    <s v="917 Pinecrest Ave SE"/>
    <s v="-"/>
    <s v="-"/>
    <s v="Grand Rapids"/>
    <s v="MI"/>
    <s v="49506-3436"/>
    <s v="USA"/>
  </r>
  <r>
    <s v="109529080"/>
    <s v="Raju,Ashwin"/>
    <x v="1"/>
    <x v="0"/>
    <s v="C-ASEN"/>
    <s v=""/>
    <n v="1"/>
    <n v="3.8490000000000002"/>
    <s v="20231"/>
    <x v="0"/>
    <x v="5"/>
    <s v="AsA"/>
    <s v="N"/>
    <n v="0"/>
    <s v="-"/>
    <s v="Ashwin.Raju@colorado.edu"/>
    <s v="13536 Hunting Hill Way"/>
    <s v="-"/>
    <s v="-"/>
    <s v="North Potomac"/>
    <s v="MD"/>
    <s v="20878-4834"/>
    <s v="USA"/>
    <s v="13536 Hunting Hill Way"/>
    <s v="-"/>
    <s v="-"/>
    <s v="North Potomac"/>
    <s v="MD"/>
    <s v="20878-4834"/>
    <s v="USA"/>
  </r>
  <r>
    <s v="109529371"/>
    <s v="Rossen,Anna Victoria"/>
    <x v="1"/>
    <x v="15"/>
    <s v=""/>
    <s v=""/>
    <n v="0"/>
    <n v="3.4670000000000001"/>
    <s v="20231"/>
    <x v="1"/>
    <x v="0"/>
    <s v="W/oth"/>
    <s v="N"/>
    <n v="0"/>
    <s v="-"/>
    <s v="Anna.Rossen@colorado.edu"/>
    <s v="734 Crescent Pkwy"/>
    <s v="-"/>
    <s v="-"/>
    <s v="Westfield"/>
    <s v="NJ"/>
    <s v="07090-2304"/>
    <s v="USA"/>
    <s v="2323 South St"/>
    <s v="Apt 1"/>
    <s v="-"/>
    <s v="Boulder"/>
    <s v="CO"/>
    <s v="80302"/>
    <s v="USA"/>
  </r>
  <r>
    <s v="109529389"/>
    <s v="Roy,Zoe Aislinn"/>
    <x v="1"/>
    <x v="4"/>
    <s v=""/>
    <s v=""/>
    <n v="0"/>
    <n v="3.1420000000000003"/>
    <s v="20231"/>
    <x v="1"/>
    <x v="0"/>
    <s v="W/oth"/>
    <s v="N"/>
    <n v="0"/>
    <s v="-"/>
    <s v="Zoe.Roy@colorado.edu"/>
    <s v="5181 Watson St NW"/>
    <s v="-"/>
    <s v="-"/>
    <s v="Washington"/>
    <s v="DC"/>
    <s v="20016-5330"/>
    <s v="USA"/>
    <s v="5181 Watson St NW"/>
    <s v="-"/>
    <s v="-"/>
    <s v="Washington"/>
    <s v="DC"/>
    <s v="20016-5330"/>
    <s v="USA"/>
  </r>
  <r>
    <s v="109529422"/>
    <s v="Ruiz Diaz,Matthew"/>
    <x v="1"/>
    <x v="4"/>
    <s v=""/>
    <s v=""/>
    <n v="0"/>
    <n v="3.2570000000000001"/>
    <s v="20231"/>
    <x v="0"/>
    <x v="1"/>
    <s v="HsA"/>
    <s v="R"/>
    <n v="0"/>
    <s v="-"/>
    <s v="Matthew.RuizDiaz@colorado.edu"/>
    <s v="8446 Annapolis Drive"/>
    <s v="Unit 1"/>
    <s v="-"/>
    <s v="Windsor"/>
    <s v="CO"/>
    <s v="80528"/>
    <s v="USA"/>
    <s v="-"/>
    <s v="-"/>
    <s v="-"/>
    <s v="-"/>
    <s v="-"/>
    <s v="-"/>
    <s v="-"/>
  </r>
  <r>
    <s v="109529755"/>
    <s v="Shi,Edward Kevin"/>
    <x v="1"/>
    <x v="3"/>
    <s v=""/>
    <s v=""/>
    <n v="0"/>
    <n v="3.871"/>
    <s v="20231"/>
    <x v="0"/>
    <x v="5"/>
    <s v="AsA"/>
    <s v="N"/>
    <n v="0"/>
    <s v="-"/>
    <s v="Edward.Shi@colorado.edu"/>
    <s v="909 N California Ave"/>
    <s v="-"/>
    <s v="-"/>
    <s v="Palo Alto"/>
    <s v="CA"/>
    <s v="94303"/>
    <s v="USA"/>
    <s v="909 N California Ave"/>
    <s v="-"/>
    <s v="-"/>
    <s v="Palo Alto"/>
    <s v="CA"/>
    <s v="94303"/>
    <s v="USA"/>
  </r>
  <r>
    <s v="109529779"/>
    <s v="Shrestha,Parth"/>
    <x v="1"/>
    <x v="4"/>
    <s v=""/>
    <s v=""/>
    <n v="0"/>
    <n v="3.2800000000000002"/>
    <s v="20231"/>
    <x v="0"/>
    <x v="5"/>
    <s v="AsA"/>
    <s v="R"/>
    <n v="1"/>
    <s v="-"/>
    <s v="Parth.Shrestha@colorado.edu"/>
    <s v="10671 Kipling Way"/>
    <s v="-"/>
    <s v="-"/>
    <s v="Broomfield"/>
    <s v="CO"/>
    <s v="80021-3601"/>
    <s v="USA"/>
    <s v="10671 Kipling Way"/>
    <s v="-"/>
    <s v="-"/>
    <s v="Broomfield"/>
    <s v="CO"/>
    <s v="80021-3601"/>
    <s v="USA"/>
  </r>
  <r>
    <s v="109529854"/>
    <s v="Smerek,Maximilian Gregory Vonnegut"/>
    <x v="1"/>
    <x v="23"/>
    <s v=""/>
    <s v=""/>
    <n v="0"/>
    <n v="2.9510000000000001"/>
    <s v="20231"/>
    <x v="0"/>
    <x v="0"/>
    <s v="W/oth"/>
    <s v="N"/>
    <n v="0"/>
    <s v="-"/>
    <s v="Maximilian.Smerek@colorado.edu"/>
    <s v="111 Maddry Ct"/>
    <s v="-"/>
    <s v="-"/>
    <s v="Chapel Hill"/>
    <s v="NC"/>
    <s v="27516-1171"/>
    <s v="USA"/>
    <s v="745 30th st"/>
    <s v="unit 3"/>
    <s v="-"/>
    <s v="Boulder"/>
    <s v="CO"/>
    <s v="80310"/>
    <s v="USA"/>
  </r>
  <r>
    <s v="109530307"/>
    <s v="Tingstad,Bjorn D'Evelyn"/>
    <x v="1"/>
    <x v="12"/>
    <s v=""/>
    <s v=""/>
    <n v="0"/>
    <n v="3.6160000000000001"/>
    <s v="20231"/>
    <x v="0"/>
    <x v="0"/>
    <s v="W/oth"/>
    <s v="R"/>
    <n v="0"/>
    <s v="-"/>
    <s v="Bjorn.Tingstad@colorado.edu"/>
    <s v="3927 Stoney Dr"/>
    <s v="-"/>
    <s v="-"/>
    <s v="Lafayette"/>
    <s v="CO"/>
    <s v="80026-9648"/>
    <s v="USA"/>
    <s v="3927 Stoney Dr"/>
    <s v="-"/>
    <s v="-"/>
    <s v="Lafayette"/>
    <s v="CO"/>
    <s v="80026-9648"/>
    <s v="USA"/>
  </r>
  <r>
    <s v="109531264"/>
    <s v="Colety,Taylor Lorraine"/>
    <x v="1"/>
    <x v="12"/>
    <s v=""/>
    <s v=""/>
    <n v="0"/>
    <n v="3.8640000000000003"/>
    <s v="20231"/>
    <x v="1"/>
    <x v="0"/>
    <s v="W/oth"/>
    <s v="N"/>
    <n v="0"/>
    <s v="-"/>
    <s v="Taylor.Colety@colorado.edu"/>
    <s v="1582 Signal Butte Way"/>
    <s v="-"/>
    <s v="-"/>
    <s v="Henderson"/>
    <s v="NV"/>
    <s v="89012"/>
    <s v="USA"/>
    <s v="3095 Euclid Ave"/>
    <s v="-"/>
    <s v="-"/>
    <s v="Boulder"/>
    <s v="CO"/>
    <s v="80303"/>
    <s v="USA"/>
  </r>
  <r>
    <s v="109531351"/>
    <s v="Dilbeck,Ryan Alexandra"/>
    <x v="1"/>
    <x v="23"/>
    <s v=""/>
    <s v=""/>
    <n v="0"/>
    <n v="2.5920000000000001"/>
    <s v="20231"/>
    <x v="1"/>
    <x v="1"/>
    <s v="HsA"/>
    <s v="N"/>
    <n v="0"/>
    <s v="-"/>
    <s v="Ryan.Dilbeck@Colorado.EDU"/>
    <s v="4115 Francisco Ct"/>
    <s v="-"/>
    <s v="-"/>
    <s v="Spring"/>
    <s v="TX"/>
    <s v="77386-2071"/>
    <s v="USA"/>
    <s v="4115 Francisco Ct"/>
    <s v="-"/>
    <s v="-"/>
    <s v="Spring"/>
    <s v="TX"/>
    <s v="77386-2071"/>
    <s v="USA"/>
  </r>
  <r>
    <s v="109532332"/>
    <s v="Wallace,Tayvian"/>
    <x v="1"/>
    <x v="4"/>
    <s v=""/>
    <s v=""/>
    <n v="0"/>
    <n v="3.073"/>
    <s v="20231"/>
    <x v="0"/>
    <x v="4"/>
    <s v="AfA"/>
    <s v="R"/>
    <n v="0"/>
    <s v="-"/>
    <s v="Tayvian.Wallace@colorado.edu"/>
    <s v="766 S Dearborn Cir"/>
    <s v="-"/>
    <s v="-"/>
    <s v="Aurora"/>
    <s v="CO"/>
    <s v="80012-3702"/>
    <s v="USA"/>
    <s v="-"/>
    <s v="-"/>
    <s v="-"/>
    <s v="-"/>
    <s v="-"/>
    <s v="-"/>
    <s v="-"/>
  </r>
  <r>
    <s v="109532410"/>
    <s v="Zhao,Noah Y"/>
    <x v="1"/>
    <x v="7"/>
    <s v=""/>
    <s v=""/>
    <n v="0"/>
    <n v="3.1120000000000001"/>
    <s v="20231"/>
    <x v="0"/>
    <x v="5"/>
    <s v="AsA"/>
    <s v="R"/>
    <n v="0"/>
    <s v="-"/>
    <s v="Noah.Zhao@colorado.edu"/>
    <s v="911 16th St"/>
    <s v="1"/>
    <s v="-"/>
    <s v="Boulder"/>
    <s v="CO"/>
    <s v="80302"/>
    <s v="USA"/>
    <s v="911 16th St"/>
    <s v="1"/>
    <s v="-"/>
    <s v="Boulder"/>
    <s v="CO"/>
    <s v="80302"/>
    <s v="USA"/>
  </r>
  <r>
    <s v="109534711"/>
    <s v="Bennett,Carter"/>
    <x v="1"/>
    <x v="15"/>
    <s v=""/>
    <s v=""/>
    <n v="0"/>
    <n v="3.194"/>
    <s v="20231"/>
    <x v="0"/>
    <x v="0"/>
    <s v="W/oth"/>
    <s v="R"/>
    <n v="0"/>
    <s v="-"/>
    <s v="Carter.Bennett@colorado.edu"/>
    <s v="2837 SADDLEBACK DRIVE"/>
    <s v="-"/>
    <s v="-"/>
    <s v="CASTLE ROCK"/>
    <s v="CO"/>
    <s v="80104"/>
    <s v="USA"/>
    <s v="1301 30th St Apt F"/>
    <s v="-"/>
    <s v="-"/>
    <s v="Boulder"/>
    <s v="CO"/>
    <s v="80303-1732"/>
    <s v="USA"/>
  </r>
  <r>
    <s v="109535140"/>
    <s v="Barnhart,Logan D"/>
    <x v="1"/>
    <x v="14"/>
    <s v="C-AMEN"/>
    <s v=""/>
    <n v="1"/>
    <n v="3.7680000000000002"/>
    <s v="20231"/>
    <x v="0"/>
    <x v="0"/>
    <s v="W/oth"/>
    <s v="R"/>
    <n v="1"/>
    <s v="-"/>
    <s v="Logan.Barnhart@colorado.edu"/>
    <s v="3017 Wyandot St"/>
    <s v="-"/>
    <s v="-"/>
    <s v="Denver"/>
    <s v="CO"/>
    <s v="80211"/>
    <s v="USA"/>
    <s v="1380 19th st"/>
    <s v="Apt 15"/>
    <s v="-"/>
    <s v="Boulder"/>
    <s v="CO"/>
    <s v="80302"/>
    <s v="USA"/>
  </r>
  <r>
    <s v="109535335"/>
    <s v="Wohl,Miles R"/>
    <x v="1"/>
    <x v="3"/>
    <s v=""/>
    <s v=""/>
    <n v="0"/>
    <n v="3.335"/>
    <s v="20231"/>
    <x v="0"/>
    <x v="0"/>
    <s v="W/oth"/>
    <s v="N"/>
    <n v="0"/>
    <s v="-"/>
    <s v="Miles.Wohl@colorado.edu"/>
    <s v="2780 taft drive"/>
    <s v="-"/>
    <s v="-"/>
    <s v="boulder"/>
    <s v="CO"/>
    <s v="80302"/>
    <s v="USA"/>
    <s v="8639 E Mariposa Dr"/>
    <s v="-"/>
    <s v="-"/>
    <s v="Scottsdale"/>
    <s v="AZ"/>
    <s v="85251-"/>
    <s v="USA"/>
  </r>
  <r>
    <s v="109535374"/>
    <s v="Brawley,Mathieu"/>
    <x v="1"/>
    <x v="0"/>
    <s v=""/>
    <s v=""/>
    <n v="0"/>
    <n v="3.2410000000000001"/>
    <s v="20231"/>
    <x v="0"/>
    <x v="0"/>
    <s v="W/oth"/>
    <s v="N"/>
    <n v="0"/>
    <s v="-"/>
    <s v="Mathieu.Brawley@colorado.edu"/>
    <s v="724 rue Surrey"/>
    <s v="-"/>
    <s v="-"/>
    <s v="Baie-D'urfe"/>
    <s v="QC"/>
    <s v="H9X 2G1"/>
    <s v="CAN"/>
    <s v="-"/>
    <s v="-"/>
    <s v="-"/>
    <s v="-"/>
    <s v="-"/>
    <s v="-"/>
    <s v="-"/>
  </r>
  <r>
    <s v="109535878"/>
    <s v="Douglas,Maya S"/>
    <x v="4"/>
    <x v="8"/>
    <s v=""/>
    <s v=""/>
    <n v="0"/>
    <n v="3.4410000000000003"/>
    <s v="20231"/>
    <x v="1"/>
    <x v="2"/>
    <s v="Two"/>
    <s v="R"/>
    <n v="0"/>
    <s v="-"/>
    <s v="Maya.Douglas@colorado.edu"/>
    <s v="6174 S Magnolia Ct"/>
    <s v="-"/>
    <s v="-"/>
    <s v="Centennial"/>
    <s v="CO"/>
    <s v="80111-4424"/>
    <s v="USA"/>
    <s v="6174 S Magnolia Ct"/>
    <s v="-"/>
    <s v="-"/>
    <s v="Centennial"/>
    <s v="CO"/>
    <s v="80111-4424"/>
    <s v="USA"/>
  </r>
  <r>
    <s v="109536340"/>
    <s v="Housley,Miles Aslan"/>
    <x v="1"/>
    <x v="5"/>
    <s v=""/>
    <s v=""/>
    <n v="0"/>
    <n v="3.2770000000000001"/>
    <s v="20231"/>
    <x v="0"/>
    <x v="0"/>
    <s v="W/oth"/>
    <s v="N"/>
    <n v="0"/>
    <s v="-"/>
    <s v="Miles.Housley@colorado.edu"/>
    <s v="5851 Chittenden Dr"/>
    <s v="-"/>
    <s v="-"/>
    <s v="Warrenton"/>
    <s v="VA"/>
    <s v="20187-4567"/>
    <s v="USA"/>
    <s v="2244 Goss Circle East"/>
    <s v="Unit 2"/>
    <s v="-"/>
    <s v="Boulder"/>
    <s v="CO"/>
    <s v="80302"/>
    <s v="USA"/>
  </r>
  <r>
    <s v="109536343"/>
    <s v="Hua,Thomas Z"/>
    <x v="4"/>
    <x v="8"/>
    <s v=""/>
    <s v=""/>
    <n v="0"/>
    <n v="3.488"/>
    <s v="20231"/>
    <x v="0"/>
    <x v="5"/>
    <s v="AsA"/>
    <s v="R"/>
    <n v="0"/>
    <s v="-"/>
    <s v="Thomas.Hua@Colorado.EDU"/>
    <s v="6120 S Potomac Way"/>
    <s v="-"/>
    <s v="-"/>
    <s v="Centennial"/>
    <s v="CO"/>
    <s v="80111-6633"/>
    <s v="USA"/>
    <s v="6120 S Potomac Way"/>
    <s v="-"/>
    <s v="-"/>
    <s v="Centennial"/>
    <s v="CO"/>
    <s v="80111-6633"/>
    <s v="USA"/>
  </r>
  <r>
    <s v="109536784"/>
    <s v="Matthews,Hannah Marie"/>
    <x v="1"/>
    <x v="3"/>
    <s v=""/>
    <s v=""/>
    <n v="0"/>
    <n v="3.706"/>
    <s v="20231"/>
    <x v="1"/>
    <x v="0"/>
    <s v="W/oth"/>
    <s v="N"/>
    <n v="0"/>
    <s v="-"/>
    <s v="Hannah.Matthews@colorado.edu"/>
    <s v="176 Galli Dr"/>
    <s v="-"/>
    <s v="-"/>
    <s v="Los Altos"/>
    <s v="CA"/>
    <s v="94022-3020"/>
    <s v="USA"/>
    <s v="176 Galli Dr"/>
    <s v="-"/>
    <s v="-"/>
    <s v="Los Altos"/>
    <s v="CA"/>
    <s v="94022-3020"/>
    <s v="USA"/>
  </r>
  <r>
    <s v="109536931"/>
    <s v="Moll,Hayden Joseph"/>
    <x v="1"/>
    <x v="3"/>
    <s v="C-MCENP"/>
    <s v=""/>
    <n v="1"/>
    <n v="3.6980000000000004"/>
    <s v="20231"/>
    <x v="0"/>
    <x v="0"/>
    <s v="W/oth"/>
    <s v="N"/>
    <n v="1"/>
    <s v="-"/>
    <s v="Hayden.Moll@Colorado.EDU"/>
    <s v="5438 91st Ave SE"/>
    <s v="-"/>
    <s v="-"/>
    <s v="Mercer Island"/>
    <s v="WA"/>
    <s v="98040-5147"/>
    <s v="USA"/>
    <s v="5438 91st Ave SE"/>
    <s v="-"/>
    <s v="-"/>
    <s v="Mercer Island"/>
    <s v="WA"/>
    <s v="98040-5147"/>
    <s v="USA"/>
  </r>
  <r>
    <s v="109537138"/>
    <s v="Zhao,Congke"/>
    <x v="4"/>
    <x v="8"/>
    <s v=""/>
    <s v=""/>
    <n v="0"/>
    <n v="3.2730000000000001"/>
    <s v="20231"/>
    <x v="0"/>
    <x v="3"/>
    <s v="FoN"/>
    <s v="N"/>
    <n v="0"/>
    <s v="China"/>
    <s v="Congke.Zhao@Colorado.EDU"/>
    <s v="Bldg. E 22D"/>
    <s v="-"/>
    <s v="-"/>
    <s v="Shenzhen"/>
    <s v="-"/>
    <s v="518063"/>
    <s v="CHN"/>
    <s v="No.1093, Keyuan South Road, Nanshan District, Shenzhen"/>
    <s v="-"/>
    <s v="-"/>
    <s v="Shenzhen"/>
    <s v="-"/>
    <s v="518000"/>
    <s v="CHN"/>
  </r>
  <r>
    <s v="109537267"/>
    <s v="Coleman,Austin Mitchell"/>
    <x v="1"/>
    <x v="0"/>
    <s v="C-ASEN"/>
    <s v=""/>
    <n v="1"/>
    <n v="3.92"/>
    <s v="20231"/>
    <x v="0"/>
    <x v="0"/>
    <s v="W/oth"/>
    <s v="R"/>
    <n v="0"/>
    <s v="-"/>
    <s v="Austin.Coleman@colorado.edu"/>
    <s v="11775 Wadsworth Blvd"/>
    <s v="-"/>
    <s v="-"/>
    <s v="Broomfield"/>
    <s v="CO"/>
    <s v="80020"/>
    <s v="USA"/>
    <s v="25115 E Phillips Dr"/>
    <s v="-"/>
    <s v="-"/>
    <s v="Aurora"/>
    <s v="CO"/>
    <s v="80016"/>
    <s v="USA"/>
  </r>
  <r>
    <s v="109538512"/>
    <s v="Trybus,Brian Alexander"/>
    <x v="1"/>
    <x v="0"/>
    <s v=""/>
    <s v=""/>
    <n v="0"/>
    <n v="3.0550000000000002"/>
    <s v="20231"/>
    <x v="0"/>
    <x v="6"/>
    <s v="W/oth"/>
    <s v="R"/>
    <n v="0"/>
    <s v="-"/>
    <s v="Brian.Trybus@Colorado.EDU"/>
    <s v="1651 N Ogden St"/>
    <s v="-"/>
    <s v="-"/>
    <s v="Denver"/>
    <s v="CO"/>
    <s v="80218-1413"/>
    <s v="USA"/>
    <s v="1651 N Ogden St"/>
    <s v="-"/>
    <s v="-"/>
    <s v="Denver"/>
    <s v="CO"/>
    <s v="80218-1413"/>
    <s v="USA"/>
  </r>
  <r>
    <s v="109538605"/>
    <s v="Vacca,Angelo Sabatino"/>
    <x v="1"/>
    <x v="4"/>
    <s v=""/>
    <s v=""/>
    <n v="0"/>
    <n v="3.3770000000000002"/>
    <s v="20231"/>
    <x v="0"/>
    <x v="0"/>
    <s v="W/oth"/>
    <s v="N"/>
    <n v="0"/>
    <s v="-"/>
    <s v="Angelo.Vacca@colorado.edu"/>
    <s v="23245 Alpine"/>
    <s v="-"/>
    <s v="-"/>
    <s v="Mission Viejo"/>
    <s v="CA"/>
    <s v="92692-1665"/>
    <s v="USA"/>
    <s v="23245 Alpine"/>
    <s v="-"/>
    <s v="-"/>
    <s v="Mission Viejo"/>
    <s v="CA"/>
    <s v="92692-1665"/>
    <s v="USA"/>
  </r>
  <r>
    <s v="109538824"/>
    <s v="Wardega,Bartosz"/>
    <x v="1"/>
    <x v="0"/>
    <s v=""/>
    <s v=""/>
    <n v="0"/>
    <n v="3.1280000000000001"/>
    <s v="20231"/>
    <x v="0"/>
    <x v="0"/>
    <s v="W/oth"/>
    <s v="N"/>
    <n v="0"/>
    <s v="-"/>
    <s v="Bartosz.Wardega@colorado.edu"/>
    <s v="8650 Bradford Ln"/>
    <s v="-"/>
    <s v="-"/>
    <s v="Brecksville"/>
    <s v="OH"/>
    <s v="44141-2004"/>
    <s v="USA"/>
    <s v="220 Summit Blvd"/>
    <s v="Apt 425"/>
    <s v="-"/>
    <s v="Broomfield"/>
    <s v="CO"/>
    <s v="80021"/>
    <s v="USA"/>
  </r>
  <r>
    <s v="109539226"/>
    <s v="Sterner,Kyle William"/>
    <x v="1"/>
    <x v="15"/>
    <s v=""/>
    <s v=""/>
    <n v="0"/>
    <n v="3.7330000000000001"/>
    <s v="20231"/>
    <x v="0"/>
    <x v="0"/>
    <s v="W/oth"/>
    <s v="R"/>
    <n v="0"/>
    <s v="-"/>
    <s v="Kyle.Sterner-1@colorado.edu"/>
    <s v="1911 Baguette Dr"/>
    <s v="-"/>
    <s v="-"/>
    <s v="Castle Rock"/>
    <s v="CO"/>
    <s v="80108-7713"/>
    <s v="USA"/>
    <s v="1911 Baguette Dr"/>
    <s v="-"/>
    <s v="-"/>
    <s v="Castle Rock"/>
    <s v="CO"/>
    <s v="80108-7713"/>
    <s v="USA"/>
  </r>
  <r>
    <s v="109540156"/>
    <s v="Morency,Connor William"/>
    <x v="0"/>
    <x v="0"/>
    <s v="FSM"/>
    <s v=""/>
    <n v="0"/>
    <n v="3.87"/>
    <s v="20227"/>
    <x v="0"/>
    <x v="0"/>
    <s v="W/oth"/>
    <s v="R"/>
    <m/>
    <s v="-"/>
    <s v="Connor.Morency@colorado.edu"/>
    <s v="1235 Albion Way"/>
    <s v="-"/>
    <s v="-"/>
    <s v="Boulder"/>
    <s v="CO"/>
    <s v="80305"/>
    <s v="USA"/>
    <s v="1235 Albion Way"/>
    <s v="-"/>
    <s v="-"/>
    <s v="Boulder"/>
    <s v="CO"/>
    <s v="80305"/>
    <s v="USA"/>
  </r>
  <r>
    <s v="109541395"/>
    <s v="Bat-Ulzii,Batchimeg"/>
    <x v="1"/>
    <x v="6"/>
    <s v=""/>
    <s v=""/>
    <n v="0"/>
    <n v="3.7370000000000001"/>
    <s v="20231"/>
    <x v="1"/>
    <x v="5"/>
    <s v="AsA"/>
    <s v="R"/>
    <n v="0"/>
    <s v="-"/>
    <s v="Batchimeg.Bat-ulzii@colorado.edu"/>
    <s v="7745 S Winnipeg St Apt #1109"/>
    <s v="-"/>
    <s v="-"/>
    <s v="Aurora"/>
    <s v="CO"/>
    <s v="80016"/>
    <s v="USA"/>
    <s v="7745 S Winnipeg St Apt #1109"/>
    <s v="-"/>
    <s v="-"/>
    <s v="Aurora"/>
    <s v="CO"/>
    <s v="80016"/>
    <s v="USA"/>
  </r>
  <r>
    <s v="109542196"/>
    <s v="Lim,John Hwan"/>
    <x v="1"/>
    <x v="4"/>
    <s v=""/>
    <s v=""/>
    <n v="0"/>
    <n v="3.649"/>
    <s v="20231"/>
    <x v="0"/>
    <x v="5"/>
    <s v="AsA"/>
    <s v="R"/>
    <n v="0"/>
    <s v="-"/>
    <s v="John.Lim@colorado.edu"/>
    <s v="11910 E Lake Cir"/>
    <s v="-"/>
    <s v="-"/>
    <s v="Greenwood Village"/>
    <s v="CO"/>
    <s v="80111-5260"/>
    <s v="USA"/>
    <s v="11910 E Lake Cir"/>
    <s v="-"/>
    <s v="-"/>
    <s v="Greenwood Vlg"/>
    <s v="CO"/>
    <s v="80111-5260"/>
    <s v="USA"/>
  </r>
  <r>
    <s v="109542217"/>
    <s v="Martinez,Autumn Marie"/>
    <x v="1"/>
    <x v="0"/>
    <s v=""/>
    <s v=""/>
    <n v="0"/>
    <n v="3.262"/>
    <s v="20231"/>
    <x v="1"/>
    <x v="1"/>
    <s v="HsA"/>
    <s v="R"/>
    <n v="0"/>
    <s v="-"/>
    <s v="auma6977@Colorado.EDU"/>
    <s v="165 Holland St."/>
    <s v="-"/>
    <s v="-"/>
    <s v="Lakewood"/>
    <s v="CO"/>
    <s v="80226"/>
    <s v="USA"/>
    <s v="165 Holland St."/>
    <s v="-"/>
    <s v="-"/>
    <s v="Lakewood"/>
    <s v="CO"/>
    <s v="80226"/>
    <s v="USA"/>
  </r>
  <r>
    <s v="109543492"/>
    <s v="Shah,Raiyah J"/>
    <x v="1"/>
    <x v="13"/>
    <s v=""/>
    <s v=""/>
    <n v="0"/>
    <n v="3.5500000000000003"/>
    <s v="20231"/>
    <x v="1"/>
    <x v="5"/>
    <s v="AsA"/>
    <s v="N"/>
    <n v="0"/>
    <s v="-"/>
    <s v="Raiyah.Shah@colorado.edu"/>
    <s v="14130 Douglass Lane"/>
    <s v="-"/>
    <s v="-"/>
    <s v="Saratoga"/>
    <s v="CA"/>
    <s v="95070"/>
    <s v="USA"/>
    <s v="14130 Douglass Lane"/>
    <s v="-"/>
    <s v="-"/>
    <s v="Saratoga"/>
    <s v="CA"/>
    <s v="95070"/>
    <s v="USA"/>
  </r>
  <r>
    <s v="109543777"/>
    <s v="Sollitto JR,Robert B"/>
    <x v="4"/>
    <x v="8"/>
    <s v=""/>
    <s v=""/>
    <n v="0"/>
    <n v="3.8570000000000002"/>
    <s v="20231"/>
    <x v="0"/>
    <x v="1"/>
    <s v="HsA"/>
    <s v="N"/>
    <n v="0"/>
    <s v="-"/>
    <s v="Robert.SollittoJr@colorado.edu"/>
    <s v="3455 Table Mesa Dr Apt K230"/>
    <s v="-"/>
    <s v="-"/>
    <s v="Boulder"/>
    <s v="CO"/>
    <s v="80305"/>
    <s v="USA"/>
    <s v="1 Ferguson Ct"/>
    <s v="-"/>
    <s v="-"/>
    <s v="Marlton"/>
    <s v="NJ"/>
    <s v="08053"/>
    <s v="USA"/>
  </r>
  <r>
    <s v="109543951"/>
    <s v="Murphy,Madalyn Claire"/>
    <x v="1"/>
    <x v="23"/>
    <s v=""/>
    <s v=""/>
    <n v="0"/>
    <n v="3.5790000000000002"/>
    <s v="20231"/>
    <x v="1"/>
    <x v="0"/>
    <s v="W/oth"/>
    <s v="N"/>
    <n v="0"/>
    <s v="-"/>
    <s v="Madalyn.Murphy@colorado.edu"/>
    <s v="1185 Beech Lane"/>
    <s v="-"/>
    <s v="-"/>
    <s v="Highland Park"/>
    <s v="IL"/>
    <s v="60035"/>
    <s v="USA"/>
    <s v="1185 Beech Ln"/>
    <s v="-"/>
    <s v="-"/>
    <s v="Highland Park"/>
    <s v="IL"/>
    <s v="60035"/>
    <s v="USA"/>
  </r>
  <r>
    <s v="109544026"/>
    <s v="Altokhais,Abdullah Abdulaziz A"/>
    <x v="1"/>
    <x v="16"/>
    <s v=""/>
    <s v=""/>
    <n v="0"/>
    <n v="3.839"/>
    <s v="20231"/>
    <x v="0"/>
    <x v="3"/>
    <s v="FoN"/>
    <s v="N"/>
    <n v="1"/>
    <s v="Saudi Arabia"/>
    <s v="Abdullah.Altokhais@colorado.edu"/>
    <s v="As Sunbulah 4601"/>
    <s v="-"/>
    <s v="-"/>
    <s v="Ad Duwadimi"/>
    <s v="-"/>
    <s v="174317301"/>
    <s v="SAU"/>
    <s v="3440 Colorado Ave."/>
    <s v="113"/>
    <s v="-"/>
    <s v="Boulder"/>
    <s v="CO"/>
    <s v="80303"/>
    <s v="USA"/>
  </r>
  <r>
    <s v="109545346"/>
    <s v="Benke,Robert"/>
    <x v="1"/>
    <x v="5"/>
    <s v=""/>
    <s v=""/>
    <n v="0"/>
    <n v="3.9790000000000001"/>
    <s v="20231"/>
    <x v="0"/>
    <x v="0"/>
    <s v="W/oth"/>
    <s v="R"/>
    <n v="0"/>
    <s v="-"/>
    <s v="Robert.Benke@colorado.edu"/>
    <s v="3440 Colorado Ave Apt 205"/>
    <s v="-"/>
    <s v="-"/>
    <s v="Boulder"/>
    <s v="CO"/>
    <s v="80303-1900"/>
    <s v="USA"/>
    <s v="3440 Colorado Ave Apt 205"/>
    <s v="-"/>
    <s v="-"/>
    <s v="Boulder"/>
    <s v="CO"/>
    <s v="80303-1900"/>
    <s v="USA"/>
  </r>
  <r>
    <s v="109545871"/>
    <s v="Zier,Zoe Virginia"/>
    <x v="1"/>
    <x v="3"/>
    <s v=""/>
    <s v=""/>
    <n v="0"/>
    <n v="3.8310000000000004"/>
    <s v="20231"/>
    <x v="1"/>
    <x v="0"/>
    <s v="W/oth"/>
    <s v="N"/>
    <n v="0"/>
    <s v="-"/>
    <s v="Zoe.Zier@colorado.edu"/>
    <s v="7914 Leavenworth St"/>
    <s v="-"/>
    <s v="-"/>
    <s v="Omaha"/>
    <s v="NE"/>
    <s v="68114-5330"/>
    <s v="USA"/>
    <s v="-"/>
    <s v="-"/>
    <s v="-"/>
    <s v="-"/>
    <s v="-"/>
    <s v="-"/>
    <s v="-"/>
  </r>
  <r>
    <s v="109548271"/>
    <s v="Watts,Landon Takeshi"/>
    <x v="0"/>
    <x v="16"/>
    <s v=""/>
    <s v=""/>
    <n v="0"/>
    <n v="3.867"/>
    <s v="20224"/>
    <x v="0"/>
    <x v="2"/>
    <s v="Two"/>
    <s v="R"/>
    <m/>
    <s v="-"/>
    <s v="Landon.Watts@colorado.edu"/>
    <s v="2641 Palos Verdes Dr N"/>
    <s v="-"/>
    <s v="-"/>
    <s v="Rllng Hls Est"/>
    <s v="CA"/>
    <s v="90274-4230"/>
    <s v="USA"/>
    <s v="1300 30th ST"/>
    <s v="Apartment B2-13"/>
    <s v="-"/>
    <s v="Boulder"/>
    <s v="CO"/>
    <s v="80303"/>
    <s v="USA"/>
  </r>
  <r>
    <s v="109548868"/>
    <s v="Sarfaraz,Darian Aria"/>
    <x v="1"/>
    <x v="23"/>
    <s v=""/>
    <s v=""/>
    <n v="0"/>
    <n v="3.359"/>
    <s v="20231"/>
    <x v="0"/>
    <x v="0"/>
    <s v="W/oth"/>
    <s v="R"/>
    <n v="0"/>
    <s v="-"/>
    <s v="Darian.Sarfaraz@colorado.edu"/>
    <s v="8679 E Wesley Dr"/>
    <s v="-"/>
    <s v="-"/>
    <s v="Denver"/>
    <s v="CO"/>
    <s v="80231-3825"/>
    <s v="USA"/>
    <s v="8679 E Wesley Dr"/>
    <s v="-"/>
    <s v="-"/>
    <s v="Denver"/>
    <s v="CO"/>
    <s v="80231-3825"/>
    <s v="USA"/>
  </r>
  <r>
    <s v="109549636"/>
    <s v="Romero Calvo,Alvaro"/>
    <x v="3"/>
    <x v="0"/>
    <s v="ASN"/>
    <s v=""/>
    <n v="0"/>
    <n v="4"/>
    <s v="20224"/>
    <x v="0"/>
    <x v="3"/>
    <s v="FoN"/>
    <s v="N"/>
    <m/>
    <s v="Spain"/>
    <s v="Alvaro.RomeroCalvo@colorado.edu"/>
    <s v="Sederos 2 5A"/>
    <s v="-"/>
    <s v="-"/>
    <s v="Granada"/>
    <s v="-"/>
    <s v="-"/>
    <s v="ESP"/>
    <s v="3820 Colorado Ave. Unit L"/>
    <s v="-"/>
    <s v="-"/>
    <s v="Boulder"/>
    <s v="CO"/>
    <s v="80303"/>
    <s v="USA"/>
  </r>
  <r>
    <s v="109551352"/>
    <s v="Choe,David Misung"/>
    <x v="1"/>
    <x v="13"/>
    <s v=""/>
    <s v=""/>
    <n v="0"/>
    <n v="3.6720000000000002"/>
    <s v="20231"/>
    <x v="0"/>
    <x v="5"/>
    <s v="AsA"/>
    <s v="R"/>
    <n v="0"/>
    <s v="-"/>
    <s v="David.Choe@colorado.edu"/>
    <s v="8822 Miners Dr"/>
    <s v="-"/>
    <s v="-"/>
    <s v="Highlands Ranch"/>
    <s v="CO"/>
    <s v="80126-5022"/>
    <s v="USA"/>
    <s v="8822 Miners Dr"/>
    <s v="-"/>
    <s v="-"/>
    <s v="Hghlnds Ranch"/>
    <s v="CO"/>
    <s v="80126-5022"/>
    <s v="USA"/>
  </r>
  <r>
    <s v="109551898"/>
    <s v="Ahmad,Shakeeb"/>
    <x v="3"/>
    <x v="0"/>
    <s v="AUT"/>
    <s v=""/>
    <n v="0"/>
    <n v="3.8780000000000001"/>
    <s v="20227"/>
    <x v="0"/>
    <x v="3"/>
    <s v="FoN"/>
    <s v="N"/>
    <m/>
    <s v="Pakistan"/>
    <s v="Shakeeb.Ahmad@colorado.edu"/>
    <s v="25/15 Darul Nasar Wasti"/>
    <s v="-"/>
    <s v="-"/>
    <s v="Chenab Nagar - Rabwah"/>
    <s v="-"/>
    <s v="35460"/>
    <s v="PAK"/>
    <s v="1732 Washington St"/>
    <s v="Unit A"/>
    <s v="-"/>
    <s v="San Mateo"/>
    <s v="CA"/>
    <s v="94403"/>
    <s v="USA"/>
  </r>
  <r>
    <s v="109552120"/>
    <s v="Barrio,Joshua"/>
    <x v="0"/>
    <x v="0"/>
    <s v=""/>
    <s v=""/>
    <n v="0"/>
    <n v="3.75"/>
    <s v="20224"/>
    <x v="0"/>
    <x v="1"/>
    <s v="HsA"/>
    <s v="R"/>
    <m/>
    <s v="-"/>
    <s v="Joshua.Barrio@colorado.edu"/>
    <s v="11448 Mulhall St"/>
    <s v="-"/>
    <s v="-"/>
    <s v="El Monte"/>
    <s v="CA"/>
    <s v="91732"/>
    <s v="USA"/>
    <s v="11448 Mulhall St"/>
    <s v="-"/>
    <s v="-"/>
    <s v="El Monte"/>
    <s v="CA"/>
    <s v="91732"/>
    <s v="USA"/>
  </r>
  <r>
    <s v="109552339"/>
    <s v="Cano Botero,Andres Felipe"/>
    <x v="0"/>
    <x v="3"/>
    <s v=""/>
    <s v=""/>
    <n v="0"/>
    <n v="3.97"/>
    <s v="20224"/>
    <x v="0"/>
    <x v="3"/>
    <s v="FoN"/>
    <s v="N"/>
    <m/>
    <s v="Colombia"/>
    <s v="Andres.CanoBotero@colorado.edu"/>
    <s v="515 S 46th St"/>
    <s v="-"/>
    <s v="-"/>
    <s v="Boulder"/>
    <s v="CO"/>
    <s v="80305"/>
    <s v="USA"/>
    <s v="515 S 46th St"/>
    <s v="-"/>
    <s v="-"/>
    <s v="Boulder"/>
    <s v="CO"/>
    <s v="80305"/>
    <s v="USA"/>
  </r>
  <r>
    <s v="109553377"/>
    <s v="Jagannathan,Sudarshan"/>
    <x v="0"/>
    <x v="7"/>
    <s v="ESE"/>
    <s v=""/>
    <n v="0"/>
    <n v="3.8450000000000002"/>
    <s v="20231"/>
    <x v="0"/>
    <x v="3"/>
    <s v="FoN"/>
    <s v="N"/>
    <m/>
    <s v="India"/>
    <s v="Sudarshan.Jagannathan@colorado.edu"/>
    <s v="#3703, Nethravathy, Nandi Enclave"/>
    <s v="Bhuvaneshwari Nagar, Bsk-iii Stage"/>
    <s v="Near Kamakya Theatre"/>
    <s v="Bangalore"/>
    <s v="-"/>
    <s v="560085"/>
    <s v="IND"/>
    <s v="1475 Folsom St."/>
    <s v="Apartment 257"/>
    <s v="-"/>
    <s v="Boulder"/>
    <s v="CO"/>
    <s v="80302"/>
    <s v="USA"/>
  </r>
  <r>
    <s v="109554325"/>
    <s v="Ochoa,Daniel Esteban"/>
    <x v="0"/>
    <x v="7"/>
    <s v=""/>
    <s v=""/>
    <n v="0"/>
    <n v="3.972"/>
    <s v="20224"/>
    <x v="0"/>
    <x v="3"/>
    <s v="FoN"/>
    <s v="N"/>
    <m/>
    <s v="Colombia"/>
    <s v="Daniel.Ochoa@colorado.edu"/>
    <s v="Carrera 62 # 64 - 75"/>
    <s v="Casa: I 14"/>
    <s v="-"/>
    <s v="Bogota D.C."/>
    <s v="-"/>
    <s v="111221"/>
    <s v="COL"/>
    <s v="7798 Starling Dr."/>
    <s v="Apt. 331"/>
    <s v="-"/>
    <s v="San Diego"/>
    <s v="CA"/>
    <s v="92123"/>
    <s v="USA"/>
  </r>
  <r>
    <s v="109555057"/>
    <s v="Shash,Riad"/>
    <x v="0"/>
    <x v="4"/>
    <s v=""/>
    <s v=""/>
    <n v="0"/>
    <n v="3.93"/>
    <s v="20231"/>
    <x v="0"/>
    <x v="0"/>
    <s v="W/oth"/>
    <s v="R"/>
    <m/>
    <s v="-"/>
    <s v="Riad.Shash@colorado.edu"/>
    <s v="18271 Cottonwood Drive"/>
    <s v="APT 308"/>
    <s v="-"/>
    <s v="Parker"/>
    <s v="CO"/>
    <s v="80138"/>
    <s v="USA"/>
    <s v="18271 Cottonwood Drive"/>
    <s v="APT 308"/>
    <s v="-"/>
    <s v="Parker"/>
    <s v="CO"/>
    <s v="80138"/>
    <s v="USA"/>
  </r>
  <r>
    <s v="109556374"/>
    <s v="Murali,Vishnu"/>
    <x v="0"/>
    <x v="4"/>
    <s v=""/>
    <s v=""/>
    <n v="0"/>
    <n v="3.9740000000000002"/>
    <s v="20231"/>
    <x v="0"/>
    <x v="3"/>
    <s v="FoN"/>
    <s v="N"/>
    <m/>
    <s v="India"/>
    <s v="Vishnu.Murali@colorado.edu"/>
    <s v="No 557, 12th Cross"/>
    <s v="J P Nagar, 2nd Phase"/>
    <s v="-"/>
    <s v="Bengaluru"/>
    <s v="-"/>
    <s v="560078"/>
    <s v="IND"/>
    <s v="1475 Folsom Street,"/>
    <s v="Apt 373, Block 2V"/>
    <s v="-"/>
    <s v="Boulder"/>
    <s v="CO"/>
    <s v="80302"/>
    <s v="USA"/>
  </r>
  <r>
    <s v="109556482"/>
    <s v="Radetich,Cole Jakob"/>
    <x v="1"/>
    <x v="4"/>
    <s v=""/>
    <s v=""/>
    <n v="0"/>
    <n v="3.6320000000000001"/>
    <s v="20231"/>
    <x v="0"/>
    <x v="0"/>
    <s v="W/oth"/>
    <s v="N"/>
    <n v="0"/>
    <s v="-"/>
    <s v="Cole.Radetich@colorado.edu"/>
    <s v="930 15th Street"/>
    <s v="-"/>
    <s v="-"/>
    <s v="Boulder"/>
    <s v="CO"/>
    <s v="80302"/>
    <s v="USA"/>
    <s v="930 15th Street"/>
    <s v="-"/>
    <s v="-"/>
    <s v="Boulder"/>
    <s v="CO"/>
    <s v="80302"/>
    <s v="USA"/>
  </r>
  <r>
    <s v="109557124"/>
    <s v="Ventura,Rebecca Lynn"/>
    <x v="0"/>
    <x v="6"/>
    <s v="CSE"/>
    <s v=""/>
    <n v="0"/>
    <n v="4"/>
    <s v="20227"/>
    <x v="1"/>
    <x v="0"/>
    <s v="W/oth"/>
    <s v="R"/>
    <m/>
    <s v="-"/>
    <s v="Rebecca.Ventura@colorado.edu"/>
    <s v="3950 Colorado Avenue"/>
    <s v="Unit L"/>
    <s v="-"/>
    <s v="Boulder"/>
    <s v="CO"/>
    <s v="80303"/>
    <s v="USA"/>
    <s v="3950 Colorado Avenue"/>
    <s v="Unit L"/>
    <s v="-"/>
    <s v="Boulder"/>
    <s v="CO"/>
    <s v="80303"/>
    <s v="USA"/>
  </r>
  <r>
    <s v="109560430"/>
    <s v="Pare,Jeremiah"/>
    <x v="1"/>
    <x v="3"/>
    <s v=""/>
    <s v=""/>
    <n v="0"/>
    <n v="3.9560000000000004"/>
    <s v="20231"/>
    <x v="0"/>
    <x v="0"/>
    <s v="W/oth"/>
    <s v="R"/>
    <n v="0"/>
    <s v="-"/>
    <s v="Jeremiah.Pare@colorado.edu"/>
    <s v="3524 N Lynn Dr"/>
    <s v="-"/>
    <s v="-"/>
    <s v="Prescott Valley"/>
    <s v="AZ"/>
    <s v="86314-8517"/>
    <s v="USA"/>
    <s v="900 quinn st"/>
    <s v="-"/>
    <s v="-"/>
    <s v="Boulder"/>
    <s v="CO"/>
    <s v="80303"/>
    <s v="USA"/>
  </r>
  <r>
    <s v="109561930"/>
    <s v="Alremeithi,Saeed"/>
    <x v="1"/>
    <x v="16"/>
    <s v=""/>
    <s v=""/>
    <n v="0"/>
    <n v="3.1220000000000003"/>
    <s v="20231"/>
    <x v="0"/>
    <x v="3"/>
    <s v="FoN"/>
    <s v="N"/>
    <n v="0"/>
    <s v="United Arab Emirates"/>
    <s v="Saeed.Alremeithi@colorado.edu"/>
    <s v="345 s 43rd st"/>
    <s v="apt #409"/>
    <s v="345 s 43rd st"/>
    <s v="boulder"/>
    <s v="CO"/>
    <s v="80305"/>
    <s v="USA"/>
    <s v="345 s 43rd st"/>
    <s v="apt #409"/>
    <s v="345 s 43rd st"/>
    <s v="boulder"/>
    <s v="CO"/>
    <s v="80305"/>
    <s v="USA"/>
  </r>
  <r>
    <s v="109562122"/>
    <s v="Kosco,James A"/>
    <x v="1"/>
    <x v="3"/>
    <s v=""/>
    <s v=""/>
    <n v="0"/>
    <n v="3.2550000000000003"/>
    <s v="20231"/>
    <x v="0"/>
    <x v="1"/>
    <s v="HsA"/>
    <s v="R"/>
    <n v="0"/>
    <s v="-"/>
    <s v="James.Kosco@Colorado.EDU"/>
    <s v="15935 Holbein Dr"/>
    <s v="-"/>
    <s v="-"/>
    <s v="Colorado Springs"/>
    <s v="CO"/>
    <s v="80921-3553"/>
    <s v="USA"/>
    <s v="15935 Holbein Dr"/>
    <s v="-"/>
    <s v="-"/>
    <s v="Colorado Springs"/>
    <s v="CO"/>
    <s v="80921-3553"/>
    <s v="USA"/>
  </r>
  <r>
    <s v="109562182"/>
    <s v="Massic,Colton Susumu"/>
    <x v="1"/>
    <x v="0"/>
    <s v=""/>
    <s v=""/>
    <n v="0"/>
    <n v="3.3180000000000001"/>
    <s v="20231"/>
    <x v="0"/>
    <x v="2"/>
    <s v="Two"/>
    <s v="N"/>
    <n v="0"/>
    <s v="-"/>
    <s v="Colton.Massic@colorado.edu"/>
    <s v="640 Encanto Dr"/>
    <s v="-"/>
    <s v="-"/>
    <s v="Sparks"/>
    <s v="NV"/>
    <s v="89441-8504"/>
    <s v="USA"/>
    <s v="-"/>
    <s v="-"/>
    <s v="-"/>
    <s v="-"/>
    <s v="-"/>
    <s v="-"/>
    <s v="-"/>
  </r>
  <r>
    <s v="109562206"/>
    <s v="Paik,Tyler Nicholas"/>
    <x v="1"/>
    <x v="4"/>
    <s v=""/>
    <s v=""/>
    <n v="0"/>
    <n v="3.0980000000000003"/>
    <s v="20231"/>
    <x v="0"/>
    <x v="1"/>
    <s v="HsA"/>
    <s v="N"/>
    <n v="0"/>
    <s v="-"/>
    <s v="Tyler.Paik@colorado.edu"/>
    <s v="1696 Morning Glory Ln"/>
    <s v="-"/>
    <s v="-"/>
    <s v="San Jose"/>
    <s v="CA"/>
    <s v="95124-6446"/>
    <s v="USA"/>
    <s v="1696 Morning Glory Ln"/>
    <s v="-"/>
    <s v="-"/>
    <s v="San Jose"/>
    <s v="CA"/>
    <s v="95124-6446"/>
    <s v="USA"/>
  </r>
  <r>
    <s v="109563469"/>
    <s v="Dahal,Sakrin"/>
    <x v="1"/>
    <x v="6"/>
    <s v=""/>
    <s v=""/>
    <n v="0"/>
    <n v="3.363"/>
    <s v="20227"/>
    <x v="0"/>
    <x v="5"/>
    <s v="AsA"/>
    <s v="R"/>
    <n v="1"/>
    <s v="-"/>
    <s v="Sakrin.Dahal@colorado.edu"/>
    <s v="3120 Corona Trl Apt 204"/>
    <s v="-"/>
    <s v="-"/>
    <s v="Boulder"/>
    <s v="CO"/>
    <s v="80301"/>
    <s v="USA"/>
    <s v="3120 Corona Trl Apt 204"/>
    <s v="-"/>
    <s v="-"/>
    <s v="Boulder"/>
    <s v="CO"/>
    <s v="80301"/>
    <s v="USA"/>
  </r>
  <r>
    <s v="109564351"/>
    <s v="Hunter,Anthony R"/>
    <x v="1"/>
    <x v="3"/>
    <s v=""/>
    <s v=""/>
    <n v="0"/>
    <n v="2.508"/>
    <s v="20227"/>
    <x v="0"/>
    <x v="0"/>
    <s v="W/oth"/>
    <s v="R"/>
    <n v="1"/>
    <s v="-"/>
    <s v="Anthony.Hunter@colorado.edu"/>
    <s v="1679 Rodeo Way"/>
    <s v="#203"/>
    <s v="-"/>
    <s v="Delta"/>
    <s v="CO"/>
    <s v="81416"/>
    <s v="USA"/>
    <s v="1679 Rodeo Way"/>
    <s v="#203"/>
    <s v="-"/>
    <s v="Delta"/>
    <s v="CO"/>
    <s v="81416"/>
    <s v="USA"/>
  </r>
  <r>
    <s v="109565176"/>
    <s v="Raut,Varad Ajit"/>
    <x v="0"/>
    <x v="4"/>
    <s v=""/>
    <s v=""/>
    <n v="0"/>
    <n v="4"/>
    <s v="20231"/>
    <x v="0"/>
    <x v="3"/>
    <s v="FoN"/>
    <s v="N"/>
    <m/>
    <s v="India"/>
    <s v="Varad.Raut@colorado.edu"/>
    <s v="4/20, Kamana Chs Ltd., 6th Fl, K.G. Marg, Prabhadevi"/>
    <s v="-"/>
    <s v="-"/>
    <s v="Mumbai"/>
    <s v="-"/>
    <s v="400028"/>
    <s v="IND"/>
    <s v="10 Union Ave"/>
    <s v="Apt 304"/>
    <s v="-"/>
    <s v="Bala Cynwyd"/>
    <s v="PA"/>
    <s v="19004"/>
    <s v="USA"/>
  </r>
  <r>
    <s v="109566868"/>
    <s v="Griego,Justus Valentine"/>
    <x v="1"/>
    <x v="4"/>
    <s v=""/>
    <s v=""/>
    <n v="0"/>
    <n v="3.8820000000000001"/>
    <s v="20231"/>
    <x v="0"/>
    <x v="0"/>
    <s v="W/oth"/>
    <s v="N"/>
    <n v="1"/>
    <s v="-"/>
    <s v="jugr2908@Colorado.EDU"/>
    <s v="5970 Havilland Ln"/>
    <s v="-"/>
    <s v="-"/>
    <s v="Riverside"/>
    <s v="CA"/>
    <s v="92504-1412"/>
    <s v="USA"/>
    <s v="5970 Havilland Ln"/>
    <s v="-"/>
    <s v="-"/>
    <s v="Riverside"/>
    <s v="CA"/>
    <s v="92504-1412"/>
    <s v="USA"/>
  </r>
  <r>
    <s v="109568527"/>
    <s v="Becker,Andrew Astor"/>
    <x v="0"/>
    <x v="0"/>
    <s v=""/>
    <s v=""/>
    <n v="0"/>
    <n v="3.84"/>
    <s v="20227"/>
    <x v="0"/>
    <x v="0"/>
    <s v="W/oth"/>
    <s v="N"/>
    <m/>
    <s v="-"/>
    <s v="Andrew.Becker@colorado.edu"/>
    <s v="1520 Hamilton St"/>
    <s v="Apt 216"/>
    <s v="-"/>
    <s v="Philadelphia"/>
    <s v="PA"/>
    <s v="19130"/>
    <s v="USA"/>
    <s v="1520 Hamilton St"/>
    <s v="Apt 216"/>
    <s v="-"/>
    <s v="Philadelphia"/>
    <s v="PA"/>
    <s v="19130"/>
    <s v="USA"/>
  </r>
  <r>
    <s v="109568632"/>
    <s v="Bonham,Nathan"/>
    <x v="0"/>
    <x v="6"/>
    <s v="HYD"/>
    <s v=""/>
    <n v="0"/>
    <n v="3.9340000000000002"/>
    <s v="20231"/>
    <x v="0"/>
    <x v="0"/>
    <s v="W/oth"/>
    <s v="R"/>
    <m/>
    <s v="-"/>
    <s v="Nathan.Bonham@colorado.edu"/>
    <s v="1475 Folsom Street"/>
    <s v="Building 1A APT 1032"/>
    <s v="-"/>
    <s v="Boulder"/>
    <s v="CO"/>
    <s v="80302"/>
    <s v="USA"/>
    <s v="1475 Folsom Street"/>
    <s v="Building 1A APT 1032"/>
    <s v="-"/>
    <s v="Boulder"/>
    <s v="CO"/>
    <s v="80302"/>
    <s v="USA"/>
  </r>
  <r>
    <s v="109569343"/>
    <s v="Ghole,Chaitanya Sanjay"/>
    <x v="0"/>
    <x v="3"/>
    <s v=""/>
    <s v=""/>
    <n v="0"/>
    <n v="3.95"/>
    <s v="20227"/>
    <x v="0"/>
    <x v="3"/>
    <s v="FoN"/>
    <s v="N"/>
    <m/>
    <s v="India"/>
    <s v="Chaitanya.Ghole@colorado.edu"/>
    <s v="7500 Gladstone Dr, 206"/>
    <s v="-"/>
    <s v="-"/>
    <s v="Naperville"/>
    <s v="IL"/>
    <s v="60565"/>
    <s v="USA"/>
    <s v="7500 Gladstone Dr, 206"/>
    <s v="-"/>
    <s v="-"/>
    <s v="Naperville"/>
    <s v="IL"/>
    <s v="60565"/>
    <s v="USA"/>
  </r>
  <r>
    <s v="109571359"/>
    <s v="Stengel,Karen Lynne"/>
    <x v="0"/>
    <x v="4"/>
    <s v=""/>
    <s v=""/>
    <n v="0"/>
    <n v="3.8740000000000001"/>
    <s v="20231"/>
    <x v="1"/>
    <x v="0"/>
    <s v="W/oth"/>
    <s v="R"/>
    <m/>
    <s v="-"/>
    <s v="Karen.Stengel@colorado.edu"/>
    <s v="484 Running Horse Trl"/>
    <s v="-"/>
    <s v="-"/>
    <s v="Bozeman"/>
    <s v="MT"/>
    <s v="59715-8661"/>
    <s v="USA"/>
    <s v="3464 Cripple Creek Square"/>
    <s v="-"/>
    <s v="-"/>
    <s v="Boulder"/>
    <s v="CO"/>
    <s v="80305"/>
    <s v="USA"/>
  </r>
  <r>
    <s v="109573030"/>
    <s v="LaBerge,Nicholas Alexander"/>
    <x v="0"/>
    <x v="4"/>
    <s v=""/>
    <s v=""/>
    <n v="0"/>
    <n v="3.9450000000000003"/>
    <s v="20227"/>
    <x v="0"/>
    <x v="0"/>
    <s v="W/oth"/>
    <s v="R"/>
    <m/>
    <s v="-"/>
    <s v="Nicholas.Laberge@colorado.edu"/>
    <s v="2221 Walnut Street"/>
    <s v="Apt. A"/>
    <s v="-"/>
    <s v="Boulder"/>
    <s v="CO"/>
    <s v="80302"/>
    <s v="USA"/>
    <s v="2221 Walnut Street"/>
    <s v="Apt. A"/>
    <s v="-"/>
    <s v="Boulder"/>
    <s v="CO"/>
    <s v="80302"/>
    <s v="USA"/>
  </r>
  <r>
    <s v="109573285"/>
    <s v="Colley,Aiden Christopher"/>
    <x v="1"/>
    <x v="4"/>
    <s v=""/>
    <s v=""/>
    <n v="0"/>
    <n v="3.52"/>
    <s v="20231"/>
    <x v="0"/>
    <x v="0"/>
    <s v="W/oth"/>
    <s v="N"/>
    <n v="0"/>
    <s v="-"/>
    <s v="Aiden.Colley@colorado.edu"/>
    <s v="17709 NE 137th ct"/>
    <s v="-"/>
    <s v="-"/>
    <s v="Redmond"/>
    <s v="WA"/>
    <s v="98052"/>
    <s v="USA"/>
    <s v="17709 NE 137th ct"/>
    <s v="-"/>
    <s v="-"/>
    <s v="Redmond"/>
    <s v="WA"/>
    <s v="98052"/>
    <s v="USA"/>
  </r>
  <r>
    <s v="109573714"/>
    <s v="Faulkner,Cary Alexander"/>
    <x v="3"/>
    <x v="3"/>
    <s v=""/>
    <s v=""/>
    <n v="0"/>
    <n v="3.915"/>
    <s v="20231"/>
    <x v="0"/>
    <x v="0"/>
    <s v="W/oth"/>
    <s v="R"/>
    <m/>
    <s v="-"/>
    <s v="Cary.Faulkner@colorado.edu"/>
    <s v="2895 College Ave"/>
    <s v="Apt 31"/>
    <s v="-"/>
    <s v="Boulder"/>
    <s v="CO"/>
    <s v="80303"/>
    <s v="USA"/>
    <s v="2895 College Ave"/>
    <s v="Apt 31"/>
    <s v="-"/>
    <s v="Boulder"/>
    <s v="CO"/>
    <s v="80303"/>
    <s v="USA"/>
  </r>
  <r>
    <s v="109575106"/>
    <s v="Joung,Jamie"/>
    <x v="1"/>
    <x v="4"/>
    <s v=""/>
    <s v=""/>
    <n v="0"/>
    <n v="3.8420000000000001"/>
    <s v="20231"/>
    <x v="1"/>
    <x v="5"/>
    <s v="AsA"/>
    <s v="R"/>
    <n v="0"/>
    <s v="-"/>
    <s v="Jamie.Joung@colorado.edu"/>
    <s v="7484 W 70th Ave"/>
    <s v="-"/>
    <s v="-"/>
    <s v="Arvada"/>
    <s v="CO"/>
    <s v="80003-3427"/>
    <s v="USA"/>
    <s v="-"/>
    <s v="-"/>
    <s v="-"/>
    <s v="-"/>
    <s v="-"/>
    <s v="-"/>
    <s v="-"/>
  </r>
  <r>
    <s v="109576631"/>
    <s v="Davis,Devin Thane"/>
    <x v="1"/>
    <x v="0"/>
    <s v=""/>
    <s v=""/>
    <n v="0"/>
    <n v="3.222"/>
    <s v="20231"/>
    <x v="0"/>
    <x v="0"/>
    <s v="W/oth"/>
    <s v="R"/>
    <n v="1"/>
    <s v="-"/>
    <s v="Devin.Davis-1@colorado.edu"/>
    <s v="947 Antila Ave"/>
    <s v="-"/>
    <s v="-"/>
    <s v="Loveland"/>
    <s v="CO"/>
    <s v="80537-5167"/>
    <s v="USA"/>
    <s v="-"/>
    <s v="-"/>
    <s v="-"/>
    <s v="-"/>
    <s v="-"/>
    <s v="-"/>
    <s v="-"/>
  </r>
  <r>
    <s v="109577174"/>
    <s v="Greeley,Sierra Rae"/>
    <x v="1"/>
    <x v="16"/>
    <s v="C-EVENP"/>
    <s v=""/>
    <n v="1"/>
    <n v="3.6030000000000002"/>
    <s v="20231"/>
    <x v="1"/>
    <x v="0"/>
    <s v="W/oth"/>
    <s v="R"/>
    <n v="0"/>
    <s v="-"/>
    <s v="Sierra.Greeley@colorado.edu"/>
    <s v="15852 W 56th Pl"/>
    <s v="-"/>
    <s v="-"/>
    <s v="Golden"/>
    <s v="CO"/>
    <s v="80403"/>
    <s v="USA"/>
    <s v="1619 Arapahoe Ave"/>
    <s v="-"/>
    <s v="-"/>
    <s v="Boulder"/>
    <s v="CO"/>
    <s v="80302"/>
    <s v="USA"/>
  </r>
  <r>
    <s v="109577273"/>
    <s v="Press,Alana"/>
    <x v="1"/>
    <x v="14"/>
    <s v=""/>
    <s v=""/>
    <n v="0"/>
    <n v="3.8250000000000002"/>
    <s v="20231"/>
    <x v="1"/>
    <x v="0"/>
    <s v="W/oth"/>
    <s v="N"/>
    <n v="0"/>
    <s v="-"/>
    <s v="Alana.Press@colorado.edu"/>
    <s v="1734 Pine St"/>
    <s v="B"/>
    <s v="-"/>
    <s v="Boulder"/>
    <s v="CO"/>
    <s v="80302"/>
    <s v="USA"/>
    <s v="1734 Pine St"/>
    <s v="B"/>
    <s v="-"/>
    <s v="Boulder"/>
    <s v="CO"/>
    <s v="80302"/>
    <s v="USA"/>
  </r>
  <r>
    <s v="109577636"/>
    <s v="Trissell,Sophia Katherine"/>
    <x v="1"/>
    <x v="0"/>
    <s v=""/>
    <s v=""/>
    <n v="0"/>
    <n v="3.6620000000000004"/>
    <s v="20231"/>
    <x v="1"/>
    <x v="0"/>
    <s v="W/oth"/>
    <s v="N"/>
    <n v="0"/>
    <s v="-"/>
    <s v="Sophia.Trissell@colorado.edu"/>
    <s v="6609 Pinedale Ct"/>
    <s v="-"/>
    <s v="-"/>
    <s v="Falls Church"/>
    <s v="VA"/>
    <s v="22041-1015"/>
    <s v="USA"/>
    <s v="6609 Pinedale Ct"/>
    <s v="-"/>
    <s v="-"/>
    <s v="Falls Church"/>
    <s v="VA"/>
    <s v="22041-1015"/>
    <s v="USA"/>
  </r>
  <r>
    <s v="109577819"/>
    <s v="Hoak,Ryan William"/>
    <x v="1"/>
    <x v="16"/>
    <s v=""/>
    <s v=""/>
    <n v="0"/>
    <n v="3.7360000000000002"/>
    <s v="20231"/>
    <x v="0"/>
    <x v="0"/>
    <s v="W/oth"/>
    <s v="N"/>
    <n v="0"/>
    <s v="-"/>
    <s v="Ryan.Hoak@colorado.edu"/>
    <s v="31 Pepper Ridge Pl"/>
    <s v="-"/>
    <s v="-"/>
    <s v="Stamford"/>
    <s v="CT"/>
    <s v="06905"/>
    <s v="USA"/>
    <s v="31 Pepper Ridge Pl"/>
    <s v="-"/>
    <s v="-"/>
    <s v="Stamford"/>
    <s v="CT"/>
    <s v="06905"/>
    <s v="USA"/>
  </r>
  <r>
    <s v="109579529"/>
    <s v="Alaskar,Mohammad Essam"/>
    <x v="4"/>
    <x v="8"/>
    <s v=""/>
    <s v=""/>
    <n v="0"/>
    <n v="3.6550000000000002"/>
    <s v="20231"/>
    <x v="0"/>
    <x v="3"/>
    <s v="FoN"/>
    <s v="N"/>
    <n v="0"/>
    <s v="Saudi Arabia"/>
    <s v="Mohammad.Alaskar@colorado.edu"/>
    <s v="3190 Al Ward Street"/>
    <s v="-"/>
    <s v="-"/>
    <s v="Ad Dammam"/>
    <s v="-"/>
    <s v="32631"/>
    <s v="SAU"/>
    <s v="2900 E. Aurora Ave."/>
    <s v="APT. 229"/>
    <s v="-"/>
    <s v="Boulder"/>
    <s v="CO"/>
    <s v="80303"/>
    <s v="USA"/>
  </r>
  <r>
    <s v="109580324"/>
    <s v="Boland,Ellen Susuki"/>
    <x v="2"/>
    <x v="2"/>
    <s v="D-MCENEMEN"/>
    <s v=""/>
    <n v="0"/>
    <n v="3.96"/>
    <s v="20227"/>
    <x v="1"/>
    <x v="0"/>
    <s v="W/oth"/>
    <s v="R"/>
    <m/>
    <s v="-"/>
    <s v="Ellen.Boland-1@colorado.edu"/>
    <s v="2958 Hooker Street"/>
    <s v="-"/>
    <s v="-"/>
    <s v="Denver"/>
    <s v="CO"/>
    <s v="80211"/>
    <s v="USA"/>
    <s v="2958 Hooker Street"/>
    <s v="-"/>
    <s v="-"/>
    <s v="Denver"/>
    <s v="CO"/>
    <s v="80211"/>
    <s v="USA"/>
  </r>
  <r>
    <s v="109580324"/>
    <s v="Boland,Ellen Susuki"/>
    <x v="0"/>
    <x v="3"/>
    <s v="D-MCENEMEN"/>
    <s v=""/>
    <n v="0"/>
    <n v="3.96"/>
    <s v="20227"/>
    <x v="1"/>
    <x v="0"/>
    <s v="W/oth"/>
    <s v="R"/>
    <m/>
    <s v="-"/>
    <s v="Ellen.Boland-1@colorado.edu"/>
    <s v="2958 Hooker Street"/>
    <s v="-"/>
    <s v="-"/>
    <s v="Denver"/>
    <s v="CO"/>
    <s v="80211"/>
    <s v="USA"/>
    <s v="2958 Hooker Street"/>
    <s v="-"/>
    <s v="-"/>
    <s v="Denver"/>
    <s v="CO"/>
    <s v="80211"/>
    <s v="USA"/>
  </r>
  <r>
    <s v="109581830"/>
    <s v="Stockberger,Chelsea Ann"/>
    <x v="1"/>
    <x v="4"/>
    <s v=""/>
    <s v=""/>
    <n v="0"/>
    <n v="3.4610000000000003"/>
    <s v="20231"/>
    <x v="1"/>
    <x v="0"/>
    <s v="W/oth"/>
    <s v="N"/>
    <n v="0"/>
    <s v="-"/>
    <s v="Chelsea.Stockberger@colorado.edu"/>
    <s v="12909 Rocky Pointe Rd"/>
    <s v="-"/>
    <s v="-"/>
    <s v="McCordsville"/>
    <s v="IN"/>
    <s v="46055-9582"/>
    <s v="USA"/>
    <s v="-"/>
    <s v="-"/>
    <s v="-"/>
    <s v="-"/>
    <s v="-"/>
    <s v="-"/>
    <s v="-"/>
  </r>
  <r>
    <s v="109582514"/>
    <s v="Roberts,Fabrizio G"/>
    <x v="1"/>
    <x v="0"/>
    <s v=""/>
    <s v=""/>
    <n v="0"/>
    <n v="3.3080000000000003"/>
    <s v="20231"/>
    <x v="0"/>
    <x v="1"/>
    <s v="HsA"/>
    <s v="N"/>
    <n v="0"/>
    <s v="-"/>
    <s v="Fabrizio.Roberts@colorado.edu"/>
    <s v="6 Holdridge Ct"/>
    <s v="-"/>
    <s v="-"/>
    <s v="Mystic"/>
    <s v="CT"/>
    <s v="06355-2200"/>
    <s v="USA"/>
    <s v="6 Holdridge Ct"/>
    <s v="-"/>
    <s v="-"/>
    <s v="Mystic"/>
    <s v="CT"/>
    <s v="06355-2200"/>
    <s v="USA"/>
  </r>
  <r>
    <s v="109583261"/>
    <s v="Crozier,Dean Harrison"/>
    <x v="1"/>
    <x v="6"/>
    <s v=""/>
    <s v=""/>
    <n v="0"/>
    <n v="3.2510000000000003"/>
    <s v="20231"/>
    <x v="0"/>
    <x v="0"/>
    <s v="W/oth"/>
    <s v="R"/>
    <n v="0"/>
    <s v="-"/>
    <s v="Dean.Crozier@colorado.edu"/>
    <s v="1010 Adams Circle B, Boulder, CO 80303"/>
    <s v="-"/>
    <s v="-"/>
    <s v="Littleton"/>
    <s v="CO"/>
    <s v="80303"/>
    <s v="USA"/>
    <s v="1010 Adams Circle B, Boulder, CO 80303"/>
    <s v="-"/>
    <s v="-"/>
    <s v="Littleton"/>
    <s v="CO"/>
    <s v="80303"/>
    <s v="USA"/>
  </r>
  <r>
    <s v="109583264"/>
    <s v="Liu,Ruize"/>
    <x v="1"/>
    <x v="0"/>
    <s v="C-ASEN"/>
    <s v=""/>
    <n v="1"/>
    <n v="3.7800000000000002"/>
    <s v="20231"/>
    <x v="0"/>
    <x v="3"/>
    <s v="FoN"/>
    <s v="N"/>
    <n v="0"/>
    <s v="China"/>
    <s v="Ruize.Liu@colorado.edu"/>
    <s v="Room 14, Floor 4, Building 14, Fuzhuoyuan"/>
    <s v="No.14 Yard,Majiapu Road, Fengtai District"/>
    <s v="-"/>
    <s v="Beijing"/>
    <s v="-"/>
    <s v="100071"/>
    <s v="CHN"/>
    <s v="-"/>
    <s v="-"/>
    <s v="-"/>
    <s v="-"/>
    <s v="-"/>
    <s v="-"/>
    <s v="-"/>
  </r>
  <r>
    <s v="109583321"/>
    <s v="Smith,Samantha Mackenzie"/>
    <x v="1"/>
    <x v="6"/>
    <s v=""/>
    <s v=""/>
    <n v="0"/>
    <n v="3.4390000000000001"/>
    <s v="20231"/>
    <x v="1"/>
    <x v="0"/>
    <s v="W/oth"/>
    <s v="N"/>
    <n v="0"/>
    <s v="-"/>
    <s v="Samantha.Smith@colorado.edu"/>
    <s v="314 Big Sur River Place"/>
    <s v="-"/>
    <s v="-"/>
    <s v="Oxnard"/>
    <s v="CA"/>
    <s v="93036"/>
    <s v="USA"/>
    <s v="314 Big Sur River Place"/>
    <s v="-"/>
    <s v="-"/>
    <s v="Oxnard"/>
    <s v="CA"/>
    <s v="93036"/>
    <s v="USA"/>
  </r>
  <r>
    <s v="109583585"/>
    <s v="Lakshmi Narasimhan,Arjun"/>
    <x v="1"/>
    <x v="4"/>
    <s v="C-CSENP"/>
    <s v=""/>
    <n v="1"/>
    <n v="3.532"/>
    <s v="20231"/>
    <x v="0"/>
    <x v="3"/>
    <s v="FoN"/>
    <s v="N"/>
    <n v="0"/>
    <s v="India"/>
    <s v="Arjun.LakshmiNarasimhan@colorado.edu"/>
    <s v="2830 E College Ave"/>
    <s v="Apt 108"/>
    <s v="-"/>
    <s v="Boulder"/>
    <s v="CO"/>
    <s v="80303"/>
    <s v="USA"/>
    <s v="2830 E College Ave"/>
    <s v="Apt 108"/>
    <s v="-"/>
    <s v="Boulder"/>
    <s v="CO"/>
    <s v="80303"/>
    <s v="USA"/>
  </r>
  <r>
    <s v="109585238"/>
    <s v="Wu,Tianrun"/>
    <x v="1"/>
    <x v="15"/>
    <s v=""/>
    <s v=""/>
    <n v="0"/>
    <n v="3.8740000000000001"/>
    <s v="20231"/>
    <x v="0"/>
    <x v="3"/>
    <s v="FoN"/>
    <s v="N"/>
    <n v="0"/>
    <s v="China"/>
    <s v="Tianrun.Wu@colorado.edu"/>
    <s v="5300 Huntington Dr S Apt 1"/>
    <s v="-"/>
    <s v="-"/>
    <s v="Los Angeles"/>
    <s v="CA"/>
    <s v="90032-1767"/>
    <s v="USA"/>
    <s v="777 Broadway"/>
    <s v="-"/>
    <s v="-"/>
    <s v="Boulder"/>
    <s v="CO"/>
    <s v="80302-7710"/>
    <s v="USA"/>
  </r>
  <r>
    <s v="109585952"/>
    <s v="Neves,Rafael Gandelman"/>
    <x v="4"/>
    <x v="8"/>
    <s v="QAN"/>
    <s v=""/>
    <n v="0"/>
    <n v="3.8260000000000001"/>
    <s v="20231"/>
    <x v="0"/>
    <x v="3"/>
    <s v="FoN"/>
    <s v="N"/>
    <n v="0"/>
    <s v="Brazil"/>
    <s v="Rafael.Neves@colorado.edu"/>
    <s v="Rua Caiubi, 1220 Ap. 81"/>
    <s v="-"/>
    <s v="-"/>
    <s v="Sao Paulo"/>
    <s v="-"/>
    <s v="05010-000"/>
    <s v="BRA"/>
    <s v="2036 Canyon Blvd"/>
    <s v="#24"/>
    <s v="-"/>
    <s v="Boulder"/>
    <s v="CO"/>
    <s v="80302"/>
    <s v="USA"/>
  </r>
  <r>
    <s v="109586411"/>
    <s v="Kowalski,Maximilian Joseph"/>
    <x v="1"/>
    <x v="3"/>
    <s v=""/>
    <s v=""/>
    <n v="0"/>
    <n v="2.7749999999999999"/>
    <s v="20231"/>
    <x v="0"/>
    <x v="1"/>
    <s v="HsA"/>
    <s v="N"/>
    <n v="0"/>
    <s v="-"/>
    <s v="Maximilian.Kowalski@colorado.edu"/>
    <s v="1145 W Fern Dr"/>
    <s v="-"/>
    <s v="-"/>
    <s v="Fullerton"/>
    <s v="CA"/>
    <s v="92833-2309"/>
    <s v="USA"/>
    <s v="1145 W Fern Dr"/>
    <s v="-"/>
    <s v="-"/>
    <s v="Fullerton"/>
    <s v="CA"/>
    <s v="92833-2309"/>
    <s v="USA"/>
  </r>
  <r>
    <s v="109586639"/>
    <s v="Bergemann,Alexander Puedan"/>
    <x v="1"/>
    <x v="0"/>
    <s v=""/>
    <s v=""/>
    <n v="0"/>
    <n v="3.2370000000000001"/>
    <s v="20231"/>
    <x v="0"/>
    <x v="2"/>
    <s v="Two"/>
    <s v="N"/>
    <n v="0"/>
    <s v="-"/>
    <s v="Alexander.Bergemann@colorado.edu"/>
    <s v="2124 Alexander Dr"/>
    <s v="-"/>
    <s v="-"/>
    <s v="Escondido"/>
    <s v="CA"/>
    <s v="92024"/>
    <s v="USA"/>
    <s v="2124 Alexander Dr"/>
    <s v="-"/>
    <s v="-"/>
    <s v="Escondido"/>
    <s v="CA"/>
    <s v="92024"/>
    <s v="USA"/>
  </r>
  <r>
    <s v="109587788"/>
    <s v="Lamont,Samuel C"/>
    <x v="0"/>
    <x v="3"/>
    <s v=""/>
    <s v=""/>
    <n v="0"/>
    <n v="3.97"/>
    <s v="20224"/>
    <x v="0"/>
    <x v="0"/>
    <s v="W/oth"/>
    <s v="R"/>
    <m/>
    <s v="-"/>
    <s v="Samuel.Lamont@colorado.edu"/>
    <s v="2537 Spruce st"/>
    <s v="apt 1"/>
    <s v="-"/>
    <s v="Boulder"/>
    <s v="CO"/>
    <s v="80302"/>
    <s v="USA"/>
    <s v="2537 Spruce st"/>
    <s v="apt 1"/>
    <s v="-"/>
    <s v="Boulder"/>
    <s v="CO"/>
    <s v="80302"/>
    <s v="USA"/>
  </r>
  <r>
    <s v="109588682"/>
    <s v="Fisher,Ryan Pearce"/>
    <x v="4"/>
    <x v="8"/>
    <s v=""/>
    <s v=""/>
    <n v="0"/>
    <n v="3.0960000000000001"/>
    <s v="20227"/>
    <x v="0"/>
    <x v="0"/>
    <s v="W/oth"/>
    <s v="R"/>
    <n v="0"/>
    <s v="-"/>
    <s v="Ryan.Fisher@colorado.edu"/>
    <s v="1021 E 1st Ave"/>
    <s v="Unit 802"/>
    <s v="-"/>
    <s v="Broomfield"/>
    <s v="CO"/>
    <s v="80020"/>
    <s v="USA"/>
    <s v="1021 E 1st Ave"/>
    <s v="Unit 802"/>
    <s v="-"/>
    <s v="Broomfield"/>
    <s v="CO"/>
    <s v="80020"/>
    <s v="USA"/>
  </r>
  <r>
    <s v="109588736"/>
    <s v="Hartin,Sarah Elizabeth"/>
    <x v="1"/>
    <x v="3"/>
    <s v="C-MCENP"/>
    <s v=""/>
    <n v="1"/>
    <n v="3.66"/>
    <s v="20231"/>
    <x v="1"/>
    <x v="0"/>
    <s v="W/oth"/>
    <s v="N"/>
    <n v="0"/>
    <s v="-"/>
    <s v="Sarah.Hartin@colorado.edu"/>
    <s v="16 Pine Wood Dr."/>
    <s v="-"/>
    <s v="-"/>
    <s v="Doylestown"/>
    <s v="PA"/>
    <s v="18901"/>
    <s v="USA"/>
    <s v="2800 Aurora Ave"/>
    <s v="Unit 302"/>
    <s v="-"/>
    <s v="Boulder"/>
    <s v="CO"/>
    <s v="80303"/>
    <s v="USA"/>
  </r>
  <r>
    <s v="109589021"/>
    <s v="Diallo,Abdoulaye Mamadou"/>
    <x v="1"/>
    <x v="0"/>
    <s v="C-ASEN"/>
    <s v=""/>
    <n v="1"/>
    <n v="3.49"/>
    <s v="20231"/>
    <x v="0"/>
    <x v="3"/>
    <s v="FoN"/>
    <s v="N"/>
    <n v="0"/>
    <s v="Senegal"/>
    <s v="Abdoulaye.Diallo@colorado.edu"/>
    <s v="3285 Moorhead Avenue"/>
    <s v="-"/>
    <s v="-"/>
    <s v="Boulder"/>
    <s v="CO"/>
    <s v="80305"/>
    <s v="USA"/>
    <s v="3285 Moorhead Avenue"/>
    <s v="-"/>
    <s v="-"/>
    <s v="Boulder"/>
    <s v="CO"/>
    <s v="80305"/>
    <s v="USA"/>
  </r>
  <r>
    <s v="109589084"/>
    <s v="O'Brien,Michael"/>
    <x v="1"/>
    <x v="6"/>
    <s v="C-CVEN"/>
    <s v=""/>
    <n v="1"/>
    <n v="3.5830000000000002"/>
    <s v="20231"/>
    <x v="0"/>
    <x v="0"/>
    <s v="W/oth"/>
    <s v="R"/>
    <n v="0"/>
    <s v="-"/>
    <s v="Michael.Obrien-2@colorado.edu"/>
    <s v="13 Macarthur Rd"/>
    <s v="-"/>
    <s v="-"/>
    <s v="North Reading"/>
    <s v="MA"/>
    <s v="01864-2043"/>
    <s v="USA"/>
    <s v="13 Macarthur Rd"/>
    <s v="-"/>
    <s v="-"/>
    <s v="North Reading"/>
    <s v="MA"/>
    <s v="01864-2043"/>
    <s v="USA"/>
  </r>
  <r>
    <s v="109589636"/>
    <s v="Dietrich,Nicholas Alexander"/>
    <x v="0"/>
    <x v="0"/>
    <s v="RSS"/>
    <s v=""/>
    <n v="0"/>
    <n v="3.976"/>
    <s v="20227"/>
    <x v="0"/>
    <x v="0"/>
    <s v="W/oth"/>
    <s v="R"/>
    <m/>
    <s v="-"/>
    <s v="Nicholas.Dietrich@colorado.edu"/>
    <s v="5540 Stonewall Place"/>
    <s v="Apt 24"/>
    <s v="-"/>
    <s v="Boulder"/>
    <s v="CO"/>
    <s v="80303"/>
    <s v="USA"/>
    <s v="5540 Stonewall Place"/>
    <s v="#24"/>
    <s v="-"/>
    <s v="Boulder"/>
    <s v="CO"/>
    <s v="80303"/>
    <s v="USA"/>
  </r>
  <r>
    <s v="109590092"/>
    <s v="Kinney,Connor J"/>
    <x v="1"/>
    <x v="3"/>
    <s v=""/>
    <s v=""/>
    <n v="0"/>
    <n v="3.9420000000000002"/>
    <s v="20231"/>
    <x v="0"/>
    <x v="0"/>
    <s v="W/oth"/>
    <s v="R"/>
    <n v="0"/>
    <s v="-"/>
    <s v="Connor.Kinney@colorado.edu"/>
    <s v="4839 Eagle Blvd"/>
    <s v="-"/>
    <s v="-"/>
    <s v="Frederick"/>
    <s v="CO"/>
    <s v="80504-5489"/>
    <s v="USA"/>
    <s v="4839 Eagle Blvd"/>
    <s v="-"/>
    <s v="-"/>
    <s v="Frederick"/>
    <s v="CO"/>
    <s v="80504-5489"/>
    <s v="USA"/>
  </r>
  <r>
    <s v="109590230"/>
    <s v="Semeria,Liam Pierre"/>
    <x v="1"/>
    <x v="4"/>
    <s v="C-CSENP"/>
    <s v=""/>
    <n v="1"/>
    <n v="3.665"/>
    <s v="20231"/>
    <x v="0"/>
    <x v="0"/>
    <s v="W/oth"/>
    <s v="N"/>
    <n v="0"/>
    <s v="-"/>
    <s v="Liam.Semeria@colorado.edu"/>
    <s v="674 Florales Dr"/>
    <s v="-"/>
    <s v="-"/>
    <s v="Palo Alto"/>
    <s v="CA"/>
    <s v="94306-3140"/>
    <s v="USA"/>
    <s v="674 Florales Dr"/>
    <s v="-"/>
    <s v="-"/>
    <s v="Palo Alto"/>
    <s v="CA"/>
    <s v="94306-3140"/>
    <s v="USA"/>
  </r>
  <r>
    <s v="109590380"/>
    <s v="Alharbi,Bashayer Yosef"/>
    <x v="0"/>
    <x v="10"/>
    <s v=""/>
    <s v=""/>
    <n v="0"/>
    <n v="4"/>
    <s v="20227"/>
    <x v="1"/>
    <x v="3"/>
    <s v="FoN"/>
    <s v="N"/>
    <m/>
    <s v="Saudi Arabia"/>
    <s v="Bashayer.Alharbi@Colorado.EDU"/>
    <s v="595 Manhattan Dr"/>
    <s v="Unit 203"/>
    <s v="-"/>
    <s v="Boulder"/>
    <s v="CO"/>
    <s v="80303"/>
    <s v="USA"/>
    <s v="595 Manhattan Dr"/>
    <s v="Unit 203"/>
    <s v="-"/>
    <s v="Boulder"/>
    <s v="CO"/>
    <s v="80303"/>
    <s v="USA"/>
  </r>
  <r>
    <s v="109590446"/>
    <s v="Collings,Michael Albert"/>
    <x v="0"/>
    <x v="18"/>
    <s v=""/>
    <s v=""/>
    <n v="0"/>
    <n v="3.83"/>
    <s v="20231"/>
    <x v="0"/>
    <x v="0"/>
    <s v="W/oth"/>
    <s v="R"/>
    <m/>
    <s v="-"/>
    <s v="Michael.Collings@Colorado.EDU"/>
    <s v="13630 Via Varra"/>
    <s v="Unit 441"/>
    <s v="-"/>
    <s v="Broomfield"/>
    <s v="CO"/>
    <s v="80020"/>
    <s v="USA"/>
    <s v="13630 Via Varra"/>
    <s v="Unit 441"/>
    <s v="-"/>
    <s v="Broomfield"/>
    <s v="CO"/>
    <s v="80020"/>
    <s v="USA"/>
  </r>
  <r>
    <s v="109590449"/>
    <s v="Cool,Stephen Wyatt"/>
    <x v="0"/>
    <x v="0"/>
    <s v=""/>
    <s v=""/>
    <n v="0"/>
    <n v="3.73"/>
    <s v="20231"/>
    <x v="0"/>
    <x v="0"/>
    <s v="W/oth"/>
    <s v="R"/>
    <m/>
    <s v="-"/>
    <s v="Stephen.Cool@colorado.edu"/>
    <s v="2424 Alcott Street"/>
    <s v="Apt. 1135"/>
    <s v="-"/>
    <s v="Denver"/>
    <s v="CO"/>
    <s v="80211"/>
    <s v="USA"/>
    <s v="2424 Alcott Street"/>
    <s v="Apt. 1135"/>
    <s v="-"/>
    <s v="Denver"/>
    <s v="CO"/>
    <s v="80211"/>
    <s v="USA"/>
  </r>
  <r>
    <s v="109590617"/>
    <s v="Sharpe,Taylor Jeffery"/>
    <x v="3"/>
    <x v="16"/>
    <s v=""/>
    <s v=""/>
    <n v="0"/>
    <n v="3.9630000000000001"/>
    <s v="20231"/>
    <x v="0"/>
    <x v="0"/>
    <s v="W/oth"/>
    <s v="R"/>
    <m/>
    <s v="-"/>
    <s v="tash2618@Colorado.EDU"/>
    <s v="3313 Madison Ave."/>
    <s v="Apt. 210T"/>
    <s v="-"/>
    <s v="Boulder"/>
    <s v="CO"/>
    <s v="80303-8317"/>
    <s v="USA"/>
    <s v="3313 Madison Ave."/>
    <s v="Apt. 210T"/>
    <s v="-"/>
    <s v="Boulder"/>
    <s v="CO"/>
    <s v="80303-8317"/>
    <s v="USA"/>
  </r>
  <r>
    <s v="109590971"/>
    <s v="Ma,Kyle Yixiao"/>
    <x v="1"/>
    <x v="4"/>
    <s v=""/>
    <s v=""/>
    <n v="0"/>
    <n v="3.9660000000000002"/>
    <s v="20231"/>
    <x v="0"/>
    <x v="5"/>
    <s v="AsA"/>
    <s v="R"/>
    <n v="0"/>
    <s v="-"/>
    <s v="Kyle.Ma@colorado.edu"/>
    <s v="3751 Oak Meadow Dr"/>
    <s v="-"/>
    <s v="-"/>
    <s v="Colorado Spgs"/>
    <s v="CO"/>
    <s v="80920-2413"/>
    <s v="USA"/>
    <s v="3751 Oak Meadow Dr"/>
    <s v="-"/>
    <s v="-"/>
    <s v="Colorado Spgs"/>
    <s v="CO"/>
    <s v="80920-2413"/>
    <s v="USA"/>
  </r>
  <r>
    <s v="109591145"/>
    <s v="Falberg,Samuel Caleb"/>
    <x v="4"/>
    <x v="8"/>
    <s v=""/>
    <s v=""/>
    <n v="0"/>
    <n v="3.9260000000000002"/>
    <s v="20227"/>
    <x v="0"/>
    <x v="0"/>
    <s v="W/oth"/>
    <s v="N"/>
    <n v="0"/>
    <s v="-"/>
    <s v="Samuel.Falberg@colorado.edu"/>
    <s v="822 Lyster Rd"/>
    <s v="-"/>
    <s v="-"/>
    <s v="Highwood"/>
    <s v="IL"/>
    <s v="60040-2029"/>
    <s v="USA"/>
    <s v="822 Lyster Rd"/>
    <s v="-"/>
    <s v="-"/>
    <s v="Highwood"/>
    <s v="IL"/>
    <s v="60040-2029"/>
    <s v="USA"/>
  </r>
  <r>
    <s v="109591163"/>
    <s v="Lane,Kevin Thomas"/>
    <x v="1"/>
    <x v="0"/>
    <s v=""/>
    <s v=""/>
    <n v="0"/>
    <n v="3.492"/>
    <s v="20231"/>
    <x v="0"/>
    <x v="6"/>
    <s v="W/oth"/>
    <s v="N"/>
    <n v="0"/>
    <s v="-"/>
    <s v="Kevin.Lane-1@colorado.edu"/>
    <s v="321 Winchester Ct"/>
    <s v="-"/>
    <s v="-"/>
    <s v="Foster City"/>
    <s v="CA"/>
    <s v="94404-3544"/>
    <s v="USA"/>
    <s v="321 Winchester Ct"/>
    <s v="-"/>
    <s v="-"/>
    <s v="Foster City"/>
    <s v="CA"/>
    <s v="94404-3544"/>
    <s v="USA"/>
  </r>
  <r>
    <s v="109591736"/>
    <s v="McDaniel,Tiger Lily"/>
    <x v="1"/>
    <x v="4"/>
    <s v=""/>
    <s v=""/>
    <n v="0"/>
    <n v="3.0780000000000003"/>
    <s v="20231"/>
    <x v="1"/>
    <x v="0"/>
    <s v="W/oth"/>
    <s v="N"/>
    <n v="1"/>
    <s v="-"/>
    <s v="Tiger.Mcdaniel@colorado.edu"/>
    <s v="15927 NE 107th Way"/>
    <s v="-"/>
    <s v="-"/>
    <s v="Redmond"/>
    <s v="WA"/>
    <s v="98052-2629"/>
    <s v="USA"/>
    <s v="-"/>
    <s v="-"/>
    <s v="-"/>
    <s v="-"/>
    <s v="-"/>
    <s v="-"/>
    <s v="-"/>
  </r>
  <r>
    <s v="109592594"/>
    <s v="Joyner,Maxwell Morgan"/>
    <x v="0"/>
    <x v="0"/>
    <s v="ASN"/>
    <s v=""/>
    <n v="0"/>
    <n v="3.9"/>
    <s v="20224"/>
    <x v="0"/>
    <x v="0"/>
    <s v="W/oth"/>
    <s v="R"/>
    <m/>
    <s v="-"/>
    <s v="Max.Joyner@colorado.edu"/>
    <s v="3061 29th St Apt 208"/>
    <s v="-"/>
    <s v="-"/>
    <s v="Boulder"/>
    <s v="CO"/>
    <s v="80301-1388"/>
    <s v="USA"/>
    <s v="3061 29th St Apt 208"/>
    <s v="-"/>
    <s v="-"/>
    <s v="Boulder"/>
    <s v="CO"/>
    <s v="80301-1388"/>
    <s v="USA"/>
  </r>
  <r>
    <s v="109592723"/>
    <s v="Norman,Jonathan W"/>
    <x v="0"/>
    <x v="18"/>
    <s v=""/>
    <s v=""/>
    <n v="0"/>
    <n v="3.68"/>
    <s v="20231"/>
    <x v="0"/>
    <x v="0"/>
    <s v="W/oth"/>
    <s v="R"/>
    <m/>
    <s v="-"/>
    <s v="Jonathan.Norman@colorado.edu"/>
    <s v="1025 E South Boulder Rd Apt 304"/>
    <s v="-"/>
    <s v="-"/>
    <s v="Louisville"/>
    <s v="CO"/>
    <s v="80027-2539"/>
    <s v="USA"/>
    <s v="1025 E South Boulder Rd Apt 304"/>
    <s v="-"/>
    <s v="-"/>
    <s v="Louisville"/>
    <s v="CO"/>
    <s v="80027-2539"/>
    <s v="USA"/>
  </r>
  <r>
    <s v="109593278"/>
    <s v="Revenga Villagra,Esther"/>
    <x v="1"/>
    <x v="0"/>
    <s v="C-ASEN"/>
    <s v=""/>
    <n v="1"/>
    <n v="3.99"/>
    <s v="20231"/>
    <x v="1"/>
    <x v="3"/>
    <s v="FoN"/>
    <s v="N"/>
    <n v="0"/>
    <s v="Spain"/>
    <s v="Esther.RevengaVillagra@colorado.edu"/>
    <s v="Rua do Pexigo De Arriba"/>
    <s v="-"/>
    <s v="-"/>
    <s v="Santiago De Compostela"/>
    <s v="15"/>
    <s v="15703"/>
    <s v="ESP"/>
    <s v="Rua do Pexigo De Arriba"/>
    <s v="-"/>
    <s v="-"/>
    <s v="Santiago De Compostela"/>
    <s v="15"/>
    <s v="15703"/>
    <s v="ESP"/>
  </r>
  <r>
    <s v="109593413"/>
    <s v="Alkhamees,Abdullah J A J"/>
    <x v="1"/>
    <x v="11"/>
    <s v=""/>
    <s v=""/>
    <n v="0"/>
    <n v="3.738"/>
    <s v="20231"/>
    <x v="0"/>
    <x v="3"/>
    <s v="FoN"/>
    <s v="N"/>
    <n v="1"/>
    <s v="Kuwait"/>
    <s v="Abdullah.Alkhamees@colorado.edu"/>
    <s v="Block 5 St. Mohd Aladsani H14"/>
    <s v="-"/>
    <s v="-"/>
    <s v="Kaifan"/>
    <s v="-"/>
    <s v="71805"/>
    <s v="KWT"/>
    <s v="2830 E College Ave"/>
    <s v="Unit 106"/>
    <s v="-"/>
    <s v="Boulder"/>
    <s v="CO"/>
    <s v="80303"/>
    <s v="USA"/>
  </r>
  <r>
    <s v="109593443"/>
    <s v="Brady,Nathaniel"/>
    <x v="0"/>
    <x v="0"/>
    <s v=""/>
    <s v=""/>
    <n v="0"/>
    <n v="3.77"/>
    <s v="20227"/>
    <x v="0"/>
    <x v="0"/>
    <s v="W/oth"/>
    <s v="N"/>
    <m/>
    <s v="-"/>
    <s v="Nathaniel.Brady@colorado.edu"/>
    <s v="7806 Tallinn Ct"/>
    <s v="-"/>
    <s v="-"/>
    <s v="Upper Marlboro"/>
    <s v="MD"/>
    <s v="20772"/>
    <s v="USA"/>
    <s v="7806 Tallinn Ct"/>
    <s v="-"/>
    <s v="-"/>
    <s v="Upper Marlboro"/>
    <s v="MD"/>
    <s v="20772"/>
    <s v="USA"/>
  </r>
  <r>
    <s v="109594631"/>
    <s v="Gregg,Joshua Ford"/>
    <x v="0"/>
    <x v="0"/>
    <s v=""/>
    <s v=""/>
    <n v="0"/>
    <n v="3.41"/>
    <s v="20231"/>
    <x v="0"/>
    <x v="0"/>
    <s v="W/oth"/>
    <s v="N"/>
    <m/>
    <s v="-"/>
    <s v="Joshua.Gregg@colorado.edu"/>
    <s v="3712 S. Fighting Falcon Dr"/>
    <s v="-"/>
    <s v="-"/>
    <s v="Tucson"/>
    <s v="AZ"/>
    <s v="85730"/>
    <s v="USA"/>
    <s v="3712 S. Fighting Falcon Dr"/>
    <s v="-"/>
    <s v="-"/>
    <s v="Tucson"/>
    <s v="AZ"/>
    <s v="85730"/>
    <s v="USA"/>
  </r>
  <r>
    <s v="109594724"/>
    <s v="Jungst,Tahni Lauryl Ekola"/>
    <x v="0"/>
    <x v="16"/>
    <s v=""/>
    <s v=""/>
    <n v="0"/>
    <n v="3.94"/>
    <s v="20227"/>
    <x v="1"/>
    <x v="0"/>
    <s v="W/oth"/>
    <s v="R"/>
    <m/>
    <s v="-"/>
    <s v="Tahni.Jungst@colorado.edu"/>
    <s v="15658 W 3rd Pl"/>
    <s v="-"/>
    <s v="-"/>
    <s v="Golden"/>
    <s v="CO"/>
    <s v="80401"/>
    <s v="USA"/>
    <s v="15658 W 3rd Pl"/>
    <s v="-"/>
    <s v="-"/>
    <s v="Golden"/>
    <s v="CO"/>
    <s v="80401"/>
    <s v="USA"/>
  </r>
  <r>
    <s v="109594820"/>
    <s v="Lopez,Jazmin"/>
    <x v="0"/>
    <x v="6"/>
    <s v="CEM"/>
    <s v=""/>
    <n v="0"/>
    <n v="3.722"/>
    <s v="20231"/>
    <x v="1"/>
    <x v="1"/>
    <s v="HsA"/>
    <s v="R"/>
    <m/>
    <s v="-"/>
    <s v="Jazmin.Lopez@colorado.edu"/>
    <s v="7122 Xavier Way"/>
    <s v="-"/>
    <s v="-"/>
    <s v="Westminster"/>
    <s v="CO"/>
    <s v="80030"/>
    <s v="USA"/>
    <s v="4725 Spine Rd"/>
    <s v="Unit C"/>
    <s v="-"/>
    <s v="Boulder"/>
    <s v="CO"/>
    <s v="80301"/>
    <s v="USA"/>
  </r>
  <r>
    <s v="109595330"/>
    <s v="Kauzya,John-Baptist"/>
    <x v="0"/>
    <x v="3"/>
    <s v=""/>
    <s v=""/>
    <n v="0"/>
    <n v="3.5100000000000002"/>
    <s v="20231"/>
    <x v="0"/>
    <x v="4"/>
    <s v="AfA"/>
    <s v="R"/>
    <m/>
    <s v="-"/>
    <s v="John-Baptist.Kauzya@colorado.edu"/>
    <s v="975 McIntire Street"/>
    <s v="-"/>
    <s v="-"/>
    <s v="Boulder"/>
    <s v="CO"/>
    <s v="80303"/>
    <s v="USA"/>
    <s v="975 McIntire Street"/>
    <s v="-"/>
    <s v="-"/>
    <s v="Boulder"/>
    <s v="CO"/>
    <s v="80303"/>
    <s v="USA"/>
  </r>
  <r>
    <s v="109595948"/>
    <s v="Stottlemyer,Rydell"/>
    <x v="0"/>
    <x v="0"/>
    <s v="BIA"/>
    <s v=""/>
    <n v="0"/>
    <n v="3.9790000000000001"/>
    <s v="20227"/>
    <x v="1"/>
    <x v="0"/>
    <s v="W/oth"/>
    <s v="R"/>
    <m/>
    <s v="-"/>
    <s v="Rydell.Stottlemyer@colorado.edu"/>
    <s v="688 The Eagle Pass"/>
    <s v="-"/>
    <s v="-"/>
    <s v="Durango"/>
    <s v="CO"/>
    <s v="81301"/>
    <s v="USA"/>
    <s v="688 The Eagle Pass"/>
    <s v="-"/>
    <s v="-"/>
    <s v="Durango"/>
    <s v="CO"/>
    <s v="81301"/>
    <s v="USA"/>
  </r>
  <r>
    <s v="109596719"/>
    <s v="Bittner,Lewis Joseph"/>
    <x v="1"/>
    <x v="0"/>
    <s v=""/>
    <s v=""/>
    <n v="0"/>
    <n v="3.5070000000000001"/>
    <s v="20231"/>
    <x v="0"/>
    <x v="0"/>
    <s v="W/oth"/>
    <s v="N"/>
    <n v="0"/>
    <s v="-"/>
    <s v="Lewis.Bittner@colorado.edu"/>
    <s v="1118 Masonic Ave"/>
    <s v="-"/>
    <s v="-"/>
    <s v="Albany"/>
    <s v="CA"/>
    <s v="94706-2328"/>
    <s v="USA"/>
    <s v="3465 Moorhead Ave"/>
    <s v="-"/>
    <s v="-"/>
    <s v="Boulder"/>
    <s v="CO"/>
    <s v="80305-3453"/>
    <s v="USA"/>
  </r>
  <r>
    <s v="109596905"/>
    <s v="Kong,Colin I-chun"/>
    <x v="1"/>
    <x v="6"/>
    <s v="C-CVEN"/>
    <s v=""/>
    <n v="1"/>
    <n v="3.3040000000000003"/>
    <s v="20231"/>
    <x v="0"/>
    <x v="5"/>
    <s v="AsA"/>
    <s v="N"/>
    <n v="0"/>
    <s v="-"/>
    <s v="Colin.Kong@colorado.edu"/>
    <s v="1006 Crestline Cir"/>
    <s v="-"/>
    <s v="-"/>
    <s v="El Dorado Hills"/>
    <s v="CA"/>
    <s v="95762-7217"/>
    <s v="USA"/>
    <s v="1006 Crestline Cir"/>
    <s v="-"/>
    <s v="-"/>
    <s v="El Dorado Hls"/>
    <s v="CA"/>
    <s v="95762-7217"/>
    <s v="USA"/>
  </r>
  <r>
    <s v="109597607"/>
    <s v="Dostie,Jackson Taylor"/>
    <x v="1"/>
    <x v="5"/>
    <s v=""/>
    <s v=""/>
    <n v="0"/>
    <n v="3.621"/>
    <s v="20231"/>
    <x v="0"/>
    <x v="0"/>
    <s v="W/oth"/>
    <s v="N"/>
    <n v="0"/>
    <s v="-"/>
    <s v="Jackson.Dostie@colorado.edu"/>
    <s v="325 Silver Oaks Ct"/>
    <s v="-"/>
    <s v="-"/>
    <s v="Roswell"/>
    <s v="GA"/>
    <s v="30075-1253"/>
    <s v="USA"/>
    <s v="325 Silver Oaks Ct"/>
    <s v="-"/>
    <s v="-"/>
    <s v="Roswell"/>
    <s v="GA"/>
    <s v="30075-1253"/>
    <s v="USA"/>
  </r>
  <r>
    <s v="109597736"/>
    <s v="Hirschmann,Anna Elizabeth"/>
    <x v="1"/>
    <x v="14"/>
    <s v="C-AMEN"/>
    <s v=""/>
    <n v="1"/>
    <n v="3.9850000000000003"/>
    <s v="20231"/>
    <x v="1"/>
    <x v="0"/>
    <s v="W/oth"/>
    <s v="R"/>
    <n v="0"/>
    <s v="-"/>
    <s v="Anna.Hirschmann@colorado.edu"/>
    <s v="1120 Zang St"/>
    <s v="-"/>
    <s v="-"/>
    <s v="Golden"/>
    <s v="CO"/>
    <s v="80401-4253"/>
    <s v="USA"/>
    <s v="1120 Zang St"/>
    <s v="-"/>
    <s v="-"/>
    <s v="Golden"/>
    <s v="CO"/>
    <s v="80401-4253"/>
    <s v="USA"/>
  </r>
  <r>
    <s v="109599272"/>
    <s v="Kumar Keshava,Sanjay"/>
    <x v="1"/>
    <x v="15"/>
    <s v=""/>
    <s v=""/>
    <n v="0"/>
    <n v="3.9740000000000002"/>
    <s v="20231"/>
    <x v="0"/>
    <x v="3"/>
    <s v="FoN"/>
    <s v="N"/>
    <n v="0"/>
    <s v="India"/>
    <s v="Sanjay.KumarKeshava@colorado.edu"/>
    <s v="#275, Punyabhoomi, Rr Nagar, Sachidananda Nagar"/>
    <s v="-"/>
    <s v="-"/>
    <s v="Bangalore"/>
    <s v="KA"/>
    <s v="560098"/>
    <s v="IND"/>
    <s v="2905 College Ave Apt 106"/>
    <s v="-"/>
    <s v="-"/>
    <s v="Boulder"/>
    <s v="CO"/>
    <s v="80303-1846"/>
    <s v="USA"/>
  </r>
  <r>
    <s v="109599623"/>
    <s v="Akbar,Zainab Abdullah"/>
    <x v="1"/>
    <x v="6"/>
    <s v=""/>
    <s v=""/>
    <n v="0"/>
    <n v="3.2680000000000002"/>
    <s v="20231"/>
    <x v="1"/>
    <x v="3"/>
    <s v="FoN"/>
    <s v="N"/>
    <n v="0"/>
    <s v="Kuwait"/>
    <s v="Zainab.Akbar@colorado.edu"/>
    <s v="1965 30th St Apt 104"/>
    <s v="-"/>
    <s v="-"/>
    <s v="Boulder"/>
    <s v="CO"/>
    <s v="80301-3062"/>
    <s v="USA"/>
    <s v="1965 30th St Apt 104"/>
    <s v="-"/>
    <s v="-"/>
    <s v="Boulder"/>
    <s v="CO"/>
    <s v="80301-3062"/>
    <s v="USA"/>
  </r>
  <r>
    <s v="109599803"/>
    <s v="Bristol,Caleb L"/>
    <x v="1"/>
    <x v="0"/>
    <s v=""/>
    <s v=""/>
    <n v="0"/>
    <n v="3.734"/>
    <s v="20231"/>
    <x v="0"/>
    <x v="2"/>
    <s v="Two"/>
    <s v="R"/>
    <n v="0"/>
    <s v="-"/>
    <s v="Caleb.Bristol@colorado.edu"/>
    <s v="3005 Dartmouth ave"/>
    <s v="-"/>
    <s v="-"/>
    <s v="Boulder"/>
    <s v="CO"/>
    <s v="80305"/>
    <s v="USA"/>
    <s v="7744 Gunsight Pass"/>
    <s v="-"/>
    <s v="-"/>
    <s v="Littleton"/>
    <s v="CO"/>
    <s v="80127-3618"/>
    <s v="USA"/>
  </r>
  <r>
    <s v="109600232"/>
    <s v="Gomez Faulk,Ceu Lorien"/>
    <x v="1"/>
    <x v="0"/>
    <s v=""/>
    <s v=""/>
    <n v="0"/>
    <n v="3.548"/>
    <s v="20231"/>
    <x v="0"/>
    <x v="1"/>
    <s v="HsA"/>
    <s v="N"/>
    <n v="0"/>
    <s v="-"/>
    <s v="Ceu.Gomez-faulk@colorado.edu"/>
    <s v="3222 Beechwood Blvd"/>
    <s v="-"/>
    <s v="-"/>
    <s v="Pittsburgh"/>
    <s v="PA"/>
    <s v="15217-3106"/>
    <s v="USA"/>
    <s v="3222 Beechwood Blvd"/>
    <s v="-"/>
    <s v="-"/>
    <s v="Pittsburgh"/>
    <s v="PA"/>
    <s v="15217-3106"/>
    <s v="USA"/>
  </r>
  <r>
    <s v="109600268"/>
    <s v="Greenlee,Hunter Joseph"/>
    <x v="1"/>
    <x v="3"/>
    <s v=""/>
    <s v=""/>
    <n v="0"/>
    <n v="3.2510000000000003"/>
    <s v="20231"/>
    <x v="0"/>
    <x v="0"/>
    <s v="W/oth"/>
    <s v="R"/>
    <n v="0"/>
    <s v="-"/>
    <s v="Hunter.Greenlee@colorado.edu"/>
    <s v="1821 Chesapeake Ct"/>
    <s v="-"/>
    <s v="-"/>
    <s v="Fort Collins"/>
    <s v="CO"/>
    <s v="80524-1912"/>
    <s v="USA"/>
    <s v="1821 Chesapeake Ct"/>
    <s v="-"/>
    <s v="-"/>
    <s v="Fort Collins"/>
    <s v="CO"/>
    <s v="80524-1912"/>
    <s v="USA"/>
  </r>
  <r>
    <s v="109600610"/>
    <s v="Lycett,Garrett Roy"/>
    <x v="1"/>
    <x v="0"/>
    <s v="C-ASEN"/>
    <s v=""/>
    <n v="1"/>
    <n v="3.6930000000000001"/>
    <s v="20231"/>
    <x v="0"/>
    <x v="0"/>
    <s v="W/oth"/>
    <s v="N"/>
    <n v="0"/>
    <s v="-"/>
    <s v="Garrett.Lycett@colorado.edu"/>
    <s v="1285 Emerald Sea Way"/>
    <s v="-"/>
    <s v="-"/>
    <s v="San Marcos"/>
    <s v="CA"/>
    <s v="92078-5476"/>
    <s v="USA"/>
    <s v="1285 Emerald Sea Way"/>
    <s v="-"/>
    <s v="-"/>
    <s v="San Marcos"/>
    <s v="CA"/>
    <s v="92078-5476"/>
    <s v="USA"/>
  </r>
  <r>
    <s v="109600634"/>
    <s v="Mak,Wayne Wingkin"/>
    <x v="4"/>
    <x v="8"/>
    <s v=""/>
    <s v=""/>
    <n v="0"/>
    <n v="3.782"/>
    <s v="20231"/>
    <x v="0"/>
    <x v="5"/>
    <s v="AsA"/>
    <s v="N"/>
    <n v="0"/>
    <s v="-"/>
    <s v="Wayne.Mak@colorado.edu"/>
    <s v="5020 Queensbury Way"/>
    <s v="-"/>
    <s v="-"/>
    <s v="San Ramon"/>
    <s v="CA"/>
    <s v="94582"/>
    <s v="USA"/>
    <s v="5020 Queensbury Way"/>
    <s v="-"/>
    <s v="-"/>
    <s v="San Ramon"/>
    <s v="CA"/>
    <s v="94582"/>
    <s v="USA"/>
  </r>
  <r>
    <s v="109600763"/>
    <s v="Omi,Jayden Obrien"/>
    <x v="1"/>
    <x v="4"/>
    <s v="1WCU"/>
    <s v=""/>
    <n v="0"/>
    <n v="3.3730000000000002"/>
    <s v="20231"/>
    <x v="0"/>
    <x v="2"/>
    <s v="Two"/>
    <s v="R"/>
    <n v="0"/>
    <s v="-"/>
    <s v="Jayden.Omi@colorado.edu"/>
    <s v="514 N 14th st Apt A"/>
    <s v="-"/>
    <s v="-"/>
    <s v="Gunnison"/>
    <s v="CO"/>
    <s v="81231-0001"/>
    <s v="USA"/>
    <s v="514 N 14th st Apt A"/>
    <s v="-"/>
    <s v="-"/>
    <s v="Gunnison"/>
    <s v="CO"/>
    <s v="81231-0001"/>
    <s v="USA"/>
  </r>
  <r>
    <s v="109602149"/>
    <s v="Ni,Zixuan"/>
    <x v="4"/>
    <x v="8"/>
    <s v=""/>
    <s v=""/>
    <n v="0"/>
    <n v="3.1520000000000001"/>
    <s v="20231"/>
    <x v="0"/>
    <x v="3"/>
    <s v="FoN"/>
    <s v="N"/>
    <n v="0"/>
    <s v="China"/>
    <s v="zini8743@Colorado.EDU"/>
    <s v="1-2-505,Juzeyuan"/>
    <s v="NO. 58 Jiangdong North Rd"/>
    <s v="Nanjing"/>
    <s v="Gulou"/>
    <s v="-"/>
    <s v="210036"/>
    <s v="CHN"/>
    <s v="1712 Eldorado Dr"/>
    <s v="-"/>
    <s v="-"/>
    <s v="Superior"/>
    <s v="CO"/>
    <s v="80027"/>
    <s v="USA"/>
  </r>
  <r>
    <s v="109602383"/>
    <s v="Horton,Krystal Rose"/>
    <x v="1"/>
    <x v="0"/>
    <s v=""/>
    <s v=""/>
    <n v="0"/>
    <n v="3.4940000000000002"/>
    <s v="20231"/>
    <x v="1"/>
    <x v="1"/>
    <s v="HsA"/>
    <s v="N"/>
    <n v="0"/>
    <s v="-"/>
    <s v="Krystal.Horton@colorado.edu"/>
    <s v="26451 Trancas Ct"/>
    <s v="-"/>
    <s v="-"/>
    <s v="Menifee"/>
    <s v="CA"/>
    <s v="92586-3456"/>
    <s v="USA"/>
    <s v="26451 Trancas Ct"/>
    <s v="-"/>
    <s v="-"/>
    <s v="Menifee"/>
    <s v="CA"/>
    <s v="92586-3456"/>
    <s v="USA"/>
  </r>
  <r>
    <s v="109603130"/>
    <s v="Colclasure,Taiske Lewis"/>
    <x v="4"/>
    <x v="8"/>
    <s v=""/>
    <s v=""/>
    <n v="0"/>
    <n v="2.7030000000000003"/>
    <s v="20231"/>
    <x v="0"/>
    <x v="2"/>
    <s v="Two"/>
    <s v="R"/>
    <n v="0"/>
    <s v="-"/>
    <s v="Taiske.Colclasure@colorado.edu"/>
    <s v="5472 Baca Cir"/>
    <s v="-"/>
    <s v="-"/>
    <s v="Boulder"/>
    <s v="CO"/>
    <s v="80301-3521"/>
    <s v="USA"/>
    <s v="5472 Baca Cir"/>
    <s v="-"/>
    <s v="-"/>
    <s v="Boulder"/>
    <s v="CO"/>
    <s v="80301-3521"/>
    <s v="USA"/>
  </r>
  <r>
    <s v="109604351"/>
    <s v="Leondaridis,Alexander Lucas"/>
    <x v="1"/>
    <x v="3"/>
    <s v=""/>
    <s v=""/>
    <n v="0"/>
    <n v="3.3770000000000002"/>
    <s v="20231"/>
    <x v="0"/>
    <x v="0"/>
    <s v="W/oth"/>
    <s v="N"/>
    <n v="0"/>
    <s v="-"/>
    <s v="Alexander.Leondaridis@colorado.edu"/>
    <s v="47762 Blockhouse Point Pl"/>
    <s v="-"/>
    <s v="-"/>
    <s v="Sterling"/>
    <s v="VA"/>
    <s v="20165-7472"/>
    <s v="USA"/>
    <s v="47762 Blockhouse Point Pl"/>
    <s v="-"/>
    <s v="-"/>
    <s v="Sterling"/>
    <s v="VA"/>
    <s v="20165-7472"/>
    <s v="USA"/>
  </r>
  <r>
    <s v="109604615"/>
    <s v="Maxwell,Kiersten Juliet"/>
    <x v="1"/>
    <x v="16"/>
    <s v=""/>
    <s v=""/>
    <n v="0"/>
    <n v="3.363"/>
    <s v="20231"/>
    <x v="1"/>
    <x v="0"/>
    <s v="W/oth"/>
    <s v="N"/>
    <n v="0"/>
    <s v="-"/>
    <s v="Kiersten.Maxwell@colorado.edu"/>
    <s v="980 34th street"/>
    <s v="-"/>
    <s v="-"/>
    <s v="Boulder"/>
    <s v="CO"/>
    <s v="80303"/>
    <s v="USA"/>
    <s v="980 34th street"/>
    <s v="-"/>
    <s v="-"/>
    <s v="Boulder"/>
    <s v="CO"/>
    <s v="80303"/>
    <s v="USA"/>
  </r>
  <r>
    <s v="109604621"/>
    <s v="McCall,Daniel Scott"/>
    <x v="1"/>
    <x v="4"/>
    <s v="C-CSENP"/>
    <s v=""/>
    <n v="1"/>
    <n v="3.907"/>
    <s v="20231"/>
    <x v="0"/>
    <x v="0"/>
    <s v="W/oth"/>
    <s v="R"/>
    <n v="0"/>
    <s v="-"/>
    <s v="Daniel.Mccall@colorado.edu"/>
    <s v="1640 Harris Ct."/>
    <s v="-"/>
    <s v="-"/>
    <s v="Erie"/>
    <s v="CO"/>
    <s v="80516"/>
    <s v="USA"/>
    <s v="1640 Harris Ct."/>
    <s v="-"/>
    <s v="-"/>
    <s v="Erie"/>
    <s v="CO"/>
    <s v="80516"/>
    <s v="USA"/>
  </r>
  <r>
    <s v="109604621"/>
    <s v="McCall,Daniel Scott"/>
    <x v="1"/>
    <x v="7"/>
    <s v=""/>
    <s v=""/>
    <n v="0"/>
    <n v="3.907"/>
    <s v="20231"/>
    <x v="0"/>
    <x v="0"/>
    <s v="W/oth"/>
    <s v="R"/>
    <n v="0"/>
    <s v="-"/>
    <s v="Daniel.Mccall@colorado.edu"/>
    <s v="1640 Harris Ct."/>
    <s v="-"/>
    <s v="-"/>
    <s v="Erie"/>
    <s v="CO"/>
    <s v="80516"/>
    <s v="USA"/>
    <s v="1640 Harris Ct."/>
    <s v="-"/>
    <s v="-"/>
    <s v="Erie"/>
    <s v="CO"/>
    <s v="80516"/>
    <s v="USA"/>
  </r>
  <r>
    <s v="109605137"/>
    <s v="Raychaudhuri,Jishnu"/>
    <x v="1"/>
    <x v="4"/>
    <s v=""/>
    <s v=""/>
    <n v="0"/>
    <n v="3.8860000000000001"/>
    <s v="20231"/>
    <x v="0"/>
    <x v="3"/>
    <s v="FoN"/>
    <s v="N"/>
    <n v="0"/>
    <s v="India"/>
    <s v="Jishnu.Raychaudhuri@colorado.edu"/>
    <s v="Flat B, Floor 12, Block 5"/>
    <s v="Grand Panorana, 10 Robinson Road"/>
    <s v="-"/>
    <s v="Mid-Levels"/>
    <s v="-"/>
    <s v="-"/>
    <s v="HKG"/>
    <s v="Flat B, Floor 12, Block 5"/>
    <s v="Grand Panorana, 10 Robinson Road"/>
    <s v="-"/>
    <s v="Mid-Levels"/>
    <s v="-"/>
    <s v="-"/>
    <s v="HKG"/>
  </r>
  <r>
    <s v="109605317"/>
    <s v="Saver,Henry G"/>
    <x v="1"/>
    <x v="4"/>
    <s v=""/>
    <s v=""/>
    <n v="0"/>
    <n v="3.7690000000000001"/>
    <s v="20231"/>
    <x v="0"/>
    <x v="1"/>
    <s v="HsA"/>
    <s v="N"/>
    <n v="1"/>
    <s v="-"/>
    <s v="Henry.Saver@colorado.edu"/>
    <s v="30369 Morning View Dr"/>
    <s v="-"/>
    <s v="-"/>
    <s v="Malibu"/>
    <s v="CA"/>
    <s v="90265-3618"/>
    <s v="USA"/>
    <s v="30369 Morning View Dr"/>
    <s v="-"/>
    <s v="-"/>
    <s v="Malibu"/>
    <s v="CA"/>
    <s v="90265-3618"/>
    <s v="USA"/>
  </r>
  <r>
    <s v="109605542"/>
    <s v="Srinivas,Varunjit Chaliha"/>
    <x v="1"/>
    <x v="4"/>
    <s v=""/>
    <s v=""/>
    <n v="0"/>
    <n v="2.8640000000000003"/>
    <s v="20231"/>
    <x v="0"/>
    <x v="5"/>
    <s v="AsA"/>
    <s v="N"/>
    <n v="0"/>
    <s v="-"/>
    <s v="Varunjit.Srinivas@colorado.edu"/>
    <s v="1354 Dale Ave"/>
    <s v="Apt 2"/>
    <s v="-"/>
    <s v="Mountain View"/>
    <s v="CA"/>
    <s v="94040-3507"/>
    <s v="USA"/>
    <s v="-"/>
    <s v="-"/>
    <s v="-"/>
    <s v="-"/>
    <s v="-"/>
    <s v="-"/>
    <s v="-"/>
  </r>
  <r>
    <s v="109605779"/>
    <s v="Walker,Hampton Watson"/>
    <x v="1"/>
    <x v="14"/>
    <s v=""/>
    <s v=""/>
    <n v="0"/>
    <n v="3.86"/>
    <s v="20231"/>
    <x v="0"/>
    <x v="0"/>
    <s v="W/oth"/>
    <s v="N"/>
    <n v="0"/>
    <s v="-"/>
    <s v="Hampton.Walker@colorado.edu"/>
    <s v="3111 Sterling Rd"/>
    <s v="-"/>
    <s v="-"/>
    <s v="Mountain Brk"/>
    <s v="AL"/>
    <s v="35213-3505"/>
    <s v="USA"/>
    <s v="-"/>
    <s v="-"/>
    <s v="-"/>
    <s v="-"/>
    <s v="-"/>
    <s v="-"/>
    <s v="-"/>
  </r>
  <r>
    <s v="109605779"/>
    <s v="Walker,Hampton Watson"/>
    <x v="1"/>
    <x v="4"/>
    <s v=""/>
    <s v=""/>
    <n v="0"/>
    <n v="3.86"/>
    <s v="20231"/>
    <x v="0"/>
    <x v="0"/>
    <s v="W/oth"/>
    <s v="N"/>
    <n v="0"/>
    <s v="-"/>
    <s v="Hampton.Walker@colorado.edu"/>
    <s v="3111 Sterling Rd"/>
    <s v="-"/>
    <s v="-"/>
    <s v="Mountain Brk"/>
    <s v="AL"/>
    <s v="35213-3505"/>
    <s v="USA"/>
    <s v="-"/>
    <s v="-"/>
    <s v="-"/>
    <s v="-"/>
    <s v="-"/>
    <s v="-"/>
    <s v="-"/>
  </r>
  <r>
    <s v="109605866"/>
    <s v="Werne,Ivan Nico Trzynka"/>
    <x v="1"/>
    <x v="3"/>
    <s v=""/>
    <s v=""/>
    <n v="0"/>
    <n v="3.5880000000000001"/>
    <s v="20231"/>
    <x v="0"/>
    <x v="0"/>
    <s v="W/oth"/>
    <s v="N"/>
    <n v="0"/>
    <s v="-"/>
    <s v="Ivan.Werne@colorado.edu"/>
    <s v="1535 Old State Rd"/>
    <s v="-"/>
    <s v="-"/>
    <s v="Gibsonia"/>
    <s v="PA"/>
    <s v="15044-6167"/>
    <s v="USA"/>
    <s v="1535 Old State Rd"/>
    <s v="-"/>
    <s v="-"/>
    <s v="Gibsonia"/>
    <s v="PA"/>
    <s v="15044-6167"/>
    <s v="USA"/>
  </r>
  <r>
    <s v="109605896"/>
    <s v="Widner,Amanda Victoria"/>
    <x v="1"/>
    <x v="14"/>
    <s v=""/>
    <s v=""/>
    <n v="0"/>
    <n v="3.9350000000000001"/>
    <s v="20231"/>
    <x v="1"/>
    <x v="0"/>
    <s v="W/oth"/>
    <s v="N"/>
    <n v="0"/>
    <s v="-"/>
    <s v="Amanda.Widner@colorado.edu"/>
    <s v="1670 S 2425 W"/>
    <s v="-"/>
    <s v="-"/>
    <s v="West Haven"/>
    <s v="UT"/>
    <s v="84401-6772"/>
    <s v="USA"/>
    <s v="-"/>
    <s v="-"/>
    <s v="-"/>
    <s v="-"/>
    <s v="-"/>
    <s v="-"/>
    <s v="-"/>
  </r>
  <r>
    <s v="109606628"/>
    <s v="Coryell,Rebecca S"/>
    <x v="1"/>
    <x v="4"/>
    <s v=""/>
    <s v=""/>
    <n v="0"/>
    <n v="3.8820000000000001"/>
    <s v="20231"/>
    <x v="1"/>
    <x v="0"/>
    <s v="W/oth"/>
    <s v="R"/>
    <n v="0"/>
    <s v="-"/>
    <s v="Rebecca.Coryell@colorado.edu"/>
    <s v="700 Dudley St"/>
    <s v="-"/>
    <s v="-"/>
    <s v="Lakewood"/>
    <s v="CO"/>
    <s v="80215-5409"/>
    <s v="USA"/>
    <s v="700 Dudley St"/>
    <s v="-"/>
    <s v="-"/>
    <s v="Lakewood"/>
    <s v="CO"/>
    <s v="80215-5409"/>
    <s v="USA"/>
  </r>
  <r>
    <s v="109607741"/>
    <s v="AlAwadhi,Areej"/>
    <x v="1"/>
    <x v="5"/>
    <s v=""/>
    <s v=""/>
    <n v="0"/>
    <n v="3.605"/>
    <s v="20231"/>
    <x v="1"/>
    <x v="3"/>
    <s v="FoN"/>
    <s v="N"/>
    <n v="0"/>
    <s v="Kuwait"/>
    <s v="Areej.Alawadhi@colorado.edu"/>
    <s v="P.O. Box 1251"/>
    <s v="-"/>
    <s v="-"/>
    <s v="Alsurra"/>
    <s v="-"/>
    <s v="45713"/>
    <s v="KWT"/>
    <s v="1955 30th St Apt 363"/>
    <s v="-"/>
    <s v="-"/>
    <s v="Boulder"/>
    <s v="CO"/>
    <s v="80301-3007"/>
    <s v="USA"/>
  </r>
  <r>
    <s v="109608110"/>
    <s v="Beddome,Robert A"/>
    <x v="1"/>
    <x v="0"/>
    <s v=""/>
    <s v=""/>
    <n v="0"/>
    <n v="3.9630000000000001"/>
    <s v="20231"/>
    <x v="0"/>
    <x v="0"/>
    <s v="W/oth"/>
    <s v="N"/>
    <n v="0"/>
    <s v="-"/>
    <s v="Robert.Beddome@colorado.edu"/>
    <s v="17 Wandering Rill"/>
    <s v="-"/>
    <s v="-"/>
    <s v="Irvine"/>
    <s v="CA"/>
    <s v="92603-3430"/>
    <s v="USA"/>
    <s v="17 Wandering Rill"/>
    <s v="-"/>
    <s v="-"/>
    <s v="Irvine"/>
    <s v="CA"/>
    <s v="92603-3430"/>
    <s v="USA"/>
  </r>
  <r>
    <s v="109608809"/>
    <s v="Cooper,Nicholas Matthew"/>
    <x v="1"/>
    <x v="3"/>
    <s v=""/>
    <s v=""/>
    <n v="0"/>
    <n v="3.3080000000000003"/>
    <s v="20231"/>
    <x v="0"/>
    <x v="0"/>
    <s v="W/oth"/>
    <s v="N"/>
    <n v="0"/>
    <s v="-"/>
    <s v="Nicholas.Cooper@colorado.edu"/>
    <s v="6303 East Turquoise Ave"/>
    <s v="-"/>
    <s v="-"/>
    <s v="Paradise Valley"/>
    <s v="AZ"/>
    <s v="85253"/>
    <s v="USA"/>
    <s v="6303 East Turquoise Ave"/>
    <s v="-"/>
    <s v="-"/>
    <s v="Paradise Valley"/>
    <s v="AZ"/>
    <s v="85253"/>
    <s v="USA"/>
  </r>
  <r>
    <s v="109609052"/>
    <s v="Derr,Lucas Richard"/>
    <x v="1"/>
    <x v="4"/>
    <s v="C-CSENDTSC"/>
    <s v=""/>
    <n v="1"/>
    <n v="3.585"/>
    <s v="20231"/>
    <x v="0"/>
    <x v="0"/>
    <s v="W/oth"/>
    <s v="N"/>
    <n v="0"/>
    <s v="-"/>
    <s v="Lucas.Derr@colorado.edu"/>
    <s v="3405 Moorhead Ave."/>
    <s v="-"/>
    <s v="-"/>
    <s v="Boulder"/>
    <s v="CO"/>
    <s v="80305"/>
    <s v="USA"/>
    <s v="3405 Moorhead Ave."/>
    <s v="-"/>
    <s v="-"/>
    <s v="Boulder"/>
    <s v="CO"/>
    <s v="80305"/>
    <s v="USA"/>
  </r>
  <r>
    <s v="109611179"/>
    <s v="Markopoulos,Spiros"/>
    <x v="1"/>
    <x v="3"/>
    <s v=""/>
    <s v=""/>
    <n v="0"/>
    <n v="3.121"/>
    <s v="20231"/>
    <x v="0"/>
    <x v="0"/>
    <s v="W/oth"/>
    <s v="N"/>
    <n v="1"/>
    <s v="-"/>
    <s v="Spiros.Markopoulos@colorado.edu"/>
    <s v="10 Illsley Hill Rd"/>
    <s v="-"/>
    <s v="-"/>
    <s v="West Newbury"/>
    <s v="MA"/>
    <s v="01985-2220"/>
    <s v="USA"/>
    <s v="10 Illsley Hill Rd"/>
    <s v="-"/>
    <s v="-"/>
    <s v="West Newbury"/>
    <s v="MA"/>
    <s v="01985-2220"/>
    <s v="USA"/>
  </r>
  <r>
    <s v="109612619"/>
    <s v="Schmitz,Linus Candolfi"/>
    <x v="1"/>
    <x v="0"/>
    <s v=""/>
    <s v=""/>
    <n v="0"/>
    <n v="3.504"/>
    <s v="20231"/>
    <x v="0"/>
    <x v="0"/>
    <s v="W/oth"/>
    <s v="N"/>
    <n v="0"/>
    <s v="-"/>
    <s v="Linus.Schmitz@colorado.edu"/>
    <s v="2341 Roosevelt Ave"/>
    <s v="-"/>
    <s v="-"/>
    <s v="Berkeley"/>
    <s v="CA"/>
    <s v="94703"/>
    <s v="USA"/>
    <s v="3465 MOORHEAD AVE"/>
    <s v="-"/>
    <s v="-"/>
    <s v="BOULDER"/>
    <s v="CO"/>
    <s v="80305"/>
    <s v="USA"/>
  </r>
  <r>
    <s v="109612817"/>
    <s v="Shukla,Sarthak"/>
    <x v="1"/>
    <x v="4"/>
    <s v=""/>
    <s v=""/>
    <n v="0"/>
    <n v="3.5870000000000002"/>
    <s v="20231"/>
    <x v="0"/>
    <x v="5"/>
    <s v="AsA"/>
    <s v="N"/>
    <n v="0"/>
    <s v="-"/>
    <s v="Sarthak.Shukla@colorado.edu"/>
    <s v="711 Leong Drive"/>
    <s v="-"/>
    <s v="-"/>
    <s v="Mountain View"/>
    <s v="CA"/>
    <s v="94043"/>
    <s v="USA"/>
    <s v="711 Leong Drive"/>
    <s v="-"/>
    <s v="-"/>
    <s v="Mountain View"/>
    <s v="CA"/>
    <s v="94043"/>
    <s v="USA"/>
  </r>
  <r>
    <s v="109613858"/>
    <s v="Wu,Alexander Zhang"/>
    <x v="1"/>
    <x v="7"/>
    <s v="C-EEENP"/>
    <s v=""/>
    <n v="1"/>
    <n v="3.0010000000000003"/>
    <s v="20231"/>
    <x v="0"/>
    <x v="5"/>
    <s v="AsA"/>
    <s v="N"/>
    <n v="0"/>
    <s v="-"/>
    <s v="Alexander.Wu@colorado.edu"/>
    <s v="666 Hongfeng Road"/>
    <s v="-"/>
    <s v="-"/>
    <s v="Shanghai"/>
    <s v="-"/>
    <s v="201206"/>
    <s v="CHN"/>
    <s v="-"/>
    <s v="-"/>
    <s v="-"/>
    <s v="-"/>
    <s v="-"/>
    <s v="-"/>
    <s v="-"/>
  </r>
  <r>
    <s v="109613903"/>
    <s v="Yao,Zhixing"/>
    <x v="1"/>
    <x v="0"/>
    <s v=""/>
    <s v=""/>
    <n v="0"/>
    <n v="3.8050000000000002"/>
    <s v="20231"/>
    <x v="0"/>
    <x v="3"/>
    <s v="FoN"/>
    <s v="N"/>
    <n v="0"/>
    <s v="China"/>
    <s v="Zhixing.Yao-1@colorado.edu"/>
    <s v="No. 69, North St., Song Yuan Shan Zhuang,"/>
    <s v="Tongtai Rd., Baiyun Dist.,"/>
    <s v="Guangzhou, Guangdong, China"/>
    <s v="Guangzhou"/>
    <s v="-"/>
    <s v="510440"/>
    <s v="CHN"/>
    <s v="3440 COLORADO AVENUE APT 101"/>
    <s v="-"/>
    <s v="-"/>
    <s v="Boulder"/>
    <s v="CO"/>
    <s v="80303"/>
    <s v="USA"/>
  </r>
  <r>
    <s v="109613993"/>
    <s v="Zhang,Eric"/>
    <x v="1"/>
    <x v="3"/>
    <s v=""/>
    <s v=""/>
    <n v="0"/>
    <n v="3.0920000000000001"/>
    <s v="20231"/>
    <x v="0"/>
    <x v="5"/>
    <s v="AsA"/>
    <s v="N"/>
    <n v="1"/>
    <s v="-"/>
    <s v="Eric.Zhang@colorado.edu"/>
    <s v="2854 Mayflower Loop"/>
    <s v="-"/>
    <s v="-"/>
    <s v="Clermont"/>
    <s v="FL"/>
    <s v="34714"/>
    <s v="USA"/>
    <s v="2854 Mayflower Loop"/>
    <s v="-"/>
    <s v="-"/>
    <s v="Clermont"/>
    <s v="FL"/>
    <s v="34714"/>
    <s v="USA"/>
  </r>
  <r>
    <s v="109614554"/>
    <s v="Teitler,Solana Stukey"/>
    <x v="1"/>
    <x v="3"/>
    <s v=""/>
    <s v=""/>
    <n v="0"/>
    <n v="3.96"/>
    <s v="20231"/>
    <x v="1"/>
    <x v="0"/>
    <s v="W/oth"/>
    <s v="R"/>
    <n v="0"/>
    <s v="-"/>
    <s v="Solana.Teitler@colorado.edu"/>
    <s v="206 S 3rd St"/>
    <s v="-"/>
    <s v="-"/>
    <s v="Carbondale"/>
    <s v="CO"/>
    <s v="81623-2008"/>
    <s v="USA"/>
    <s v="206 S 3rd St"/>
    <s v="-"/>
    <s v="-"/>
    <s v="Carbondale"/>
    <s v="CO"/>
    <s v="81623-2008"/>
    <s v="USA"/>
  </r>
  <r>
    <s v="109614557"/>
    <s v="Wheeler,Nicola Haven"/>
    <x v="1"/>
    <x v="23"/>
    <s v=""/>
    <s v=""/>
    <n v="0"/>
    <n v="3.1840000000000002"/>
    <s v="20231"/>
    <x v="1"/>
    <x v="0"/>
    <s v="W/oth"/>
    <s v="R"/>
    <n v="0"/>
    <s v="South Africa"/>
    <s v="Nicola.Wheeler@colorado.edu"/>
    <s v="1510 Eisenhower Dr, A207"/>
    <s v="-"/>
    <s v="-"/>
    <s v="Boulder"/>
    <s v="CO"/>
    <s v="80303"/>
    <s v="USA"/>
    <s v="1510 Eisenhower Dr, A207"/>
    <s v="-"/>
    <s v="-"/>
    <s v="Boulder"/>
    <s v="CO"/>
    <s v="80303"/>
    <s v="USA"/>
  </r>
  <r>
    <s v="109615448"/>
    <s v="Shehab,Naser S A J"/>
    <x v="1"/>
    <x v="11"/>
    <s v=""/>
    <s v=""/>
    <n v="0"/>
    <n v="3.2290000000000001"/>
    <s v="20231"/>
    <x v="0"/>
    <x v="3"/>
    <s v="FoN"/>
    <s v="N"/>
    <n v="0"/>
    <s v="Kuwait"/>
    <s v="Naser.Shehab@colorado.edu"/>
    <s v="300 S Clark Dr."/>
    <s v="Apt #110"/>
    <s v="-"/>
    <s v="Los Angels"/>
    <s v="CA"/>
    <s v="90048"/>
    <s v="USA"/>
    <s v="4970 Meredith Way"/>
    <s v="206"/>
    <s v="-"/>
    <s v="Boulder"/>
    <s v="CO"/>
    <s v="80303"/>
    <s v="USA"/>
  </r>
  <r>
    <s v="109615565"/>
    <s v="Huang,Shancheng"/>
    <x v="4"/>
    <x v="4"/>
    <s v=""/>
    <s v=""/>
    <n v="0"/>
    <n v="3.5580000000000003"/>
    <s v="20231"/>
    <x v="0"/>
    <x v="3"/>
    <s v="FoN"/>
    <s v="N"/>
    <n v="0"/>
    <s v="China"/>
    <s v="Shancheng.Huang@colorado.edu"/>
    <s v="Room 102, Building A, Liuxianju South District, Liuxian"/>
    <s v="-"/>
    <s v="-"/>
    <s v="Shenzheng"/>
    <s v="-"/>
    <s v="518000"/>
    <s v="CHN"/>
    <s v="2535 Spruce St Unit C"/>
    <s v="-"/>
    <s v="-"/>
    <s v="Boulder"/>
    <s v="CO"/>
    <s v="80302-3856"/>
    <s v="USA"/>
  </r>
  <r>
    <s v="109615685"/>
    <s v="Hansen,Myles Hunter"/>
    <x v="1"/>
    <x v="4"/>
    <s v=""/>
    <s v=""/>
    <n v="0"/>
    <n v="3.5410000000000004"/>
    <s v="20231"/>
    <x v="0"/>
    <x v="0"/>
    <s v="W/oth"/>
    <s v="N"/>
    <n v="0"/>
    <s v="-"/>
    <s v="Myles.Hansen@colorado.edu"/>
    <s v="24 Crescent KY"/>
    <s v="-"/>
    <s v="-"/>
    <s v="Bellevue"/>
    <s v="WA"/>
    <s v="98006-1010"/>
    <s v="USA"/>
    <s v="24 Crescent Ky"/>
    <s v="-"/>
    <s v="-"/>
    <s v="Bellevue"/>
    <s v="WA"/>
    <s v="98006-1010"/>
    <s v="USA"/>
  </r>
  <r>
    <s v="109616057"/>
    <s v="Cai,Benjamin Y"/>
    <x v="1"/>
    <x v="4"/>
    <s v=""/>
    <s v=""/>
    <n v="0"/>
    <n v="3.5720000000000001"/>
    <s v="20231"/>
    <x v="0"/>
    <x v="5"/>
    <s v="AsA"/>
    <s v="R"/>
    <n v="0"/>
    <s v="-"/>
    <s v="Benjamin.Cai@colorado.edu"/>
    <s v="9007 Sanderling Way"/>
    <s v="-"/>
    <s v="-"/>
    <s v="Littleton"/>
    <s v="CO"/>
    <s v="80126-5294"/>
    <s v="USA"/>
    <s v="9007 Sanderling Way"/>
    <s v="-"/>
    <s v="-"/>
    <s v="Hghlnds Ranch"/>
    <s v="CO"/>
    <s v="80126-5294"/>
    <s v="USA"/>
  </r>
  <r>
    <s v="109616528"/>
    <s v="Gerber,Max Harrison"/>
    <x v="1"/>
    <x v="0"/>
    <s v="C-ASEN"/>
    <s v=""/>
    <n v="1"/>
    <n v="3.6830000000000003"/>
    <s v="20231"/>
    <x v="0"/>
    <x v="0"/>
    <s v="W/oth"/>
    <s v="N"/>
    <n v="0"/>
    <s v="-"/>
    <s v="Max.Gerber@colorado.edu"/>
    <s v="2051 Oakley Ave"/>
    <s v="-"/>
    <s v="-"/>
    <s v="MENLO PARK"/>
    <s v="CA"/>
    <s v="94025-6049"/>
    <s v="USA"/>
    <s v="-"/>
    <s v="-"/>
    <s v="-"/>
    <s v="-"/>
    <s v="-"/>
    <s v="-"/>
    <s v="-"/>
  </r>
  <r>
    <s v="109617665"/>
    <s v="Mendez-Hernandez,Manuel Fidel"/>
    <x v="1"/>
    <x v="6"/>
    <s v=""/>
    <s v=""/>
    <n v="0"/>
    <n v="3.1670000000000003"/>
    <s v="20231"/>
    <x v="0"/>
    <x v="1"/>
    <s v="HsA"/>
    <s v="R"/>
    <n v="1"/>
    <s v="-"/>
    <s v="Manuel.Mendez-hernandez@colorado.edu"/>
    <s v="4980 W Oregon Pl"/>
    <s v="-"/>
    <s v="-"/>
    <s v="Denver"/>
    <s v="CO"/>
    <s v="80219-4329"/>
    <s v="USA"/>
    <s v="4980 W Oregon Pl"/>
    <s v="-"/>
    <s v="-"/>
    <s v="Denver"/>
    <s v="CO"/>
    <s v="80219-4329"/>
    <s v="USA"/>
  </r>
  <r>
    <s v="109618025"/>
    <s v="Thelliez,Elodie Claire"/>
    <x v="1"/>
    <x v="13"/>
    <s v=""/>
    <s v=""/>
    <n v="0"/>
    <n v="3.9380000000000002"/>
    <s v="20231"/>
    <x v="1"/>
    <x v="0"/>
    <s v="W/oth"/>
    <s v="N"/>
    <n v="0"/>
    <s v="-"/>
    <s v="Elodie.Thelliez@colorado.edu"/>
    <s v="9 La Rosa Ct"/>
    <s v="-"/>
    <s v="-"/>
    <s v="White Rock"/>
    <s v="NM"/>
    <s v="87547-3818"/>
    <s v="USA"/>
    <s v="9 La Rosa Ct"/>
    <s v="-"/>
    <s v="-"/>
    <s v="Los Alamos"/>
    <s v="NM"/>
    <s v="87547-3818"/>
    <s v="USA"/>
  </r>
  <r>
    <s v="109619252"/>
    <s v="Kadirkamanathan,Nirmal"/>
    <x v="1"/>
    <x v="4"/>
    <s v=""/>
    <s v=""/>
    <n v="0"/>
    <n v="3.0880000000000001"/>
    <s v="20231"/>
    <x v="0"/>
    <x v="5"/>
    <s v="AsA"/>
    <s v="N"/>
    <n v="0"/>
    <s v="India"/>
    <s v="Nirmal.Kadirkamanathan@colorado.edu"/>
    <s v="345 S 43rd St"/>
    <s v="-"/>
    <s v="-"/>
    <s v="Boulder"/>
    <s v="CO"/>
    <s v="80305-6005"/>
    <s v="USA"/>
    <s v="345 S 43rd St"/>
    <s v="-"/>
    <s v="-"/>
    <s v="Boulder"/>
    <s v="CO"/>
    <s v="80305-6005"/>
    <s v="USA"/>
  </r>
  <r>
    <s v="109619408"/>
    <s v="Al-Harthy,Rua'a"/>
    <x v="1"/>
    <x v="14"/>
    <s v=""/>
    <s v=""/>
    <n v="0"/>
    <n v="3.879"/>
    <s v="20231"/>
    <x v="1"/>
    <x v="3"/>
    <s v="FoN"/>
    <s v="N"/>
    <n v="1"/>
    <s v="Oman"/>
    <s v="RuaA.Al-harthy@colorado.edu"/>
    <s v="6047 North Almawaleh"/>
    <s v="-"/>
    <s v="-"/>
    <s v="As Seeb"/>
    <s v="-"/>
    <s v="112"/>
    <s v="OMN"/>
    <s v="3383 Madison Ave"/>
    <s v="127W"/>
    <s v="-"/>
    <s v="Boulder"/>
    <s v="CO"/>
    <s v="80303"/>
    <s v="USA"/>
  </r>
  <r>
    <s v="109619408"/>
    <s v="Al-Harthy,Rua'a"/>
    <x v="1"/>
    <x v="15"/>
    <s v=""/>
    <s v=""/>
    <n v="0"/>
    <n v="3.879"/>
    <s v="20231"/>
    <x v="1"/>
    <x v="3"/>
    <s v="FoN"/>
    <s v="N"/>
    <n v="1"/>
    <s v="Oman"/>
    <s v="RuaA.Al-harthy@colorado.edu"/>
    <s v="6047 North Almawaleh"/>
    <s v="-"/>
    <s v="-"/>
    <s v="As Seeb"/>
    <s v="-"/>
    <s v="112"/>
    <s v="OMN"/>
    <s v="3383 Madison Ave"/>
    <s v="127W"/>
    <s v="-"/>
    <s v="Boulder"/>
    <s v="CO"/>
    <s v="80303"/>
    <s v="USA"/>
  </r>
  <r>
    <s v="109619495"/>
    <s v="Allsbrook,Martin Maximilian"/>
    <x v="1"/>
    <x v="13"/>
    <s v=""/>
    <s v=""/>
    <n v="0"/>
    <n v="3.2960000000000003"/>
    <s v="20231"/>
    <x v="0"/>
    <x v="0"/>
    <s v="W/oth"/>
    <s v="N"/>
    <n v="0"/>
    <s v="-"/>
    <s v="Martin.Allsbrook@colorado.edu"/>
    <s v="3519 Dahlia Ave"/>
    <s v="-"/>
    <s v="-"/>
    <s v="Los Angeles"/>
    <s v="CA"/>
    <s v="90026-1111"/>
    <s v="USA"/>
    <s v="-"/>
    <s v="-"/>
    <s v="-"/>
    <s v="-"/>
    <s v="-"/>
    <s v="-"/>
    <s v="-"/>
  </r>
  <r>
    <s v="109619543"/>
    <s v="Alnaji,Teeb Naji"/>
    <x v="1"/>
    <x v="5"/>
    <s v=""/>
    <s v=""/>
    <n v="0"/>
    <n v="2.907"/>
    <s v="20231"/>
    <x v="1"/>
    <x v="3"/>
    <s v="FoN"/>
    <s v="N"/>
    <n v="0"/>
    <s v="Saudi Arabia"/>
    <s v="Teeb.Alnaji@colorado.edu"/>
    <s v="4157 Alumran St, Qatif, ZJ 32641, Saudi Arabia"/>
    <s v="-"/>
    <s v="-"/>
    <s v="Qatif"/>
    <s v="-"/>
    <s v="-"/>
    <s v="SAU"/>
    <s v="1975 30th St."/>
    <s v="Apt 420"/>
    <s v="-"/>
    <s v="Boulder"/>
    <s v="CO"/>
    <s v="80301"/>
    <s v="USA"/>
  </r>
  <r>
    <s v="109619552"/>
    <s v="Olander,Ethan Thomas"/>
    <x v="1"/>
    <x v="4"/>
    <s v=""/>
    <s v=""/>
    <n v="0"/>
    <n v="3.923"/>
    <s v="20231"/>
    <x v="0"/>
    <x v="0"/>
    <s v="W/oth"/>
    <s v="R"/>
    <n v="0"/>
    <s v="-"/>
    <s v="Ethan.Olander@colorado.edu"/>
    <s v="862 Union Ave"/>
    <s v="-"/>
    <s v="-"/>
    <s v="Boulder"/>
    <s v="CO"/>
    <s v="80304-0709"/>
    <s v="USA"/>
    <s v="862 Union Ave"/>
    <s v="-"/>
    <s v="-"/>
    <s v="Boulder"/>
    <s v="CO"/>
    <s v="80304-0709"/>
    <s v="USA"/>
  </r>
  <r>
    <s v="109621259"/>
    <s v="Pichler,Alexander"/>
    <x v="1"/>
    <x v="0"/>
    <s v=""/>
    <s v=""/>
    <n v="0"/>
    <n v="3.3740000000000001"/>
    <s v="20231"/>
    <x v="0"/>
    <x v="0"/>
    <s v="W/oth"/>
    <s v="N"/>
    <n v="0"/>
    <s v="-"/>
    <s v="Alexander.Pichler@colorado.edu"/>
    <s v="2807 Sundown Ln Apt 207"/>
    <s v="-"/>
    <s v="-"/>
    <s v="Boulder"/>
    <s v="CO"/>
    <s v="80303-1784"/>
    <s v="USA"/>
    <s v="2807 Sundown Ln Apt 207"/>
    <s v="-"/>
    <s v="-"/>
    <s v="Boulder"/>
    <s v="CO"/>
    <s v="80303-1784"/>
    <s v="USA"/>
  </r>
  <r>
    <s v="109621304"/>
    <s v="Weaver,Ashley Dane Elizabeth"/>
    <x v="4"/>
    <x v="4"/>
    <s v=""/>
    <s v=""/>
    <n v="0"/>
    <n v="3.3780000000000001"/>
    <s v="20231"/>
    <x v="1"/>
    <x v="0"/>
    <s v="W/oth"/>
    <s v="N"/>
    <n v="0"/>
    <s v="-"/>
    <s v="Ashley.Weaver@colorado.edu"/>
    <s v="11509 Luvie Ct"/>
    <s v="-"/>
    <s v="-"/>
    <s v="Potomac"/>
    <s v="MD"/>
    <s v="20854-1100"/>
    <s v="USA"/>
    <s v="11509 Luvie Ct"/>
    <s v="-"/>
    <s v="-"/>
    <s v="Potomac"/>
    <s v="MD"/>
    <s v="20854-1100"/>
    <s v="USA"/>
  </r>
  <r>
    <s v="109621382"/>
    <s v="Young,Steven Alexander"/>
    <x v="1"/>
    <x v="0"/>
    <s v=""/>
    <s v=""/>
    <n v="0"/>
    <n v="3.4590000000000001"/>
    <s v="20231"/>
    <x v="0"/>
    <x v="0"/>
    <s v="W/oth"/>
    <s v="R"/>
    <n v="1"/>
    <s v="-"/>
    <s v="Steven.Young@colorado.edu"/>
    <s v="15585 E 99th Ave"/>
    <s v="-"/>
    <s v="-"/>
    <s v="Commerce City"/>
    <s v="CO"/>
    <s v="80022"/>
    <s v="USA"/>
    <s v="-"/>
    <s v="-"/>
    <s v="-"/>
    <s v="-"/>
    <s v="-"/>
    <s v="-"/>
    <s v="-"/>
  </r>
  <r>
    <s v="109621493"/>
    <s v="Burton,Nicholas David"/>
    <x v="1"/>
    <x v="4"/>
    <s v=""/>
    <s v=""/>
    <n v="0"/>
    <n v="3.64"/>
    <s v="20231"/>
    <x v="0"/>
    <x v="2"/>
    <s v="Two"/>
    <s v="R"/>
    <n v="0"/>
    <s v="-"/>
    <s v="Nick.Burton@colorado.edu"/>
    <s v="4211 Corte Bella Drive"/>
    <s v="-"/>
    <s v="-"/>
    <s v="Broomfield"/>
    <s v="CO"/>
    <s v="80023"/>
    <s v="USA"/>
    <s v="4211 Corte Bella Drive"/>
    <s v="-"/>
    <s v="-"/>
    <s v="Broomfield"/>
    <s v="CO"/>
    <s v="80023"/>
    <s v="USA"/>
  </r>
  <r>
    <s v="109622021"/>
    <s v="Collins,Fletcher Sean"/>
    <x v="4"/>
    <x v="4"/>
    <s v=""/>
    <s v=""/>
    <n v="0"/>
    <n v="3.6060000000000003"/>
    <s v="20231"/>
    <x v="0"/>
    <x v="6"/>
    <s v="W/oth"/>
    <s v="R"/>
    <n v="0"/>
    <s v="-"/>
    <s v="Fletcher.Collins@colorado.edu"/>
    <s v="1538 Alexander Cir"/>
    <s v="-"/>
    <s v="-"/>
    <s v="Pueblo"/>
    <s v="CO"/>
    <s v="81001-2025"/>
    <s v="USA"/>
    <s v="-"/>
    <s v="-"/>
    <s v="-"/>
    <s v="-"/>
    <s v="-"/>
    <s v="-"/>
    <s v="-"/>
  </r>
  <r>
    <s v="109623110"/>
    <s v="Jakubek,Alexander Steven"/>
    <x v="1"/>
    <x v="3"/>
    <s v=""/>
    <s v=""/>
    <n v="0"/>
    <n v="2.9260000000000002"/>
    <s v="20231"/>
    <x v="0"/>
    <x v="0"/>
    <s v="W/oth"/>
    <s v="N"/>
    <n v="0"/>
    <s v="-"/>
    <s v="Alexander.Jakubek@colorado.edu"/>
    <s v="28319 NE 147th Ct"/>
    <s v="-"/>
    <s v="-"/>
    <s v="Duvall"/>
    <s v="WA"/>
    <s v="98019-8134"/>
    <s v="USA"/>
    <s v="1024 Adams Circle"/>
    <s v="F-226"/>
    <s v="-"/>
    <s v="Boulder"/>
    <s v="CO"/>
    <s v="80303"/>
    <s v="USA"/>
  </r>
  <r>
    <s v="109623260"/>
    <s v="Buhamad,Maryam"/>
    <x v="1"/>
    <x v="6"/>
    <s v=""/>
    <s v=""/>
    <n v="0"/>
    <n v="3.3410000000000002"/>
    <s v="20231"/>
    <x v="1"/>
    <x v="3"/>
    <s v="FoN"/>
    <s v="N"/>
    <n v="0"/>
    <s v="Kuwait"/>
    <s v="Maryam.Buhamad@colorado.edu"/>
    <s v="3120 Pearl Pkwy Apt 209"/>
    <s v="-"/>
    <s v="-"/>
    <s v="Boulder"/>
    <s v="CO"/>
    <s v="80301-2483"/>
    <s v="USA"/>
    <s v="3120 Pearl Pkwy Apt 209"/>
    <s v="-"/>
    <s v="-"/>
    <s v="Boulder"/>
    <s v="CO"/>
    <s v="80301-2483"/>
    <s v="USA"/>
  </r>
  <r>
    <s v="109624805"/>
    <s v="Saaty,Mohamad"/>
    <x v="1"/>
    <x v="4"/>
    <s v=""/>
    <s v=""/>
    <n v="0"/>
    <n v="3.1950000000000003"/>
    <s v="20231"/>
    <x v="0"/>
    <x v="3"/>
    <s v="FoN"/>
    <s v="N"/>
    <n v="0"/>
    <s v="Saudi Arabia"/>
    <s v="Mohamad.Saaty@colorado.edu"/>
    <s v="8778 Shaddad Ibn Aws Street"/>
    <s v="-"/>
    <s v="-"/>
    <s v="Jeddah"/>
    <s v="-"/>
    <s v="-"/>
    <s v="SAU"/>
    <s v="-"/>
    <s v="-"/>
    <s v="-"/>
    <s v="-"/>
    <s v="-"/>
    <s v="-"/>
    <s v="-"/>
  </r>
  <r>
    <s v="109625330"/>
    <s v="Rayborn,Tyler Alexander Clark"/>
    <x v="1"/>
    <x v="4"/>
    <s v=""/>
    <s v=""/>
    <n v="0"/>
    <n v="2.8010000000000002"/>
    <s v="20231"/>
    <x v="0"/>
    <x v="0"/>
    <s v="W/oth"/>
    <s v="R"/>
    <n v="0"/>
    <s v="-"/>
    <s v="Tyler.Rayborn@colorado.edu"/>
    <s v="2180 West 10th Avenue"/>
    <s v="Apt. 107"/>
    <s v="-"/>
    <s v="Broomfield"/>
    <s v="CO"/>
    <s v="80020"/>
    <s v="USA"/>
    <s v="2180 West 10th Avenue"/>
    <s v="Apt. 107"/>
    <s v="-"/>
    <s v="Broomfield"/>
    <s v="CO"/>
    <s v="80020"/>
    <s v="USA"/>
  </r>
  <r>
    <s v="109625453"/>
    <s v="Janssen,Femke A"/>
    <x v="1"/>
    <x v="23"/>
    <s v=""/>
    <s v=""/>
    <n v="0"/>
    <n v="3.702"/>
    <s v="20231"/>
    <x v="1"/>
    <x v="0"/>
    <s v="W/oth"/>
    <s v="N"/>
    <n v="0"/>
    <s v="-"/>
    <s v="Femke.Janssen@colorado.edu"/>
    <s v="-"/>
    <s v="Home"/>
    <s v="Reggelaan"/>
    <s v="Heemstede"/>
    <s v="-"/>
    <s v="2105 VH"/>
    <s v="NLD"/>
    <s v="-"/>
    <s v="Home"/>
    <s v="Reggelaan"/>
    <s v="Heemstede"/>
    <s v="-"/>
    <s v="2105 VH"/>
    <s v="NLD"/>
  </r>
  <r>
    <s v="109626629"/>
    <s v="Seglem,Kasper"/>
    <x v="1"/>
    <x v="4"/>
    <s v=""/>
    <s v=""/>
    <n v="0"/>
    <n v="3.4750000000000001"/>
    <s v="20231"/>
    <x v="0"/>
    <x v="3"/>
    <s v="FoN"/>
    <s v="N"/>
    <n v="0"/>
    <s v="Norway"/>
    <s v="Kasper.Seglem@colorado.edu"/>
    <s v="Eiganesveien 173"/>
    <s v="-"/>
    <s v="-"/>
    <s v="Stavanger"/>
    <s v="-"/>
    <s v="4009"/>
    <s v="NOR"/>
    <s v="2780 Moorhead Ave"/>
    <s v="Apt 202"/>
    <s v="-"/>
    <s v="Boulder"/>
    <s v="CO"/>
    <s v="80305"/>
    <s v="USA"/>
  </r>
  <r>
    <s v="109630664"/>
    <s v="Kamada,Chieri"/>
    <x v="1"/>
    <x v="0"/>
    <s v=""/>
    <s v=""/>
    <n v="0"/>
    <n v="3.9180000000000001"/>
    <s v="20231"/>
    <x v="1"/>
    <x v="3"/>
    <s v="FoN"/>
    <s v="R"/>
    <n v="0"/>
    <s v="Japan"/>
    <s v="Chieri.Kamada@colorado.edu"/>
    <s v="2-10-37 Naka-Aoki"/>
    <s v="Cosmo Kawaguchi Twin Form C705"/>
    <s v="-"/>
    <s v="Kawaguchi-Shi"/>
    <s v="11"/>
    <s v="332-0032"/>
    <s v="JPN"/>
    <s v="1195 35th St"/>
    <s v="APT D"/>
    <s v="-"/>
    <s v="Boulder"/>
    <s v="CO"/>
    <s v="80303"/>
    <s v="USA"/>
  </r>
  <r>
    <s v="109633763"/>
    <s v="Oklar,Everett James"/>
    <x v="1"/>
    <x v="7"/>
    <s v=""/>
    <s v=""/>
    <n v="0"/>
    <n v="3.27"/>
    <s v="20231"/>
    <x v="0"/>
    <x v="0"/>
    <s v="W/oth"/>
    <s v="R"/>
    <n v="0"/>
    <s v="-"/>
    <s v="Everett.Oklar@colorado.edu"/>
    <s v="10 N Ranch Rd"/>
    <s v="-"/>
    <s v="-"/>
    <s v="Littleton"/>
    <s v="CO"/>
    <s v="80127-5702"/>
    <s v="USA"/>
    <s v="10 N Ranch Rd"/>
    <s v="-"/>
    <s v="-"/>
    <s v="Littleton"/>
    <s v="CO"/>
    <s v="80127-5702"/>
    <s v="USA"/>
  </r>
  <r>
    <s v="109635596"/>
    <s v="Hindes,Zachary Frank"/>
    <x v="1"/>
    <x v="3"/>
    <s v="1WCU"/>
    <s v=""/>
    <n v="0"/>
    <n v="3.6460000000000004"/>
    <s v="20231"/>
    <x v="0"/>
    <x v="0"/>
    <s v="W/oth"/>
    <s v="R"/>
    <n v="0"/>
    <s v="-"/>
    <s v="Zachary.Hindes@colorado.edu"/>
    <s v="311 Batterson St"/>
    <s v="-"/>
    <s v="-"/>
    <s v="Monte Vista"/>
    <s v="CO"/>
    <s v="81144-1126"/>
    <s v="USA"/>
    <s v="311 Batterson St"/>
    <s v="-"/>
    <s v="-"/>
    <s v="Monte Vista"/>
    <s v="CO"/>
    <s v="81144-1126"/>
    <s v="USA"/>
  </r>
  <r>
    <s v="109635944"/>
    <s v="Ramsey,Jacob Churchwell"/>
    <x v="1"/>
    <x v="0"/>
    <s v=""/>
    <s v=""/>
    <n v="0"/>
    <n v="3.4670000000000001"/>
    <s v="20231"/>
    <x v="0"/>
    <x v="0"/>
    <s v="W/oth"/>
    <s v="R"/>
    <n v="0"/>
    <s v="-"/>
    <s v="Jacob.Ramsey@colorado.edu"/>
    <s v="3250 Oneal Cir Apt E21"/>
    <s v="-"/>
    <s v="-"/>
    <s v="Boulder"/>
    <s v="CO"/>
    <s v="80301-1463"/>
    <s v="USA"/>
    <s v="3250 Oneal Cir Apt E21"/>
    <s v="-"/>
    <s v="-"/>
    <s v="Boulder"/>
    <s v="CO"/>
    <s v="80301-1463"/>
    <s v="USA"/>
  </r>
  <r>
    <s v="109636283"/>
    <s v="Kumar,Abhimanyu"/>
    <x v="1"/>
    <x v="3"/>
    <s v=""/>
    <s v=""/>
    <n v="0"/>
    <n v="2.9610000000000003"/>
    <s v="20227"/>
    <x v="0"/>
    <x v="3"/>
    <s v="FoN"/>
    <s v="N"/>
    <n v="0"/>
    <s v="India"/>
    <s v="Abhimanyu.Kumar@colorado.edu"/>
    <s v="B-8-3 Dua Residency, Jalan Tun Razak"/>
    <s v="-"/>
    <s v="-"/>
    <s v="Kuala Lumpur"/>
    <s v="-"/>
    <s v="50450"/>
    <s v="MYS"/>
    <s v="1555 Broadway"/>
    <s v="APT 216"/>
    <s v="-"/>
    <s v="Boulder"/>
    <s v="CO"/>
    <s v="80302"/>
    <s v="USA"/>
  </r>
  <r>
    <s v="109638164"/>
    <s v="Lou,Yingli"/>
    <x v="3"/>
    <x v="11"/>
    <s v="BSE"/>
    <s v=""/>
    <n v="0"/>
    <n v="3.9830000000000001"/>
    <s v="20224"/>
    <x v="1"/>
    <x v="3"/>
    <s v="FoN"/>
    <s v="N"/>
    <m/>
    <s v="China"/>
    <s v="Yingli.Lou@colorado.edu"/>
    <s v="No.41, Dongyonghe, Linchi, Zouping"/>
    <s v="-"/>
    <s v="-"/>
    <s v="Binzhou"/>
    <s v="37"/>
    <s v="256220"/>
    <s v="CHN"/>
    <s v="1475 FOLSOM ST APT 1031"/>
    <s v="-"/>
    <s v="-"/>
    <s v="Boulder"/>
    <s v="CO"/>
    <s v="80302"/>
    <s v="USA"/>
  </r>
  <r>
    <s v="109638218"/>
    <s v="Philipp,Cole Nathaniel"/>
    <x v="4"/>
    <x v="8"/>
    <s v=""/>
    <s v=""/>
    <n v="0"/>
    <n v="2.95"/>
    <s v="20231"/>
    <x v="0"/>
    <x v="0"/>
    <s v="W/oth"/>
    <s v="N"/>
    <n v="0"/>
    <s v="-"/>
    <s v="Emerson.Philipp@colorado.edu"/>
    <s v="22588 Vineyard Cir"/>
    <s v="-"/>
    <s v="-"/>
    <s v="Mattawan"/>
    <s v="MI"/>
    <s v="49071-8504"/>
    <s v="USA"/>
    <s v="22588 Vineyard Cir"/>
    <s v="-"/>
    <s v="-"/>
    <s v="Mattawan"/>
    <s v="MI"/>
    <s v="49071-8504"/>
    <s v="USA"/>
  </r>
  <r>
    <s v="109639970"/>
    <s v="Alrubaie,Mohammad Shaheen"/>
    <x v="1"/>
    <x v="6"/>
    <s v=""/>
    <s v=""/>
    <n v="0"/>
    <n v="3.407"/>
    <s v="20231"/>
    <x v="0"/>
    <x v="3"/>
    <s v="FoN"/>
    <s v="N"/>
    <n v="0"/>
    <s v="Kuwait"/>
    <s v="Mohammad.Alrubaie@colorado.edu"/>
    <s v="3739 Canfield St Apt 304"/>
    <s v="-"/>
    <s v="-"/>
    <s v="Boulder"/>
    <s v="CO"/>
    <s v="80301-3985"/>
    <s v="USA"/>
    <s v="3739 Canfield St Apt 304"/>
    <s v="-"/>
    <s v="-"/>
    <s v="Boulder"/>
    <s v="CO"/>
    <s v="80301-3985"/>
    <s v="USA"/>
  </r>
  <r>
    <s v="109642730"/>
    <s v="Costa,Giuliano"/>
    <x v="4"/>
    <x v="4"/>
    <s v=""/>
    <s v=""/>
    <n v="0"/>
    <n v="3.181"/>
    <s v="20227"/>
    <x v="0"/>
    <x v="0"/>
    <s v="W/oth"/>
    <s v="N"/>
    <n v="0"/>
    <s v="-"/>
    <s v="Giuliano.Costa@colorado.edu"/>
    <s v="2595 Juniper Ave."/>
    <s v="-"/>
    <s v="-"/>
    <s v="Boulder"/>
    <s v="CO"/>
    <s v="80304"/>
    <s v="USA"/>
    <s v="2595 Juniper Ave."/>
    <s v="-"/>
    <s v="-"/>
    <s v="Boulder"/>
    <s v="CO"/>
    <s v="80304"/>
    <s v="USA"/>
  </r>
  <r>
    <s v="109642739"/>
    <s v="Shaw,Jonathan David"/>
    <x v="1"/>
    <x v="14"/>
    <s v="C-AMEN"/>
    <s v=""/>
    <n v="1"/>
    <n v="3.839"/>
    <s v="20231"/>
    <x v="0"/>
    <x v="0"/>
    <s v="W/oth"/>
    <s v="R"/>
    <n v="0"/>
    <s v="-"/>
    <s v="Jonathan.Shaw@colorado.edu"/>
    <s v="665 Manhattan Dr Apt 212"/>
    <s v="-"/>
    <s v="-"/>
    <s v="Boulder"/>
    <s v="CO"/>
    <s v="80303-4043"/>
    <s v="USA"/>
    <s v="665 Manhattan Dr Apt 212"/>
    <s v="-"/>
    <s v="-"/>
    <s v="Boulder"/>
    <s v="CO"/>
    <s v="80303-4043"/>
    <s v="USA"/>
  </r>
  <r>
    <s v="109642805"/>
    <s v="Mueller,Lindsay E"/>
    <x v="1"/>
    <x v="5"/>
    <s v=""/>
    <s v=""/>
    <n v="0"/>
    <n v="3.4060000000000001"/>
    <s v="20227"/>
    <x v="1"/>
    <x v="0"/>
    <s v="W/oth"/>
    <s v="N"/>
    <n v="0"/>
    <s v="-"/>
    <s v="Lindsay.Mueller@colorado.edu"/>
    <s v="940 Piedmont Cir"/>
    <s v="-"/>
    <s v="-"/>
    <s v="Naperville"/>
    <s v="IL"/>
    <s v="60565-3405"/>
    <s v="USA"/>
    <s v="940 Piedmont Cir"/>
    <s v="-"/>
    <s v="-"/>
    <s v="Naperville"/>
    <s v="IL"/>
    <s v="60565-3405"/>
    <s v="USA"/>
  </r>
  <r>
    <s v="109643405"/>
    <s v="Kubiak,Bartlomiej"/>
    <x v="1"/>
    <x v="0"/>
    <s v=""/>
    <s v=""/>
    <n v="0"/>
    <n v="3.7480000000000002"/>
    <s v="20231"/>
    <x v="0"/>
    <x v="0"/>
    <s v="W/oth"/>
    <s v="N"/>
    <n v="1"/>
    <s v="-"/>
    <s v="Bartlomiej.Kubiak@colorado.edu"/>
    <s v="194 Amherst Cir"/>
    <s v="-"/>
    <s v="-"/>
    <s v="Oswego"/>
    <s v="IL"/>
    <s v="60543-5200"/>
    <s v="USA"/>
    <s v="194 Amherst Cir"/>
    <s v="-"/>
    <s v="-"/>
    <s v="Oswego"/>
    <s v="IL"/>
    <s v="60543-5200"/>
    <s v="USA"/>
  </r>
  <r>
    <s v="109643603"/>
    <s v="McKay,Tyler Kehona"/>
    <x v="1"/>
    <x v="0"/>
    <s v=""/>
    <s v=""/>
    <n v="0"/>
    <n v="3.492"/>
    <s v="20231"/>
    <x v="0"/>
    <x v="0"/>
    <s v="W/oth"/>
    <s v="R"/>
    <n v="0"/>
    <s v="-"/>
    <s v="Tyler.Mckay@colorado.edu"/>
    <s v="1054 Mt Oxford Ave"/>
    <s v="-"/>
    <s v="-"/>
    <s v="Severance"/>
    <s v="CO"/>
    <s v="80550-4879"/>
    <s v="USA"/>
    <s v="1054 Mt Oxford Ave"/>
    <s v="-"/>
    <s v="-"/>
    <s v="Severance"/>
    <s v="CO"/>
    <s v="80550-4879"/>
    <s v="USA"/>
  </r>
  <r>
    <s v="109643957"/>
    <s v="Alhammad,Deema"/>
    <x v="1"/>
    <x v="11"/>
    <s v=""/>
    <s v=""/>
    <n v="0"/>
    <n v="3.4550000000000001"/>
    <s v="20231"/>
    <x v="1"/>
    <x v="3"/>
    <s v="FoN"/>
    <s v="N"/>
    <n v="0"/>
    <s v="Saudi Arabia"/>
    <s v="Deema.Alhammad@colorado.edu"/>
    <s v="2900 Aurora Ave."/>
    <s v="Apt116"/>
    <s v="-"/>
    <s v="Boulder"/>
    <s v="CO"/>
    <s v="80303"/>
    <s v="USA"/>
    <s v="2900 Aurora Ave."/>
    <s v="Apt116"/>
    <s v="-"/>
    <s v="Boulder"/>
    <s v="CO"/>
    <s v="80303"/>
    <s v="USA"/>
  </r>
  <r>
    <s v="109645922"/>
    <s v="Wang,Runan"/>
    <x v="4"/>
    <x v="4"/>
    <s v=""/>
    <s v=""/>
    <n v="0"/>
    <n v="3.3440000000000003"/>
    <s v="20227"/>
    <x v="1"/>
    <x v="3"/>
    <s v="FoN"/>
    <s v="N"/>
    <n v="0"/>
    <s v="China"/>
    <s v="Runan.Wang@colorado.edu"/>
    <s v="JiuLongFengHuangCheng"/>
    <s v="-"/>
    <s v="-"/>
    <s v="Xuzhou"/>
    <s v="32"/>
    <s v="221000"/>
    <s v="CHN"/>
    <s v="1965 30th street"/>
    <s v="APT 302"/>
    <s v="-"/>
    <s v="Boulder"/>
    <s v="CO"/>
    <s v="80301"/>
    <s v="USA"/>
  </r>
  <r>
    <s v="109646030"/>
    <s v="Boee,Magnus"/>
    <x v="1"/>
    <x v="6"/>
    <s v="C-CVEN"/>
    <s v=""/>
    <n v="1"/>
    <n v="3.4220000000000002"/>
    <s v="20231"/>
    <x v="0"/>
    <x v="3"/>
    <s v="FoN"/>
    <s v="N"/>
    <n v="0"/>
    <s v="Norway"/>
    <s v="Magnus.Bae@colorado.edu"/>
    <s v="Hovikveien"/>
    <s v="58"/>
    <s v="-"/>
    <s v="Bekkestua"/>
    <s v="-"/>
    <s v="1356"/>
    <s v="NOR"/>
    <s v="2495 University Heights Ave"/>
    <s v="-"/>
    <s v="-"/>
    <s v="Boulder"/>
    <s v="CO"/>
    <s v="80302"/>
    <s v="USA"/>
  </r>
  <r>
    <s v="109646078"/>
    <s v="Medina,Elijah James"/>
    <x v="1"/>
    <x v="4"/>
    <s v=""/>
    <s v=""/>
    <n v="0"/>
    <n v="2.7150000000000003"/>
    <s v="20231"/>
    <x v="0"/>
    <x v="1"/>
    <s v="HsA"/>
    <s v="N"/>
    <n v="0"/>
    <s v="-"/>
    <s v="Elijah.Medina@colorado.edu"/>
    <s v="955 Cheltenham Rd"/>
    <s v="-"/>
    <s v="-"/>
    <s v="Santa Barbara"/>
    <s v="CA"/>
    <s v="93108"/>
    <s v="USA"/>
    <s v="955 Cheltenham Rd"/>
    <s v="-"/>
    <s v="-"/>
    <s v="Santa Barbara"/>
    <s v="CA"/>
    <s v="93108"/>
    <s v="USA"/>
  </r>
  <r>
    <s v="109646342"/>
    <s v="Conlin,Nicolas"/>
    <x v="4"/>
    <x v="8"/>
    <s v=""/>
    <s v=""/>
    <n v="0"/>
    <n v="3.2710000000000004"/>
    <s v="20227"/>
    <x v="0"/>
    <x v="6"/>
    <s v="W/oth"/>
    <s v="R"/>
    <n v="0"/>
    <s v="-"/>
    <s v="Nicolas.Conlin@colorado.edu"/>
    <s v="901 W Chestnut Cir"/>
    <s v="-"/>
    <s v="-"/>
    <s v="Louisville"/>
    <s v="CO"/>
    <s v="80027-9568"/>
    <s v="USA"/>
    <s v="901 W Chestnut Cir"/>
    <s v="-"/>
    <s v="-"/>
    <s v="Louisville"/>
    <s v="CO"/>
    <s v="80027-9568"/>
    <s v="USA"/>
  </r>
  <r>
    <s v="109646807"/>
    <s v="Hardison,Emma Linnea Cosgrove"/>
    <x v="1"/>
    <x v="4"/>
    <s v=""/>
    <s v=""/>
    <n v="0"/>
    <n v="4"/>
    <s v="20231"/>
    <x v="1"/>
    <x v="0"/>
    <s v="W/oth"/>
    <s v="R"/>
    <n v="0"/>
    <s v="-"/>
    <s v="Emma.Hardison@colorado.edu"/>
    <s v="2040 Canyon Boulevard"/>
    <s v="Apt 3"/>
    <s v="-"/>
    <s v="Boulder"/>
    <s v="CO"/>
    <s v="80302"/>
    <s v="USA"/>
    <s v="2040 Canyon blvd"/>
    <s v="Apt 3"/>
    <s v="-"/>
    <s v="Boulder"/>
    <s v="CO"/>
    <s v="80302"/>
    <s v="USA"/>
  </r>
  <r>
    <s v="109647092"/>
    <s v="Taylor,Joseph"/>
    <x v="1"/>
    <x v="4"/>
    <s v=""/>
    <s v=""/>
    <n v="0"/>
    <n v="3.7110000000000003"/>
    <s v="20224"/>
    <x v="0"/>
    <x v="1"/>
    <s v="HsA"/>
    <s v="R"/>
    <n v="0"/>
    <s v="-"/>
    <s v="Joseph.Taylor-1@colorado.edu"/>
    <s v="6250 Promenade Drive N Apt. 112"/>
    <s v="-"/>
    <s v="-"/>
    <s v="Westminster"/>
    <s v="CO"/>
    <s v="80020"/>
    <s v="USA"/>
    <s v="6250 Promenade Drive N Apt. 112"/>
    <s v="-"/>
    <s v="-"/>
    <s v="Westminster"/>
    <s v="CO"/>
    <s v="80020"/>
    <s v="USA"/>
  </r>
  <r>
    <s v="109648613"/>
    <s v="Limon,Erika Dominique"/>
    <x v="0"/>
    <x v="0"/>
    <s v="ASN"/>
    <s v=""/>
    <n v="0"/>
    <n v="3.7290000000000001"/>
    <s v="20231"/>
    <x v="1"/>
    <x v="1"/>
    <s v="HsA"/>
    <s v="R"/>
    <m/>
    <s v="-"/>
    <s v="Erika.Limon@colorado.edu"/>
    <s v="11584 Green Ct"/>
    <s v="-"/>
    <s v="-"/>
    <s v="Conifer"/>
    <s v="CO"/>
    <s v="80433"/>
    <s v="USA"/>
    <s v="11584 Green Ct"/>
    <s v="-"/>
    <s v="-"/>
    <s v="Conifer"/>
    <s v="CO"/>
    <s v="80433"/>
    <s v="USA"/>
  </r>
  <r>
    <s v="109649081"/>
    <s v="Van,Tuyen"/>
    <x v="4"/>
    <x v="8"/>
    <s v=""/>
    <s v=""/>
    <n v="0"/>
    <n v="2.7090000000000001"/>
    <s v="20231"/>
    <x v="1"/>
    <x v="5"/>
    <s v="AsA"/>
    <s v="R"/>
    <n v="1"/>
    <s v="Viet Nam"/>
    <s v="Tuyen.Van@colorado.edu"/>
    <s v="2841 merry rest way"/>
    <s v="-"/>
    <s v="-"/>
    <s v="Castle rock"/>
    <s v="CO"/>
    <s v="80109"/>
    <s v="USA"/>
    <s v="2841 Merry Rest Way"/>
    <s v="-"/>
    <s v="-"/>
    <s v="Castle Rock"/>
    <s v="CO"/>
    <s v="80109"/>
    <s v="USA"/>
  </r>
  <r>
    <s v="109650281"/>
    <s v="Allsopp,Robert"/>
    <x v="0"/>
    <x v="4"/>
    <s v="NUM"/>
    <s v=""/>
    <n v="0"/>
    <n v="4"/>
    <s v="20231"/>
    <x v="0"/>
    <x v="0"/>
    <s v="W/oth"/>
    <s v="R"/>
    <m/>
    <s v="-"/>
    <s v="Robert.Allsopp@colorado.edu"/>
    <s v="7611 Gray Way"/>
    <s v="-"/>
    <s v="-"/>
    <s v="Arvada"/>
    <s v="CO"/>
    <s v="80003-5815"/>
    <s v="USA"/>
    <s v="7611 Gray Way"/>
    <s v="-"/>
    <s v="-"/>
    <s v="Arvada"/>
    <s v="CO"/>
    <s v="80003-5815"/>
    <s v="USA"/>
  </r>
  <r>
    <s v="109651859"/>
    <s v="Steves,Ryan Bernhard"/>
    <x v="2"/>
    <x v="2"/>
    <s v=""/>
    <s v=""/>
    <n v="0"/>
    <n v="3.7910000000000004"/>
    <s v="20224"/>
    <x v="0"/>
    <x v="0"/>
    <s v="W/oth"/>
    <s v="R"/>
    <m/>
    <s v="-"/>
    <s v="Ryan.Steves@colorado.edu"/>
    <s v="7462 Saulsbury St"/>
    <s v="-"/>
    <s v="-"/>
    <s v="Arvada"/>
    <s v="CO"/>
    <s v="80003"/>
    <s v="USA"/>
    <s v="7462 Saulsbury St"/>
    <s v="-"/>
    <s v="-"/>
    <s v="Arvada"/>
    <s v="CO"/>
    <s v="80003"/>
    <s v="USA"/>
  </r>
  <r>
    <s v="109652294"/>
    <s v="Brennan,James Blake"/>
    <x v="1"/>
    <x v="7"/>
    <s v="C-EEEN"/>
    <s v=""/>
    <n v="1"/>
    <n v="3.19"/>
    <s v="20231"/>
    <x v="0"/>
    <x v="0"/>
    <s v="W/oth"/>
    <s v="R"/>
    <n v="0"/>
    <s v="-"/>
    <s v="James.Brennan@colorado.edu"/>
    <s v="4881 White Rock Cir Apt B"/>
    <s v="-"/>
    <s v="-"/>
    <s v="Boulder"/>
    <s v="CO"/>
    <s v="80301-3271"/>
    <s v="USA"/>
    <s v="4881 White Rock Cir Apt B"/>
    <s v="-"/>
    <s v="-"/>
    <s v="Boulder"/>
    <s v="CO"/>
    <s v="80301-3271"/>
    <s v="USA"/>
  </r>
  <r>
    <s v="109652294"/>
    <s v="Brennan,James Blake"/>
    <x v="1"/>
    <x v="15"/>
    <s v=""/>
    <s v=""/>
    <n v="0"/>
    <n v="3.19"/>
    <s v="20231"/>
    <x v="0"/>
    <x v="0"/>
    <s v="W/oth"/>
    <s v="R"/>
    <n v="0"/>
    <s v="-"/>
    <s v="James.Brennan@colorado.edu"/>
    <s v="4881 White Rock Cir Apt B"/>
    <s v="-"/>
    <s v="-"/>
    <s v="Boulder"/>
    <s v="CO"/>
    <s v="80301-3271"/>
    <s v="USA"/>
    <s v="4881 White Rock Cir Apt B"/>
    <s v="-"/>
    <s v="-"/>
    <s v="Boulder"/>
    <s v="CO"/>
    <s v="80301-3271"/>
    <s v="USA"/>
  </r>
  <r>
    <s v="109652405"/>
    <s v="Smallwood,Haley Nicole"/>
    <x v="1"/>
    <x v="7"/>
    <s v=""/>
    <s v=""/>
    <n v="0"/>
    <n v="3.0330000000000004"/>
    <s v="20231"/>
    <x v="1"/>
    <x v="1"/>
    <s v="HsA"/>
    <s v="R"/>
    <n v="0"/>
    <s v="-"/>
    <s v="Haley.Smallwood@colorado.edu"/>
    <s v="7780 Bradburn Blvd"/>
    <s v="-"/>
    <s v="-"/>
    <s v="Westminster"/>
    <s v="CO"/>
    <s v="80030-4526"/>
    <s v="USA"/>
    <s v="7780 Bradburn Blvd"/>
    <s v="-"/>
    <s v="-"/>
    <s v="Westminster"/>
    <s v="CO"/>
    <s v="80030-4526"/>
    <s v="USA"/>
  </r>
  <r>
    <s v="109655069"/>
    <s v="Hancock,Hunter James"/>
    <x v="4"/>
    <x v="4"/>
    <s v=""/>
    <s v=""/>
    <n v="0"/>
    <n v="2.92"/>
    <s v="20227"/>
    <x v="0"/>
    <x v="0"/>
    <s v="W/oth"/>
    <s v="R"/>
    <n v="0"/>
    <s v="-"/>
    <s v="Hunter.Hancock@colorado.edu"/>
    <s v="12846 Oxford Crossing Dr"/>
    <s v="-"/>
    <s v="-"/>
    <s v="Jacksonville"/>
    <s v="FL"/>
    <s v="32224-1668"/>
    <s v="USA"/>
    <s v="12846 Oxford Crossing Dr"/>
    <s v="-"/>
    <s v="-"/>
    <s v="Jacksonville"/>
    <s v="FL"/>
    <s v="32224-1668"/>
    <s v="USA"/>
  </r>
  <r>
    <s v="109656758"/>
    <s v="Ruiz,Jose Humberto"/>
    <x v="1"/>
    <x v="3"/>
    <s v="1MSC"/>
    <s v=""/>
    <n v="0"/>
    <n v="3.1"/>
    <s v="20231"/>
    <x v="0"/>
    <x v="1"/>
    <s v="HsA"/>
    <s v="R"/>
    <n v="1"/>
    <s v="-"/>
    <s v="Jose.Ruiz-1@colorado.edu"/>
    <s v="424 32 Rd Trlr 226"/>
    <s v="-"/>
    <s v="-"/>
    <s v="Clifton"/>
    <s v="CO"/>
    <s v="81520-9534"/>
    <s v="USA"/>
    <s v="424 32 Rd Trlr 226"/>
    <s v="-"/>
    <s v="-"/>
    <s v="Clifton"/>
    <s v="CO"/>
    <s v="81520-9534"/>
    <s v="USA"/>
  </r>
  <r>
    <s v="109658282"/>
    <s v="Alrayes,Ibrahim"/>
    <x v="1"/>
    <x v="3"/>
    <s v="C-MCENP"/>
    <s v=""/>
    <n v="1"/>
    <n v="3.5840000000000001"/>
    <s v="20231"/>
    <x v="0"/>
    <x v="3"/>
    <s v="FoN"/>
    <s v="N"/>
    <n v="0"/>
    <s v="Saudi Arabia"/>
    <s v="Ibrahim.Alrayes@colorado.edu"/>
    <s v="2844 Ibrahim bin Dwayan"/>
    <s v="-"/>
    <s v="-"/>
    <s v="Riyadh"/>
    <s v="01"/>
    <s v="11695"/>
    <s v="SAU"/>
    <s v="304 West Chester"/>
    <s v="-"/>
    <s v="-"/>
    <s v="Lafayette"/>
    <s v="CO"/>
    <s v="80026"/>
    <s v="USA"/>
  </r>
  <r>
    <s v="109660211"/>
    <s v="Mandrila,Alexandru M"/>
    <x v="0"/>
    <x v="9"/>
    <s v="CTD"/>
    <s v=""/>
    <n v="0"/>
    <n v="3.95"/>
    <s v="20224"/>
    <x v="0"/>
    <x v="0"/>
    <s v="W/oth"/>
    <s v="R"/>
    <m/>
    <s v="-"/>
    <s v="Alexandru.Mandrila@Colorado.EDU"/>
    <s v="3301 Palo Parkway"/>
    <s v="Apt 203"/>
    <s v="-"/>
    <s v="Boulder"/>
    <s v="CO"/>
    <s v="80301"/>
    <s v="USA"/>
    <s v="3301 Palo Parkway"/>
    <s v="Apt 203"/>
    <s v="-"/>
    <s v="Boulder"/>
    <s v="CO"/>
    <s v="80301"/>
    <s v="USA"/>
  </r>
  <r>
    <s v="109673802"/>
    <s v="Divita,Mason K"/>
    <x v="1"/>
    <x v="14"/>
    <s v=""/>
    <s v=""/>
    <n v="0"/>
    <n v="3.802"/>
    <s v="20231"/>
    <x v="0"/>
    <x v="0"/>
    <s v="W/oth"/>
    <s v="R"/>
    <n v="0"/>
    <s v="-"/>
    <s v="Mason.Divita@colorado.edu"/>
    <s v="3440 colorado avenue"/>
    <s v="apt 108"/>
    <s v="-"/>
    <s v="Boulder"/>
    <s v="CO"/>
    <s v="80303"/>
    <s v="USA"/>
    <s v="3440 colorado avenue"/>
    <s v="apt 108"/>
    <s v="-"/>
    <s v="Boulder"/>
    <s v="CO"/>
    <s v="80303"/>
    <s v="USA"/>
  </r>
  <r>
    <s v="109673802"/>
    <s v="Divita,Mason K"/>
    <x v="1"/>
    <x v="15"/>
    <s v=""/>
    <s v=""/>
    <n v="0"/>
    <n v="3.802"/>
    <s v="20231"/>
    <x v="0"/>
    <x v="0"/>
    <s v="W/oth"/>
    <s v="R"/>
    <n v="0"/>
    <s v="-"/>
    <s v="Mason.Divita@colorado.edu"/>
    <s v="3440 colorado avenue"/>
    <s v="apt 108"/>
    <s v="-"/>
    <s v="Boulder"/>
    <s v="CO"/>
    <s v="80303"/>
    <s v="USA"/>
    <s v="3440 colorado avenue"/>
    <s v="apt 108"/>
    <s v="-"/>
    <s v="Boulder"/>
    <s v="CO"/>
    <s v="80303"/>
    <s v="USA"/>
  </r>
  <r>
    <s v="109677009"/>
    <s v="Flood,William Woodrow"/>
    <x v="1"/>
    <x v="16"/>
    <s v=""/>
    <s v=""/>
    <n v="0"/>
    <n v="3.206"/>
    <s v="20224"/>
    <x v="0"/>
    <x v="0"/>
    <s v="W/oth"/>
    <s v="N"/>
    <n v="0"/>
    <s v="-"/>
    <s v="William.Flood@colorado.edu"/>
    <s v="1731 New Hampshire Ave"/>
    <s v="-"/>
    <s v="-"/>
    <s v="Toms River"/>
    <s v="NJ"/>
    <s v="08755"/>
    <s v="USA"/>
    <s v="1731 New Hampshire Ave"/>
    <s v="-"/>
    <s v="-"/>
    <s v="Toms River"/>
    <s v="NJ"/>
    <s v="08755"/>
    <s v="USA"/>
  </r>
  <r>
    <s v="109677054"/>
    <s v="Romero,Gerardo"/>
    <x v="1"/>
    <x v="0"/>
    <s v=""/>
    <s v=""/>
    <n v="0"/>
    <n v="3.3330000000000002"/>
    <s v="20231"/>
    <x v="0"/>
    <x v="1"/>
    <s v="HsA"/>
    <s v="R"/>
    <n v="0"/>
    <s v="Mexico"/>
    <s v="Gerardo.Romero@colorado.edu"/>
    <s v="708 Mohawk dr, apt 11"/>
    <s v="-"/>
    <s v="-"/>
    <s v="boulder"/>
    <s v="CO"/>
    <s v="80303"/>
    <s v="USA"/>
    <s v="708 Mohawk dr, apt 11"/>
    <s v="-"/>
    <s v="-"/>
    <s v="boulder"/>
    <s v="CO"/>
    <s v="80303"/>
    <s v="USA"/>
  </r>
  <r>
    <s v="109677366"/>
    <s v="Lang,Andrew John"/>
    <x v="1"/>
    <x v="6"/>
    <s v=""/>
    <s v=""/>
    <n v="0"/>
    <n v="3.6630000000000003"/>
    <s v="20231"/>
    <x v="0"/>
    <x v="0"/>
    <s v="W/oth"/>
    <s v="R"/>
    <n v="0"/>
    <s v="-"/>
    <s v="Andrew.Lang@colorado.edu"/>
    <s v="12305 Viewpoint Drive Unit A"/>
    <s v="-"/>
    <s v="-"/>
    <s v="Lakewood"/>
    <s v="CO"/>
    <s v="80401"/>
    <s v="USA"/>
    <s v="12305 Viewpoint Drive Unit A"/>
    <s v="-"/>
    <s v="-"/>
    <s v="Lakewood"/>
    <s v="CO"/>
    <s v="80401"/>
    <s v="USA"/>
  </r>
  <r>
    <s v="109677456"/>
    <s v="Bathgate,Austin G"/>
    <x v="1"/>
    <x v="0"/>
    <s v=""/>
    <s v=""/>
    <n v="0"/>
    <n v="3.5880000000000001"/>
    <s v="20227"/>
    <x v="0"/>
    <x v="0"/>
    <s v="W/oth"/>
    <s v="R"/>
    <n v="0"/>
    <s v="-"/>
    <s v="Austin.Bathgate@colorado.edu"/>
    <s v="13872 Del Corso Way Apt 1910"/>
    <s v="-"/>
    <s v="-"/>
    <s v="Broomfield"/>
    <s v="CO"/>
    <s v="80020-8445"/>
    <s v="USA"/>
    <s v="13872 Del Corso Way Apt 1910"/>
    <s v="-"/>
    <s v="-"/>
    <s v="Broomfield"/>
    <s v="CO"/>
    <s v="80020-8445"/>
    <s v="USA"/>
  </r>
  <r>
    <s v="109678860"/>
    <s v="Pelissari,Vinicius Lisboa"/>
    <x v="1"/>
    <x v="7"/>
    <s v=""/>
    <s v=""/>
    <n v="0"/>
    <n v="3.0700000000000003"/>
    <s v="20231"/>
    <x v="0"/>
    <x v="3"/>
    <s v="FoN"/>
    <s v="N"/>
    <n v="0"/>
    <s v="Brazil"/>
    <s v="Vinicius.Pelissari@colorado.edu"/>
    <s v="1853 26th Street, unit 413"/>
    <s v="-"/>
    <s v="-"/>
    <s v="Boulder"/>
    <s v="CO"/>
    <s v="80302"/>
    <s v="USA"/>
    <s v="1853 26th Street, unit 413"/>
    <s v="-"/>
    <s v="-"/>
    <s v="Boulder"/>
    <s v="CO"/>
    <s v="80302"/>
    <s v="USA"/>
  </r>
  <r>
    <s v="109679367"/>
    <s v="Karki,Ribash"/>
    <x v="4"/>
    <x v="8"/>
    <s v=""/>
    <s v=""/>
    <n v="0"/>
    <n v="2.9790000000000001"/>
    <s v="20227"/>
    <x v="0"/>
    <x v="5"/>
    <s v="AsA"/>
    <s v="R"/>
    <n v="1"/>
    <s v="Nepal"/>
    <s v="Ribash.Karki@colorado.edu"/>
    <s v="1441 Emery Street"/>
    <s v="Apt 201"/>
    <s v="-"/>
    <s v="Longmont"/>
    <s v="CO"/>
    <s v="80501-3349"/>
    <s v="USA"/>
    <s v="1441 Emery Street"/>
    <s v="Apt 201"/>
    <s v="-"/>
    <s v="Longmont"/>
    <s v="CO"/>
    <s v="80501-3349"/>
    <s v="USA"/>
  </r>
  <r>
    <s v="109679382"/>
    <s v="Phan,Khoi Nguyen Anh"/>
    <x v="4"/>
    <x v="4"/>
    <s v=""/>
    <s v=""/>
    <n v="0"/>
    <n v="2.831"/>
    <s v="20227"/>
    <x v="0"/>
    <x v="3"/>
    <s v="FoN"/>
    <s v="N"/>
    <n v="0"/>
    <s v="Viet Nam"/>
    <s v="Khoi.Phan@colorado.edu"/>
    <s v="9819 Oaks st"/>
    <s v="-"/>
    <s v="-"/>
    <s v="Tampa"/>
    <s v="FL"/>
    <s v="33635"/>
    <s v="USA"/>
    <s v="9819 Oaks st"/>
    <s v="-"/>
    <s v="-"/>
    <s v="Tampa"/>
    <s v="FL"/>
    <s v="33635"/>
    <s v="USA"/>
  </r>
  <r>
    <s v="109692549"/>
    <s v="Anderson,Michele Mary"/>
    <x v="0"/>
    <x v="0"/>
    <s v="FSM"/>
    <s v=""/>
    <n v="0"/>
    <n v="3.6140000000000003"/>
    <s v="20227"/>
    <x v="1"/>
    <x v="0"/>
    <s v="W/oth"/>
    <s v="R"/>
    <m/>
    <s v="-"/>
    <s v="Michele.Anderson@colorado.edu"/>
    <s v="4237 Monroe Dr. Apt B"/>
    <s v="-"/>
    <s v="-"/>
    <s v="Boulder"/>
    <s v="CO"/>
    <s v="80303"/>
    <s v="USA"/>
    <s v="4237 Monroe Dr. Apt B"/>
    <s v="-"/>
    <s v="-"/>
    <s v="Boulder"/>
    <s v="CO"/>
    <s v="80303"/>
    <s v="USA"/>
  </r>
  <r>
    <s v="109693377"/>
    <s v="Eskew,Erin Michelle"/>
    <x v="0"/>
    <x v="20"/>
    <s v=""/>
    <s v=""/>
    <n v="0"/>
    <n v="3.83"/>
    <s v="20227"/>
    <x v="1"/>
    <x v="0"/>
    <s v="W/oth"/>
    <s v="N"/>
    <m/>
    <s v="-"/>
    <s v="Erin.Eskew@colorado.edu"/>
    <s v="1600 NW 38th St."/>
    <s v="-"/>
    <s v="-"/>
    <s v="Oklahoma City"/>
    <s v="OK"/>
    <s v="73118"/>
    <s v="USA"/>
    <s v="1600 NW 38th St."/>
    <s v="-"/>
    <s v="-"/>
    <s v="Oklahoma City"/>
    <s v="OK"/>
    <s v="73118"/>
    <s v="USA"/>
  </r>
  <r>
    <s v="109694226"/>
    <s v="Jijina,Deryus V"/>
    <x v="4"/>
    <x v="4"/>
    <s v=""/>
    <s v=""/>
    <n v="0"/>
    <n v="3.6320000000000001"/>
    <s v="20231"/>
    <x v="0"/>
    <x v="5"/>
    <s v="AsA"/>
    <s v="R"/>
    <n v="0"/>
    <s v="-"/>
    <s v="Deryus.Jijina@colorado.edu"/>
    <s v="5407 Paddington Creek Pl"/>
    <s v="-"/>
    <s v="-"/>
    <s v="Colorado Springs"/>
    <s v="CO"/>
    <s v="80924"/>
    <s v="USA"/>
    <s v="5407 Paddington Creek Pl"/>
    <s v="-"/>
    <s v="-"/>
    <s v="Colorado Spgs"/>
    <s v="CO"/>
    <s v="80924-2083"/>
    <s v="USA"/>
  </r>
  <r>
    <s v="109695480"/>
    <s v="Yang,Haolin"/>
    <x v="4"/>
    <x v="4"/>
    <s v=""/>
    <s v=""/>
    <n v="0"/>
    <n v="3.5140000000000002"/>
    <s v="20231"/>
    <x v="0"/>
    <x v="3"/>
    <s v="FoN"/>
    <s v="N"/>
    <n v="0"/>
    <s v="China"/>
    <s v="Haolin.Yang@colorado.edu"/>
    <s v="Nanneihuan Street No.135"/>
    <s v="-"/>
    <s v="-"/>
    <s v="Taiyuan"/>
    <s v="-"/>
    <s v="030012"/>
    <s v="CHN"/>
    <s v="2754 Bethlehem Cir"/>
    <s v="-"/>
    <s v="-"/>
    <s v="Broomfield"/>
    <s v="CO"/>
    <s v="80020-3843"/>
    <s v="USA"/>
  </r>
  <r>
    <s v="109696398"/>
    <s v="Zewdie,Sirak"/>
    <x v="0"/>
    <x v="10"/>
    <s v=""/>
    <s v=""/>
    <n v="0"/>
    <n v="3.77"/>
    <s v="20224"/>
    <x v="0"/>
    <x v="4"/>
    <s v="AfA"/>
    <s v="R"/>
    <m/>
    <s v="-"/>
    <s v="Sirak.Zewdie@colorado.edu"/>
    <s v="1516 Honeysuckle Ct"/>
    <s v="-"/>
    <s v="-"/>
    <s v="Brighton"/>
    <s v="CO"/>
    <s v="80601-4108"/>
    <s v="USA"/>
    <s v="1516 Honeysuckle Ct"/>
    <s v="-"/>
    <s v="-"/>
    <s v="Brighton"/>
    <s v="CO"/>
    <s v="80601-4108"/>
    <s v="USA"/>
  </r>
  <r>
    <s v="109698264"/>
    <s v="Crowder,Samantha"/>
    <x v="0"/>
    <x v="9"/>
    <s v=""/>
    <s v=""/>
    <n v="0"/>
    <n v="4"/>
    <s v="20227"/>
    <x v="1"/>
    <x v="0"/>
    <s v="W/oth"/>
    <s v="R"/>
    <m/>
    <s v="-"/>
    <s v="sacr9513@Colorado.EDU"/>
    <s v="250 Pierce Street"/>
    <s v="-"/>
    <s v="-"/>
    <s v="Erie"/>
    <s v="CO"/>
    <s v="80516"/>
    <s v="USA"/>
    <s v="150 Wells Street,"/>
    <s v="P.O. box 1535"/>
    <s v="-"/>
    <s v="Erie"/>
    <s v="CO"/>
    <s v="80516"/>
    <s v="USA"/>
  </r>
  <r>
    <s v="109699440"/>
    <s v="Davis,Matthew Wade"/>
    <x v="1"/>
    <x v="0"/>
    <s v=""/>
    <s v=""/>
    <n v="0"/>
    <n v="3.3770000000000002"/>
    <s v="20231"/>
    <x v="0"/>
    <x v="0"/>
    <s v="W/oth"/>
    <s v="R"/>
    <n v="1"/>
    <s v="-"/>
    <s v="Matthew.Davis-2@colorado.edu"/>
    <s v="743 Eldorado Blvd"/>
    <s v="#2432"/>
    <s v="-"/>
    <s v="Broomfield"/>
    <s v="CO"/>
    <s v="80021"/>
    <s v="USA"/>
    <s v="743 Eldorado Blvd #2432"/>
    <s v="-"/>
    <s v="-"/>
    <s v="Broomfield"/>
    <s v="CO"/>
    <s v="80021"/>
    <s v="USA"/>
  </r>
  <r>
    <s v="109700520"/>
    <s v="Jackson,Cesser Asante"/>
    <x v="4"/>
    <x v="8"/>
    <s v=""/>
    <s v=""/>
    <n v="0"/>
    <n v="3.4160000000000004"/>
    <s v="20227"/>
    <x v="0"/>
    <x v="2"/>
    <s v="Two"/>
    <s v="R"/>
    <n v="0"/>
    <s v="-"/>
    <s v="Cesser.Jackson@colorado.edu"/>
    <s v="1420 Renaissance Drive"/>
    <s v="R106"/>
    <s v="-"/>
    <s v="Longmont"/>
    <s v="CO"/>
    <s v="80503"/>
    <s v="USA"/>
    <s v="1420 Renaissance Drive"/>
    <s v="R106"/>
    <s v="-"/>
    <s v="Longmont"/>
    <s v="CO"/>
    <s v="80503"/>
    <s v="USA"/>
  </r>
  <r>
    <s v="109701075"/>
    <s v="Dotsey,Preston Thomas"/>
    <x v="4"/>
    <x v="8"/>
    <s v=""/>
    <s v=""/>
    <n v="0"/>
    <n v="3.395"/>
    <s v="20231"/>
    <x v="0"/>
    <x v="1"/>
    <s v="HsA"/>
    <s v="R"/>
    <n v="1"/>
    <s v="-"/>
    <s v="Preston.Dotsey@colorado.edu"/>
    <s v="1705 W Beekman Pl"/>
    <s v="-"/>
    <s v="-"/>
    <s v="Denver"/>
    <s v="CO"/>
    <s v="80221"/>
    <s v="USA"/>
    <s v="1705 W Beekman Pl"/>
    <s v="-"/>
    <s v="-"/>
    <s v="Denver"/>
    <s v="CO"/>
    <s v="80221"/>
    <s v="USA"/>
  </r>
  <r>
    <s v="109701801"/>
    <s v="Walter,Tristan Ferdinand"/>
    <x v="0"/>
    <x v="6"/>
    <s v="CEM"/>
    <s v=""/>
    <n v="0"/>
    <n v="3.6970000000000001"/>
    <s v="20227"/>
    <x v="0"/>
    <x v="0"/>
    <s v="W/oth"/>
    <s v="R"/>
    <m/>
    <s v="-"/>
    <s v="Tristan.Walter@colorado.edu"/>
    <s v="PO BOX 3185"/>
    <s v="-"/>
    <s v="PO BOX 3185"/>
    <s v="Nederland"/>
    <s v="CO"/>
    <s v="80466"/>
    <s v="USA"/>
    <s v="PO BOX 3185"/>
    <s v="-"/>
    <s v="PO BOX 3185"/>
    <s v="Nederland"/>
    <s v="CO"/>
    <s v="80466"/>
    <s v="USA"/>
  </r>
  <r>
    <s v="109702239"/>
    <s v="Li,Isaac Jun"/>
    <x v="1"/>
    <x v="4"/>
    <s v="C-CSENTCEN"/>
    <s v=""/>
    <n v="1"/>
    <n v="3.8460000000000001"/>
    <s v="20231"/>
    <x v="0"/>
    <x v="0"/>
    <s v="W/oth"/>
    <s v="R"/>
    <n v="0"/>
    <s v="-"/>
    <s v="Isaac.Li@colorado.edu"/>
    <s v="10589 W Vassar Dr"/>
    <s v="-"/>
    <s v="-"/>
    <s v="Lakewood"/>
    <s v="CO"/>
    <s v="80227-2769"/>
    <s v="USA"/>
    <s v="10589 W Vassar Dr"/>
    <s v="-"/>
    <s v="-"/>
    <s v="Lakewood"/>
    <s v="CO"/>
    <s v="80227-2769"/>
    <s v="USA"/>
  </r>
  <r>
    <s v="109704576"/>
    <s v="Clarke,Ida Rose"/>
    <x v="0"/>
    <x v="16"/>
    <s v=""/>
    <s v=""/>
    <n v="0"/>
    <n v="3.3240000000000003"/>
    <s v="20227"/>
    <x v="1"/>
    <x v="7"/>
    <s v="NaA"/>
    <s v="R"/>
    <m/>
    <s v="-"/>
    <s v="Ida.Clarke@colorado.edu"/>
    <s v="359 Governor's Drive"/>
    <s v="-"/>
    <s v="-"/>
    <s v="Oglala"/>
    <s v="SD"/>
    <s v="57764"/>
    <s v="USA"/>
    <s v="500 Sugarloaf Rd"/>
    <s v="-"/>
    <s v="-"/>
    <s v="Boulder"/>
    <s v="CO"/>
    <s v="80302"/>
    <s v="USA"/>
  </r>
  <r>
    <s v="109706364"/>
    <s v="Hawley,Thomas Daniel"/>
    <x v="1"/>
    <x v="14"/>
    <s v=""/>
    <s v=""/>
    <n v="0"/>
    <n v="3.2080000000000002"/>
    <s v="20231"/>
    <x v="0"/>
    <x v="2"/>
    <s v="Two"/>
    <s v="R"/>
    <n v="0"/>
    <s v="-"/>
    <s v="Thomas.Hawley@colorado.edu"/>
    <s v="6095 S Leyden St"/>
    <s v="-"/>
    <s v="-"/>
    <s v="Centennial"/>
    <s v="CO"/>
    <s v="80111-4478"/>
    <s v="USA"/>
    <s v="6095 S Leyden St"/>
    <s v="-"/>
    <s v="-"/>
    <s v="Centennial"/>
    <s v="CO"/>
    <s v="80111-4478"/>
    <s v="USA"/>
  </r>
  <r>
    <s v="109707699"/>
    <s v="Shah,Rishab"/>
    <x v="0"/>
    <x v="7"/>
    <s v="ESE"/>
    <s v=""/>
    <n v="0"/>
    <n v="3.9130000000000003"/>
    <s v="20227"/>
    <x v="0"/>
    <x v="3"/>
    <s v="FoN"/>
    <s v="N"/>
    <m/>
    <s v="India"/>
    <s v="Rishab.Shah@colorado.edu"/>
    <s v="501,Ashok Kumar Tower CHS"/>
    <s v="Plot No 47, Union Park"/>
    <s v="Chembur East"/>
    <s v="Mumbai"/>
    <s v="MH"/>
    <s v="400071"/>
    <s v="IND"/>
    <s v="2300, Arapahoe Ave., APT 355"/>
    <s v="-"/>
    <s v="-"/>
    <s v="Boulder"/>
    <s v="CO"/>
    <s v="80302"/>
    <s v="USA"/>
  </r>
  <r>
    <s v="109712679"/>
    <s v="Rosa,Matheus Inguaggiato Nora"/>
    <x v="3"/>
    <x v="3"/>
    <s v=""/>
    <s v=""/>
    <n v="0"/>
    <n v="4"/>
    <s v="20227"/>
    <x v="0"/>
    <x v="3"/>
    <s v="FoN"/>
    <s v="N"/>
    <m/>
    <s v="Italy"/>
    <s v="Matheus.Rosa@colorado.edu"/>
    <s v="Rua Elias Juvenal De Mello 1140"/>
    <s v="-"/>
    <s v="-"/>
    <s v="Jundiai"/>
    <s v="-"/>
    <s v="13208820"/>
    <s v="BRA"/>
    <s v="1945 Goss St"/>
    <s v="Unit 2"/>
    <s v="-"/>
    <s v="Boulder"/>
    <s v="CO"/>
    <s v="80302"/>
    <s v="USA"/>
  </r>
  <r>
    <s v="109716849"/>
    <s v="Mahdavi,Golsa"/>
    <x v="0"/>
    <x v="6"/>
    <s v="STE"/>
    <s v=""/>
    <n v="0"/>
    <n v="3.9130000000000003"/>
    <s v="20231"/>
    <x v="1"/>
    <x v="6"/>
    <s v="W/oth"/>
    <s v="R"/>
    <m/>
    <s v="Iran (Islamic Republic Of)"/>
    <s v="Golsa.Mahdavi@colorado.edu"/>
    <s v="1837 W 137th ln"/>
    <s v="-"/>
    <s v="-"/>
    <s v="Broomfield"/>
    <s v="CO"/>
    <s v="80023"/>
    <s v="USA"/>
    <s v="1837 W 137th ln"/>
    <s v="-"/>
    <s v="-"/>
    <s v="Broomfield"/>
    <s v="CO"/>
    <s v="80023"/>
    <s v="USA"/>
  </r>
  <r>
    <s v="109717896"/>
    <s v="Brown,Matthew Christian"/>
    <x v="1"/>
    <x v="15"/>
    <s v=""/>
    <s v=""/>
    <n v="0"/>
    <n v="3.3580000000000001"/>
    <s v="20231"/>
    <x v="0"/>
    <x v="0"/>
    <s v="W/oth"/>
    <s v="R"/>
    <n v="1"/>
    <s v="-"/>
    <s v="Matthew.Brown-5@colorado.edu"/>
    <s v="290 30th St"/>
    <s v="-"/>
    <s v="-"/>
    <s v="Boulder"/>
    <s v="CO"/>
    <s v="80305"/>
    <s v="USA"/>
    <s v="290 30th St"/>
    <s v="-"/>
    <s v="-"/>
    <s v="Boulder"/>
    <s v="CO"/>
    <s v="80305"/>
    <s v="USA"/>
  </r>
  <r>
    <s v="109718955"/>
    <s v="Shrestha,Medhaj Bahadur"/>
    <x v="1"/>
    <x v="4"/>
    <s v=""/>
    <s v=""/>
    <n v="0"/>
    <n v="3.7760000000000002"/>
    <s v="20231"/>
    <x v="0"/>
    <x v="5"/>
    <s v="AsA"/>
    <s v="R"/>
    <n v="0"/>
    <s v="-"/>
    <s v="Medhaj.Shrestha@colorado.edu"/>
    <s v="1461 Magpie Ct"/>
    <s v="-"/>
    <s v="-"/>
    <s v="Golden"/>
    <s v="CO"/>
    <s v="80403"/>
    <s v="USA"/>
    <s v="1461 Magpie Ct"/>
    <s v="-"/>
    <s v="-"/>
    <s v="Golden"/>
    <s v="CO"/>
    <s v="80403"/>
    <s v="USA"/>
  </r>
  <r>
    <s v="109720029"/>
    <s v="Lantonio,Nicole Alexandra"/>
    <x v="0"/>
    <x v="11"/>
    <s v="BSE"/>
    <s v=""/>
    <n v="0"/>
    <n v="3.8360000000000003"/>
    <s v="20227"/>
    <x v="1"/>
    <x v="0"/>
    <s v="W/oth"/>
    <s v="R"/>
    <m/>
    <s v="-"/>
    <s v="Nicole.Lantonio@colorado.edu"/>
    <s v="4237 Monroe Dr"/>
    <s v="Apt B"/>
    <s v="-"/>
    <s v="Boulder"/>
    <s v="CO"/>
    <s v="80303"/>
    <s v="USA"/>
    <s v="4237 Monroe Dr"/>
    <s v="Apt B"/>
    <s v="-"/>
    <s v="Boulder"/>
    <s v="CO"/>
    <s v="80303"/>
    <s v="USA"/>
  </r>
  <r>
    <s v="109721805"/>
    <s v="Israily,Shimon"/>
    <x v="1"/>
    <x v="4"/>
    <s v=""/>
    <s v=""/>
    <n v="0"/>
    <n v="3.5210000000000004"/>
    <s v="20231"/>
    <x v="0"/>
    <x v="0"/>
    <s v="W/oth"/>
    <s v="R"/>
    <n v="1"/>
    <s v="Israel"/>
    <s v="Simon.Israily@colorado.edu"/>
    <s v="970 Dearborn Pl"/>
    <s v="-"/>
    <s v="-"/>
    <s v="Boulder"/>
    <s v="CO"/>
    <s v="80303"/>
    <s v="USA"/>
    <s v="970 Dearborn Pl"/>
    <s v="-"/>
    <s v="-"/>
    <s v="Boulder"/>
    <s v="CO"/>
    <s v="80303"/>
    <s v="USA"/>
  </r>
  <r>
    <s v="109723359"/>
    <s v="Nalamolu,Saichetan"/>
    <x v="0"/>
    <x v="17"/>
    <s v=""/>
    <s v=""/>
    <n v="0"/>
    <m/>
    <s v="20231"/>
    <x v="0"/>
    <x v="5"/>
    <s v="AsA"/>
    <s v="U"/>
    <m/>
    <s v="-"/>
    <s v="Saichetan.Nalamolu@colorado.edu"/>
    <s v="-"/>
    <s v="-"/>
    <s v="-"/>
    <s v="-"/>
    <s v="-"/>
    <s v="-"/>
    <s v="-"/>
    <s v="44923 Revere Dr"/>
    <s v="-"/>
    <s v="-"/>
    <s v="Novi"/>
    <s v="MI"/>
    <s v="48377-2547"/>
    <s v="USA"/>
  </r>
  <r>
    <s v="109723521"/>
    <s v="Rodriguez,Gabriel"/>
    <x v="0"/>
    <x v="17"/>
    <s v=""/>
    <s v=""/>
    <n v="0"/>
    <m/>
    <s v="20227"/>
    <x v="0"/>
    <x v="1"/>
    <s v="HsA"/>
    <s v="U"/>
    <m/>
    <s v="Dominican Republic"/>
    <s v="Gabriel.Rodriguez-1@colorado.edu"/>
    <s v="13100 Kocher Way"/>
    <s v="-"/>
    <s v="-"/>
    <s v="Orlando"/>
    <s v="FL"/>
    <s v="32827"/>
    <s v="USA"/>
    <s v="13100 Kocher Way"/>
    <s v="-"/>
    <s v="-"/>
    <s v="Orlando"/>
    <s v="FL"/>
    <s v="32827-3862"/>
    <s v="USA"/>
  </r>
  <r>
    <s v="109724133"/>
    <s v="Tirumala,Sudheer Reddy"/>
    <x v="0"/>
    <x v="7"/>
    <s v="PPE"/>
    <s v=""/>
    <n v="0"/>
    <n v="3.7130000000000001"/>
    <s v="20227"/>
    <x v="0"/>
    <x v="3"/>
    <s v="FoN"/>
    <s v="N"/>
    <m/>
    <s v="India"/>
    <s v="Sudheer.Tirumala@colorado.edu"/>
    <s v="635 Mohawk Dr"/>
    <s v="#200M"/>
    <s v="-"/>
    <s v="Boulder"/>
    <s v="CO"/>
    <s v="80303"/>
    <s v="USA"/>
    <s v="635 Mohawk Dr"/>
    <s v="#200M"/>
    <s v="-"/>
    <s v="Boulder"/>
    <s v="CO"/>
    <s v="80303"/>
    <s v="USA"/>
  </r>
  <r>
    <s v="109724193"/>
    <s v="Hawkins,Gilbert Thomas"/>
    <x v="0"/>
    <x v="17"/>
    <s v=""/>
    <s v=""/>
    <n v="0"/>
    <m/>
    <s v="20224"/>
    <x v="0"/>
    <x v="3"/>
    <s v="FoN"/>
    <s v="U"/>
    <m/>
    <s v="United Kingdom"/>
    <s v="Gilbert.Hawkins@colorado.edu"/>
    <s v="-"/>
    <s v="-"/>
    <s v="-"/>
    <s v="-"/>
    <s v="-"/>
    <s v="-"/>
    <s v="-"/>
    <s v="701 Penn Waller Rd Apt F1"/>
    <s v="-"/>
    <s v="-"/>
    <s v="Savannah"/>
    <s v="GA"/>
    <s v="31410-3142"/>
    <s v="USA"/>
  </r>
  <r>
    <s v="109724235"/>
    <s v="Lewis,Jonathan Wayne"/>
    <x v="0"/>
    <x v="17"/>
    <s v=""/>
    <s v=""/>
    <n v="0"/>
    <m/>
    <s v="20231"/>
    <x v="0"/>
    <x v="0"/>
    <s v="W/oth"/>
    <s v="U"/>
    <m/>
    <s v="-"/>
    <s v="Jonathan.Lewis@colorado.edu"/>
    <s v="6626 Colorado Spruce St"/>
    <s v="-"/>
    <s v="-"/>
    <s v="Las Vegas"/>
    <s v="NV"/>
    <s v="89149-0513"/>
    <s v="USA"/>
    <s v="6626 Colorado Spruce St"/>
    <s v="-"/>
    <s v="-"/>
    <s v="Las Vegas"/>
    <s v="NV"/>
    <s v="89149-0513"/>
    <s v="USA"/>
  </r>
  <r>
    <s v="109725201"/>
    <s v="Glaze,Reid"/>
    <x v="0"/>
    <x v="3"/>
    <s v="C-MCENP"/>
    <s v=""/>
    <n v="1"/>
    <n v="3.6630000000000003"/>
    <s v="20227"/>
    <x v="0"/>
    <x v="0"/>
    <s v="W/oth"/>
    <s v="R"/>
    <m/>
    <s v="-"/>
    <s v="Reid.Glaze@colorado.edu"/>
    <s v="2867 Sundown Ln"/>
    <s v="G103"/>
    <s v="-"/>
    <s v="Boulder"/>
    <s v="CO"/>
    <s v="80303"/>
    <s v="USA"/>
    <s v="5424 Challisford Ln"/>
    <s v="-"/>
    <s v="-"/>
    <s v="Charlotte"/>
    <s v="NC"/>
    <s v="28226"/>
    <s v="USA"/>
  </r>
  <r>
    <s v="109725360"/>
    <s v="Rojas Rodriguez,Luis Daniel"/>
    <x v="0"/>
    <x v="0"/>
    <s v=""/>
    <s v=""/>
    <n v="0"/>
    <n v="3.7560000000000002"/>
    <s v="20227"/>
    <x v="0"/>
    <x v="1"/>
    <s v="HsA"/>
    <s v="R"/>
    <m/>
    <s v="-"/>
    <s v="Luis.RojasRodriguez@colorado.edu"/>
    <s v="4601 S Balsam Way Apt 1026"/>
    <s v="-"/>
    <s v="-"/>
    <s v="Littleton"/>
    <s v="CO"/>
    <s v="80123-5400"/>
    <s v="USA"/>
    <s v="4601 S Balsam Way Apt 1026"/>
    <s v="-"/>
    <s v="-"/>
    <s v="Littleton"/>
    <s v="CO"/>
    <s v="80123-5400"/>
    <s v="USA"/>
  </r>
  <r>
    <s v="109727085"/>
    <s v="Lim,Cynthia S"/>
    <x v="4"/>
    <x v="4"/>
    <s v=""/>
    <s v=""/>
    <n v="0"/>
    <n v="3.8130000000000002"/>
    <s v="20227"/>
    <x v="1"/>
    <x v="5"/>
    <s v="AsA"/>
    <s v="R"/>
    <n v="0"/>
    <s v="-"/>
    <s v="Cynthia.Lim@colorado.edu"/>
    <s v="6659 S Robertsdale Way"/>
    <s v="-"/>
    <s v="-"/>
    <s v="Aurora"/>
    <s v="CO"/>
    <s v="80016-7500"/>
    <s v="USA"/>
    <s v="6659 S Robertsdale Way"/>
    <s v="-"/>
    <s v="-"/>
    <s v="Aurora"/>
    <s v="CO"/>
    <s v="80016-7500"/>
    <s v="USA"/>
  </r>
  <r>
    <s v="109727634"/>
    <s v="Borycki,Adam Nicholas"/>
    <x v="0"/>
    <x v="0"/>
    <s v=""/>
    <s v=""/>
    <n v="0"/>
    <n v="3.81"/>
    <s v="20231"/>
    <x v="0"/>
    <x v="0"/>
    <s v="W/oth"/>
    <s v="R"/>
    <m/>
    <s v="Canada"/>
    <s v="Adam.Borycki@colorado.edu"/>
    <s v="3547 West Alamo Ave"/>
    <s v="-"/>
    <s v="-"/>
    <s v="Littleton"/>
    <s v="CO"/>
    <s v="80123"/>
    <s v="USA"/>
    <s v="3547 West Alamo Ave"/>
    <s v="-"/>
    <s v="-"/>
    <s v="Littleton"/>
    <s v="CO"/>
    <s v="80123"/>
    <s v="USA"/>
  </r>
  <r>
    <s v="109727676"/>
    <s v="Rico,Mariel Louise"/>
    <x v="0"/>
    <x v="0"/>
    <s v=""/>
    <s v=""/>
    <n v="0"/>
    <n v="3.7"/>
    <s v="20224"/>
    <x v="1"/>
    <x v="5"/>
    <s v="AsA"/>
    <s v="N"/>
    <m/>
    <s v="-"/>
    <s v="Mariel.Rico@colorado.edu"/>
    <s v="1400 El Camino Village Dr Apt 1804"/>
    <s v="-"/>
    <s v="-"/>
    <s v="Houston"/>
    <s v="TX"/>
    <s v="77058-3061"/>
    <s v="USA"/>
    <s v="1400 El Camino Village Dr Apt 1804"/>
    <s v="-"/>
    <s v="-"/>
    <s v="Houston"/>
    <s v="TX"/>
    <s v="77058-3061"/>
    <s v="USA"/>
  </r>
  <r>
    <s v="109727700"/>
    <s v="Enrich,Andrew J"/>
    <x v="1"/>
    <x v="3"/>
    <s v=""/>
    <s v=""/>
    <n v="0"/>
    <n v="2.9940000000000002"/>
    <s v="20231"/>
    <x v="0"/>
    <x v="1"/>
    <s v="HsA"/>
    <s v="R"/>
    <n v="1"/>
    <s v="-"/>
    <s v="Andrew.Enrich@colorado.edu"/>
    <s v="42 Pima Ct."/>
    <s v="-"/>
    <s v="-"/>
    <s v="Boulder"/>
    <s v="CO"/>
    <s v="80303"/>
    <s v="USA"/>
    <s v="42 Pima Ct."/>
    <s v="-"/>
    <s v="-"/>
    <s v="Boulder"/>
    <s v="CO"/>
    <s v="80303"/>
    <s v="USA"/>
  </r>
  <r>
    <s v="109728561"/>
    <s v="Fiore,Karena Zou"/>
    <x v="0"/>
    <x v="0"/>
    <s v="D-ASENEMEN"/>
    <s v=""/>
    <n v="0"/>
    <n v="3.98"/>
    <s v="20227"/>
    <x v="1"/>
    <x v="2"/>
    <s v="Two"/>
    <s v="R"/>
    <m/>
    <s v="-"/>
    <s v="Karena.Fiore@colorado.edu"/>
    <s v="4532 S Crest Oak Cir"/>
    <s v="-"/>
    <s v="-"/>
    <s v="Salt Lake Cty"/>
    <s v="UT"/>
    <s v="84124-3825"/>
    <s v="USA"/>
    <s v="4532 S Crest Oak Cir"/>
    <s v="-"/>
    <s v="-"/>
    <s v="Salt Lake Cty"/>
    <s v="UT"/>
    <s v="84124-3825"/>
    <s v="USA"/>
  </r>
  <r>
    <s v="109728561"/>
    <s v="Fiore,Karena Zou"/>
    <x v="2"/>
    <x v="2"/>
    <s v="D-ASENEMEN"/>
    <s v=""/>
    <n v="0"/>
    <n v="3.98"/>
    <s v="20227"/>
    <x v="1"/>
    <x v="2"/>
    <s v="Two"/>
    <s v="R"/>
    <m/>
    <s v="-"/>
    <s v="Karena.Fiore@colorado.edu"/>
    <s v="4532 S Crest Oak Cir"/>
    <s v="-"/>
    <s v="-"/>
    <s v="Salt Lake Cty"/>
    <s v="UT"/>
    <s v="84124-3825"/>
    <s v="USA"/>
    <s v="4532 S Crest Oak Cir"/>
    <s v="-"/>
    <s v="-"/>
    <s v="Salt Lake Cty"/>
    <s v="UT"/>
    <s v="84124-3825"/>
    <s v="USA"/>
  </r>
  <r>
    <s v="109728579"/>
    <s v="Hatchell,Hunter Chance"/>
    <x v="0"/>
    <x v="0"/>
    <s v="BIA"/>
    <s v=""/>
    <n v="0"/>
    <n v="3.77"/>
    <s v="20231"/>
    <x v="0"/>
    <x v="0"/>
    <s v="W/oth"/>
    <s v="R"/>
    <m/>
    <s v="-"/>
    <s v="Hunter.Hatchell@colorado.edu"/>
    <s v="225 S Harrison st"/>
    <s v="A315"/>
    <s v="-"/>
    <s v="Denver"/>
    <s v="CO"/>
    <s v="80209"/>
    <s v="USA"/>
    <s v="225 S Harrison st"/>
    <s v="A315"/>
    <s v="-"/>
    <s v="Denver"/>
    <s v="CO"/>
    <s v="80209"/>
    <s v="USA"/>
  </r>
  <r>
    <s v="109728684"/>
    <s v="Thanneeru,Archishman"/>
    <x v="1"/>
    <x v="6"/>
    <s v=""/>
    <s v=""/>
    <n v="0"/>
    <n v="3.6040000000000001"/>
    <s v="20227"/>
    <x v="0"/>
    <x v="3"/>
    <s v="FoN"/>
    <s v="N"/>
    <n v="0"/>
    <s v="India"/>
    <s v="Archishman.Thanneeru@colorado.edu"/>
    <s v="House No 12, Phase 1"/>
    <s v="Vasantha Valley, White Field, Kondapur"/>
    <s v="-"/>
    <s v="Hyderabad"/>
    <s v="-"/>
    <s v="500032"/>
    <s v="IND"/>
    <s v="3924 W 116th way"/>
    <s v="-"/>
    <s v="-"/>
    <s v="Westminster"/>
    <s v="CO"/>
    <s v="80031"/>
    <s v="USA"/>
  </r>
  <r>
    <s v="109733142"/>
    <s v="Clark,Austen C"/>
    <x v="4"/>
    <x v="4"/>
    <s v=""/>
    <s v=""/>
    <n v="0"/>
    <n v="3.3280000000000003"/>
    <s v="20231"/>
    <x v="0"/>
    <x v="0"/>
    <s v="W/oth"/>
    <s v="R"/>
    <n v="1"/>
    <s v="-"/>
    <s v="Austen.Clark@colorado.edu"/>
    <s v="15217 Roslyn Street"/>
    <s v="-"/>
    <s v="-"/>
    <s v="Thornton"/>
    <s v="CO"/>
    <s v="80602"/>
    <s v="USA"/>
    <s v="15217 Roslyn Street"/>
    <s v="-"/>
    <s v="-"/>
    <s v="Thornton"/>
    <s v="CO"/>
    <s v="80602"/>
    <s v="USA"/>
  </r>
  <r>
    <s v="109733445"/>
    <s v="Johnson,Kristina Sylvan"/>
    <x v="0"/>
    <x v="6"/>
    <s v="STE"/>
    <s v=""/>
    <n v="0"/>
    <n v="3.63"/>
    <s v="20227"/>
    <x v="1"/>
    <x v="0"/>
    <s v="W/oth"/>
    <s v="R"/>
    <m/>
    <s v="-"/>
    <s v="Kristina.Johnson-1@colorado.edu"/>
    <s v="1845 Crestmore Pl"/>
    <s v="-"/>
    <s v="-"/>
    <s v="Fort Collins"/>
    <s v="CO"/>
    <s v="80521-3317"/>
    <s v="USA"/>
    <s v="1845 Crestmore Pl"/>
    <s v="-"/>
    <s v="-"/>
    <s v="Fort Collins"/>
    <s v="CO"/>
    <s v="80521-3317"/>
    <s v="USA"/>
  </r>
  <r>
    <s v="109736631"/>
    <s v="Mohanty,Subhankar"/>
    <x v="1"/>
    <x v="4"/>
    <s v=""/>
    <s v=""/>
    <n v="0"/>
    <n v="3.4970000000000003"/>
    <s v="20231"/>
    <x v="0"/>
    <x v="5"/>
    <s v="AsA"/>
    <s v="R"/>
    <n v="0"/>
    <s v="-"/>
    <s v="Sub@colorado.edu"/>
    <s v="7405 S Norfolk St"/>
    <s v="-"/>
    <s v="-"/>
    <s v="Aurora"/>
    <s v="CO"/>
    <s v="80016-1470"/>
    <s v="USA"/>
    <s v="7405 S Norfolk St"/>
    <s v="-"/>
    <s v="-"/>
    <s v="Aurora"/>
    <s v="CO"/>
    <s v="80016-1470"/>
    <s v="USA"/>
  </r>
  <r>
    <s v="109739700"/>
    <s v="Sawicki,Pawel"/>
    <x v="3"/>
    <x v="0"/>
    <s v="FSM"/>
    <s v=""/>
    <n v="0"/>
    <n v="3.9350000000000001"/>
    <s v="20231"/>
    <x v="0"/>
    <x v="0"/>
    <s v="W/oth"/>
    <s v="R"/>
    <m/>
    <s v="-"/>
    <s v="Pawel.Sawicki@colorado.edu"/>
    <s v="3080 Pearl Pkwy Apt 207"/>
    <s v="-"/>
    <s v="-"/>
    <s v="Boulder"/>
    <s v="CO"/>
    <s v="80301-2450"/>
    <s v="USA"/>
    <s v="5991 57th Dr"/>
    <s v="-"/>
    <s v="-"/>
    <s v="Maspeth"/>
    <s v="NY"/>
    <s v="11378-2701"/>
    <s v="USA"/>
  </r>
  <r>
    <s v="109747578"/>
    <s v="Shivakumar,Raghuveer"/>
    <x v="0"/>
    <x v="4"/>
    <s v=""/>
    <s v=""/>
    <n v="0"/>
    <n v="4"/>
    <s v="20231"/>
    <x v="0"/>
    <x v="3"/>
    <s v="FoN"/>
    <s v="N"/>
    <m/>
    <s v="India"/>
    <s v="Raghuveer.S@colorado.edu"/>
    <s v="Flat T310, PRAKRUTHI LAKE VIEW APARTMENT"/>
    <s v="RAJARAJESHWARI NAGAR"/>
    <s v="-"/>
    <s v="BENGALURU"/>
    <s v="KA"/>
    <s v="560098"/>
    <s v="IND"/>
    <s v="510 Mansion Court"/>
    <s v="203"/>
    <s v="-"/>
    <s v="Santa Clara"/>
    <s v="CA"/>
    <s v="95054"/>
    <s v="USA"/>
  </r>
  <r>
    <s v="109748073"/>
    <s v="Angeloff,Pierce M"/>
    <x v="1"/>
    <x v="4"/>
    <s v=""/>
    <s v=""/>
    <n v="0"/>
    <n v="3.7640000000000002"/>
    <s v="20231"/>
    <x v="0"/>
    <x v="0"/>
    <s v="W/oth"/>
    <s v="R"/>
    <n v="1"/>
    <s v="-"/>
    <s v="Pierce.Angeloff@colorado.edu"/>
    <s v="6780 S Adams Way"/>
    <s v="-"/>
    <s v="-"/>
    <s v="Centennial"/>
    <s v="CO"/>
    <s v="80122-1802"/>
    <s v="USA"/>
    <s v="6780 S Adams Way"/>
    <s v="-"/>
    <s v="-"/>
    <s v="Centennial"/>
    <s v="CO"/>
    <s v="80122"/>
    <s v="USA"/>
  </r>
  <r>
    <s v="109749015"/>
    <s v="Churchill,Aloha Montanye"/>
    <x v="1"/>
    <x v="4"/>
    <s v=""/>
    <s v=""/>
    <n v="0"/>
    <n v="3.8920000000000003"/>
    <s v="20231"/>
    <x v="1"/>
    <x v="0"/>
    <s v="W/oth"/>
    <s v="R"/>
    <n v="0"/>
    <s v="-"/>
    <s v="Aloha.Churchill@colorado.edu"/>
    <s v="1313 Wildwood Ct"/>
    <s v="-"/>
    <s v="-"/>
    <s v="Boulder"/>
    <s v="CO"/>
    <s v="80305-5656"/>
    <s v="USA"/>
    <s v="1313 Wildwood Ct"/>
    <s v="-"/>
    <s v="-"/>
    <s v="Boulder"/>
    <s v="CO"/>
    <s v="80305-5656"/>
    <s v="USA"/>
  </r>
  <r>
    <s v="109756347"/>
    <s v="Smith,Owen Alexander"/>
    <x v="1"/>
    <x v="4"/>
    <s v=""/>
    <s v=""/>
    <n v="0"/>
    <n v="3.9350000000000001"/>
    <s v="20231"/>
    <x v="0"/>
    <x v="0"/>
    <s v="W/oth"/>
    <s v="R"/>
    <n v="0"/>
    <s v="-"/>
    <s v="Owen.Smith-1@colorado.edu"/>
    <s v="4654 White Rock Circle #12"/>
    <s v="-"/>
    <s v="-"/>
    <s v="Boulder"/>
    <s v="CO"/>
    <s v="80301"/>
    <s v="USA"/>
    <s v="-"/>
    <s v="-"/>
    <s v="-"/>
    <s v="-"/>
    <s v="-"/>
    <s v="-"/>
    <s v="-"/>
  </r>
  <r>
    <s v="109759215"/>
    <s v="Crine,Mitchell James"/>
    <x v="1"/>
    <x v="3"/>
    <s v=""/>
    <s v=""/>
    <n v="0"/>
    <n v="3.1960000000000002"/>
    <s v="20231"/>
    <x v="0"/>
    <x v="0"/>
    <s v="W/oth"/>
    <s v="R"/>
    <n v="0"/>
    <s v="-"/>
    <s v="Mitchell.Crine@colorado.edu"/>
    <s v="1380 19th st"/>
    <s v="Apt. 5"/>
    <s v="-"/>
    <s v="Boulder"/>
    <s v="CO"/>
    <s v="80302"/>
    <s v="USA"/>
    <s v="1380 19th st"/>
    <s v="Apt. 5"/>
    <s v="-"/>
    <s v="Boulder"/>
    <s v="CO"/>
    <s v="80302"/>
    <s v="USA"/>
  </r>
  <r>
    <s v="109760019"/>
    <s v="Wu,Kahn-Bao"/>
    <x v="0"/>
    <x v="0"/>
    <s v="RSS"/>
    <s v=""/>
    <n v="0"/>
    <n v="3.9"/>
    <s v="20231"/>
    <x v="0"/>
    <x v="5"/>
    <s v="AsA"/>
    <s v="R"/>
    <m/>
    <s v="-"/>
    <s v="Kahn-Bao.Wu@colorado.edu"/>
    <s v="10821 Armitage Ave"/>
    <s v="-"/>
    <s v="-"/>
    <s v="Las Vegas"/>
    <s v="NV"/>
    <s v="89144"/>
    <s v="USA"/>
    <s v="10821 Armitage Ave"/>
    <s v="-"/>
    <s v="-"/>
    <s v="Las Vegas"/>
    <s v="NV"/>
    <s v="89144"/>
    <s v="USA"/>
  </r>
  <r>
    <s v="109764633"/>
    <s v="Mysore Keshavaprakash,Namratha"/>
    <x v="0"/>
    <x v="4"/>
    <s v=""/>
    <s v=""/>
    <n v="0"/>
    <n v="3.9370000000000003"/>
    <s v="20227"/>
    <x v="1"/>
    <x v="3"/>
    <s v="FoN"/>
    <s v="N"/>
    <m/>
    <s v="India"/>
    <s v="Namratha.MysoreKeshavaprakash@colorado.edu"/>
    <s v="203, Gangothri Palmgrove, 22 A Main,"/>
    <s v="11 Cross, Padmanabhanagar"/>
    <s v="-"/>
    <s v="Bengaluru"/>
    <s v="-"/>
    <s v="560070"/>
    <s v="IND"/>
    <s v="1475 FOLSOM ST"/>
    <s v="Apt 382, Building 2X"/>
    <s v="-"/>
    <s v="Boulder"/>
    <s v="CO"/>
    <s v="80302"/>
    <s v="USA"/>
  </r>
  <r>
    <s v="109768179"/>
    <s v="Nez,Brittany Amber"/>
    <x v="0"/>
    <x v="0"/>
    <s v="FSM"/>
    <s v=""/>
    <n v="0"/>
    <n v="3.5830000000000002"/>
    <s v="20227"/>
    <x v="1"/>
    <x v="7"/>
    <s v="NaA"/>
    <s v="R"/>
    <m/>
    <s v="-"/>
    <s v="Brittany.Nez@colorado.edu"/>
    <s v="648 University Ave."/>
    <s v="Apt. #3"/>
    <s v="-"/>
    <s v="Boulder"/>
    <s v="CO"/>
    <s v="80302"/>
    <s v="USA"/>
    <s v="648 University Ave."/>
    <s v="Apt. #3"/>
    <s v="-"/>
    <s v="Boulder"/>
    <s v="CO"/>
    <s v="80302"/>
    <s v="USA"/>
  </r>
  <r>
    <s v="109769679"/>
    <s v="Srinivasan,Siddharth"/>
    <x v="0"/>
    <x v="4"/>
    <s v="SSC"/>
    <s v=""/>
    <n v="0"/>
    <n v="3.9"/>
    <s v="20231"/>
    <x v="0"/>
    <x v="3"/>
    <s v="FoN"/>
    <s v="N"/>
    <m/>
    <s v="India"/>
    <s v="Siddharth.Srinivasan@colorado.edu"/>
    <s v="11381 Zapata Ave"/>
    <s v="#26"/>
    <s v="-"/>
    <s v="San Diego"/>
    <s v="CA"/>
    <s v="92126"/>
    <s v="USA"/>
    <s v="11381 Zapata Ave"/>
    <s v="#26"/>
    <s v="-"/>
    <s v="San Diego"/>
    <s v="CA"/>
    <s v="92126"/>
    <s v="USA"/>
  </r>
  <r>
    <s v="109771080"/>
    <s v="Johannes,Seth Jacob"/>
    <x v="0"/>
    <x v="7"/>
    <s v=""/>
    <s v=""/>
    <n v="0"/>
    <n v="3.4160000000000004"/>
    <s v="20231"/>
    <x v="0"/>
    <x v="0"/>
    <s v="W/oth"/>
    <s v="R"/>
    <m/>
    <s v="-"/>
    <s v="Seth.Johannes@colorado.edu"/>
    <s v="3845 Martian Dr"/>
    <s v="-"/>
    <s v="-"/>
    <s v="Boulder"/>
    <s v="CO"/>
    <s v="80305"/>
    <s v="USA"/>
    <s v="3845 Martian Dr"/>
    <s v="-"/>
    <s v="-"/>
    <s v="Boulder"/>
    <s v="CO"/>
    <s v="80305"/>
    <s v="USA"/>
  </r>
  <r>
    <s v="109771149"/>
    <s v="Iriye,Robert Brendan"/>
    <x v="2"/>
    <x v="2"/>
    <s v=""/>
    <s v=""/>
    <n v="0"/>
    <n v="4"/>
    <s v="20227"/>
    <x v="0"/>
    <x v="2"/>
    <s v="Two"/>
    <s v="R"/>
    <m/>
    <s v="-"/>
    <s v="Robert.Iriye@colorado.edu"/>
    <s v="5972 S Eagle St"/>
    <s v="-"/>
    <s v="-"/>
    <s v="Centennial"/>
    <s v="CO"/>
    <s v="80016-4701"/>
    <s v="USA"/>
    <s v="5972 S Eagle St"/>
    <s v="-"/>
    <s v="-"/>
    <s v="Centennial"/>
    <s v="CO"/>
    <s v="80016-4701"/>
    <s v="USA"/>
  </r>
  <r>
    <s v="109771827"/>
    <s v="Germann,Austin L"/>
    <x v="1"/>
    <x v="3"/>
    <s v="1MSC"/>
    <s v=""/>
    <n v="0"/>
    <n v="2.931"/>
    <s v="20231"/>
    <x v="0"/>
    <x v="0"/>
    <s v="W/oth"/>
    <s v="R"/>
    <n v="0"/>
    <s v="-"/>
    <s v="Austin.Germann@colorado.edu"/>
    <s v="56623 Begonia Road"/>
    <s v="-"/>
    <s v="-"/>
    <s v="Delta"/>
    <s v="CO"/>
    <s v="81416"/>
    <s v="USA"/>
    <s v="56623 Begonia Road"/>
    <s v="-"/>
    <s v="-"/>
    <s v="Delta"/>
    <s v="CO"/>
    <s v="81416"/>
    <s v="USA"/>
  </r>
  <r>
    <s v="109772160"/>
    <s v="Shah,Saloni Vipulkumar"/>
    <x v="0"/>
    <x v="7"/>
    <s v="ESE"/>
    <s v=""/>
    <n v="0"/>
    <n v="3.8000000000000003"/>
    <s v="20227"/>
    <x v="1"/>
    <x v="3"/>
    <s v="FoN"/>
    <s v="N"/>
    <m/>
    <s v="India"/>
    <s v="SaloniVipulkumar.Shah@colorado.edu"/>
    <s v="1 L Rangsagar Flat P T College Road Paldi"/>
    <s v="-"/>
    <s v="-"/>
    <s v="Ahmedabad"/>
    <s v="-"/>
    <s v="380007"/>
    <s v="IND"/>
    <s v="1010 16th St"/>
    <s v="Apt 442"/>
    <s v="-"/>
    <s v="San Francisco"/>
    <s v="CA"/>
    <s v="94107"/>
    <s v="USA"/>
  </r>
  <r>
    <s v="109772226"/>
    <s v="Venkataraman Ravisankar,Ragul"/>
    <x v="0"/>
    <x v="4"/>
    <s v="DSE"/>
    <s v=""/>
    <n v="0"/>
    <n v="3.8850000000000002"/>
    <s v="20231"/>
    <x v="0"/>
    <x v="3"/>
    <s v="FoN"/>
    <s v="N"/>
    <m/>
    <s v="India"/>
    <s v="Ragul.VenkataramanRavisankar@colorado.edu"/>
    <s v="220 Summit Blvd, Unit 452"/>
    <s v="Apt 22-452"/>
    <s v="-"/>
    <s v="Broomfield"/>
    <s v="CO"/>
    <s v="80021"/>
    <s v="USA"/>
    <s v="220 Summit Blvd, Unit 452"/>
    <s v="Apt 22-452"/>
    <s v="-"/>
    <s v="Broomfield"/>
    <s v="CO"/>
    <s v="80021"/>
    <s v="USA"/>
  </r>
  <r>
    <s v="109773471"/>
    <s v="Nettles,Marc Sheldon"/>
    <x v="1"/>
    <x v="4"/>
    <s v=""/>
    <s v=""/>
    <n v="0"/>
    <n v="3.5710000000000002"/>
    <s v="20231"/>
    <x v="0"/>
    <x v="0"/>
    <s v="W/oth"/>
    <s v="R"/>
    <n v="1"/>
    <s v="-"/>
    <s v="Marc.Nettles@colorado.edu"/>
    <s v="634 Meeker St"/>
    <s v="-"/>
    <s v="-"/>
    <s v="Longmont"/>
    <s v="CO"/>
    <s v="80504-4636"/>
    <s v="USA"/>
    <s v="634 Meeker St"/>
    <s v="-"/>
    <s v="-"/>
    <s v="Longmont"/>
    <s v="CO"/>
    <s v="80504-4636"/>
    <s v="USA"/>
  </r>
  <r>
    <s v="109776351"/>
    <s v="Silberstein,Jonathan"/>
    <x v="0"/>
    <x v="3"/>
    <s v=""/>
    <s v=""/>
    <n v="0"/>
    <n v="3.657"/>
    <s v="20227"/>
    <x v="0"/>
    <x v="0"/>
    <s v="W/oth"/>
    <s v="R"/>
    <m/>
    <s v="-"/>
    <s v="Jonathan.Silberstein@colorado.edu"/>
    <s v="2716 Juniper ave"/>
    <s v="Apt 65"/>
    <s v="-"/>
    <s v="Boulder"/>
    <s v="CO"/>
    <s v="80304"/>
    <s v="USA"/>
    <s v="2716 Juniper ave"/>
    <s v="Apt 65"/>
    <s v="-"/>
    <s v="Boulder"/>
    <s v="CO"/>
    <s v="80304"/>
    <s v="USA"/>
  </r>
  <r>
    <s v="109779618"/>
    <s v="Ugale,Kyle"/>
    <x v="0"/>
    <x v="7"/>
    <s v="PPS"/>
    <s v=""/>
    <n v="0"/>
    <n v="3.11"/>
    <s v="20224"/>
    <x v="0"/>
    <x v="5"/>
    <s v="AsA"/>
    <s v="R"/>
    <m/>
    <s v="-"/>
    <s v="Kyle.Ugale@colorado.edu"/>
    <s v="4103 Bayliner Ct"/>
    <s v="-"/>
    <s v="-"/>
    <s v="Stockton"/>
    <s v="CA"/>
    <s v="95206"/>
    <s v="USA"/>
    <s v="6422 Hollowview Trl"/>
    <s v="-"/>
    <s v="-"/>
    <s v="Dayton"/>
    <s v="OH"/>
    <s v="45459-6951"/>
    <s v="USA"/>
  </r>
  <r>
    <s v="109783941"/>
    <s v="Batdorf,Wilson Jeffrey"/>
    <x v="2"/>
    <x v="2"/>
    <s v=""/>
    <s v=""/>
    <n v="0"/>
    <n v="3.91"/>
    <s v="20231"/>
    <x v="0"/>
    <x v="0"/>
    <s v="W/oth"/>
    <s v="R"/>
    <m/>
    <s v="-"/>
    <s v="Wilson.Batdorf@Colorado.EDU"/>
    <s v="10 S EMERSON ST"/>
    <s v="APT 201A"/>
    <s v="-"/>
    <s v="DENVER"/>
    <s v="CO"/>
    <s v="80209"/>
    <s v="USA"/>
    <s v="10 S EMERSON ST"/>
    <s v="Apt 201A"/>
    <s v="-"/>
    <s v="DENVER"/>
    <s v="CO"/>
    <s v="80209"/>
    <s v="USA"/>
  </r>
  <r>
    <s v="109788237"/>
    <s v="Vijayasri Mohan Kumar,Aravindakumar"/>
    <x v="0"/>
    <x v="4"/>
    <s v=""/>
    <s v=""/>
    <n v="0"/>
    <n v="3.9450000000000003"/>
    <s v="20231"/>
    <x v="0"/>
    <x v="3"/>
    <s v="FoN"/>
    <s v="N"/>
    <m/>
    <s v="India"/>
    <s v="Aravindakumar.VijayasriMohankumar@colorado.edu"/>
    <s v="17, Om Sakthi Vinayagar Street, Ramalingam Nagar,"/>
    <s v="Kollahalli Main Road,"/>
    <s v="-"/>
    <s v="Dharmapuri"/>
    <s v="-"/>
    <s v="636701"/>
    <s v="IND"/>
    <s v="1300 30th Street"/>
    <s v="Apt D5-16"/>
    <s v="-"/>
    <s v="Boulder"/>
    <s v="CO"/>
    <s v="80303"/>
    <s v="USA"/>
  </r>
  <r>
    <s v="109791288"/>
    <s v="Lee,Zoe Nicole"/>
    <x v="0"/>
    <x v="0"/>
    <s v="RSS"/>
    <s v=""/>
    <n v="0"/>
    <n v="3.31"/>
    <s v="20227"/>
    <x v="1"/>
    <x v="0"/>
    <s v="W/oth"/>
    <s v="R"/>
    <m/>
    <s v="-"/>
    <s v="Zoe.Lee@colorado.edu"/>
    <s v="1024 Adams Cir Apt F218"/>
    <s v="-"/>
    <s v="-"/>
    <s v="Boulder"/>
    <s v="CO"/>
    <s v="80303"/>
    <s v="USA"/>
    <s v="1024 Adams Cir Apt F218"/>
    <s v="-"/>
    <s v="-"/>
    <s v="Boulder"/>
    <s v="CO"/>
    <s v="80303"/>
    <s v="USA"/>
  </r>
  <r>
    <s v="109792188"/>
    <s v="Shah,Simrin Ketan"/>
    <x v="0"/>
    <x v="4"/>
    <s v="DSE"/>
    <s v=""/>
    <n v="0"/>
    <n v="3.9710000000000001"/>
    <s v="20231"/>
    <x v="1"/>
    <x v="3"/>
    <s v="FoN"/>
    <s v="N"/>
    <m/>
    <s v="India"/>
    <s v="Simrin.Shah@colorado.edu"/>
    <s v="9, Manav Mandir Rd, Karuna bldg, 6th floor, flat no. 11"/>
    <s v="-"/>
    <s v="-"/>
    <s v="Mumbai"/>
    <s v="-"/>
    <s v="400006"/>
    <s v="IND"/>
    <s v="12445 Alameda Trace Circle #628"/>
    <s v="-"/>
    <s v="-"/>
    <s v="Austin"/>
    <s v="TX"/>
    <s v="78727"/>
    <s v="USA"/>
  </r>
  <r>
    <s v="109792785"/>
    <s v="Caruso,Megan Janel"/>
    <x v="0"/>
    <x v="4"/>
    <s v=""/>
    <s v=""/>
    <n v="0"/>
    <n v="3.9180000000000001"/>
    <s v="20227"/>
    <x v="1"/>
    <x v="0"/>
    <s v="W/oth"/>
    <s v="R"/>
    <m/>
    <s v="-"/>
    <s v="Megan.Caruso@colorado.edu"/>
    <s v="790 W Moorhead Cir Apt C"/>
    <s v="-"/>
    <s v="-"/>
    <s v="Boulder"/>
    <s v="CO"/>
    <s v="80305"/>
    <s v="USA"/>
    <s v="790 W Moorhead Cir Apt C"/>
    <s v="-"/>
    <s v="-"/>
    <s v="Boulder"/>
    <s v="CO"/>
    <s v="80305"/>
    <s v="USA"/>
  </r>
  <r>
    <s v="109794045"/>
    <s v="Putt,Steven"/>
    <x v="1"/>
    <x v="1"/>
    <s v=""/>
    <s v=""/>
    <n v="0"/>
    <n v="3.9380000000000002"/>
    <s v="20231"/>
    <x v="0"/>
    <x v="0"/>
    <s v="W/oth"/>
    <s v="R"/>
    <n v="0"/>
    <s v="-"/>
    <s v="Steven.Putt@colorado.edu"/>
    <s v="562 W Sandbar Cir"/>
    <s v="-"/>
    <s v="-"/>
    <s v="Louisville"/>
    <s v="CO"/>
    <s v="80027"/>
    <s v="USA"/>
    <s v="562 W Sandbar Cir"/>
    <s v="-"/>
    <s v="-"/>
    <s v="Louisville"/>
    <s v="CO"/>
    <s v="80027"/>
    <s v="USA"/>
  </r>
  <r>
    <s v="109794432"/>
    <s v="Henry,Johanna Delaney"/>
    <x v="2"/>
    <x v="2"/>
    <s v=""/>
    <s v=""/>
    <n v="0"/>
    <n v="4"/>
    <s v="20227"/>
    <x v="1"/>
    <x v="0"/>
    <s v="W/oth"/>
    <s v="R"/>
    <m/>
    <s v="-"/>
    <s v="Johanna.Henry@colorado.edu"/>
    <s v="201 E Mississippi Ave Apt 461"/>
    <s v="-"/>
    <s v="-"/>
    <s v="Denver"/>
    <s v="CO"/>
    <s v="80209-4350"/>
    <s v="USA"/>
    <s v="201 E Mississippi Ave Apt 461"/>
    <s v="-"/>
    <s v="-"/>
    <s v="Denver"/>
    <s v="CO"/>
    <s v="80209-4350"/>
    <s v="USA"/>
  </r>
  <r>
    <s v="109795491"/>
    <s v="Barancyk,Nicholas Joseph"/>
    <x v="0"/>
    <x v="3"/>
    <s v=""/>
    <s v=""/>
    <n v="0"/>
    <n v="3.6230000000000002"/>
    <s v="20227"/>
    <x v="0"/>
    <x v="0"/>
    <s v="W/oth"/>
    <s v="R"/>
    <m/>
    <s v="-"/>
    <s v="Nicholas.Barancyk@colorado.edu"/>
    <s v="4920 Meredith Way"/>
    <s v="Unit 102"/>
    <s v="-"/>
    <s v="Boulder"/>
    <s v="CO"/>
    <s v="80303"/>
    <s v="USA"/>
    <s v="4920 Meredith Way"/>
    <s v="Unit 102"/>
    <s v="-"/>
    <s v="Boulder"/>
    <s v="CO"/>
    <s v="80303"/>
    <s v="USA"/>
  </r>
  <r>
    <s v="109795533"/>
    <s v="Davies,Laura Peyton"/>
    <x v="0"/>
    <x v="0"/>
    <s v=""/>
    <s v=""/>
    <n v="0"/>
    <n v="3.5"/>
    <s v="20231"/>
    <x v="1"/>
    <x v="0"/>
    <s v="W/oth"/>
    <s v="R"/>
    <m/>
    <s v="-"/>
    <s v="Laura.Davies-1@colorado.edu"/>
    <s v="3480 Colorado Avenue"/>
    <s v="Unit D6"/>
    <s v="-"/>
    <s v="Boulder"/>
    <s v="CO"/>
    <s v="80303"/>
    <s v="USA"/>
    <s v="3480 Colorado Avenue"/>
    <s v="Unit D6"/>
    <s v="-"/>
    <s v="Boulder"/>
    <s v="CO"/>
    <s v="80303"/>
    <s v="USA"/>
  </r>
  <r>
    <s v="109795554"/>
    <s v="Deshpande,Ananth"/>
    <x v="0"/>
    <x v="7"/>
    <s v="ESE"/>
    <s v=""/>
    <n v="0"/>
    <n v="3.88"/>
    <s v="20231"/>
    <x v="0"/>
    <x v="3"/>
    <s v="FoN"/>
    <s v="N"/>
    <m/>
    <s v="India"/>
    <s v="Ananth.Deshpande@colorado.edu"/>
    <s v="106, Aranya kuteera apartments"/>
    <s v="forest department quarters"/>
    <s v="18th cross"/>
    <s v="Bangalore"/>
    <s v="KA"/>
    <s v="560055"/>
    <s v="IND"/>
    <s v="1475 Folsom Street"/>
    <s v="apartment 379"/>
    <s v="-"/>
    <s v="boulder"/>
    <s v="CO"/>
    <s v="80302"/>
    <s v="USA"/>
  </r>
  <r>
    <s v="109795683"/>
    <s v="Patil,Jigisha Dinanath"/>
    <x v="0"/>
    <x v="4"/>
    <s v=""/>
    <s v=""/>
    <n v="0"/>
    <n v="3.97"/>
    <s v="20231"/>
    <x v="1"/>
    <x v="3"/>
    <s v="FoN"/>
    <s v="N"/>
    <m/>
    <s v="India"/>
    <s v="Jigisha.Patil@colorado.edu"/>
    <s v="22, Vaishnav Park, Beltarodi Road, Near Pruthviraj Temp"/>
    <s v="-"/>
    <s v="-"/>
    <s v="Nagpur"/>
    <s v="-"/>
    <s v="440005"/>
    <s v="IND"/>
    <s v="3000 Colorado Avenue"/>
    <s v="Unit F122"/>
    <s v="-"/>
    <s v="Boulder"/>
    <s v="CO"/>
    <s v="80303"/>
    <s v="USA"/>
  </r>
  <r>
    <s v="109795803"/>
    <s v="Savanoor Ravindra,Shreyas"/>
    <x v="0"/>
    <x v="4"/>
    <s v=""/>
    <s v=""/>
    <n v="0"/>
    <n v="3.87"/>
    <s v="20227"/>
    <x v="0"/>
    <x v="3"/>
    <s v="FoN"/>
    <s v="N"/>
    <m/>
    <s v="India"/>
    <s v="Shreyas.SavanoorRavindra@colorado.edu"/>
    <s v="#22/11, 11th Main, 7th Cross"/>
    <s v="Raghavendra Block, Srinagar"/>
    <s v="-"/>
    <s v="Bengaluru"/>
    <s v="KA"/>
    <s v="560050"/>
    <s v="IND"/>
    <s v="439 Northwest Hwy, APT 3611"/>
    <s v="-"/>
    <s v="-"/>
    <s v="Irving"/>
    <s v="TX"/>
    <s v="75039"/>
    <s v="USA"/>
  </r>
  <r>
    <s v="109796436"/>
    <s v="Alsharari,Basil"/>
    <x v="0"/>
    <x v="6"/>
    <s v="STE"/>
    <s v=""/>
    <n v="0"/>
    <n v="3.87"/>
    <s v="20224"/>
    <x v="0"/>
    <x v="3"/>
    <s v="FoN"/>
    <s v="N"/>
    <m/>
    <s v="Saudi Arabia"/>
    <s v="Basil.Alsharari@colorado.edu"/>
    <s v="11302 Central Court, apt 205"/>
    <s v="-"/>
    <s v="-"/>
    <s v="Broomfield"/>
    <s v="CO"/>
    <s v="80021"/>
    <s v="USA"/>
    <s v="11302 Central Court, apt 205"/>
    <s v="-"/>
    <s v="-"/>
    <s v="Broomfield"/>
    <s v="CO"/>
    <s v="80021"/>
    <s v="USA"/>
  </r>
  <r>
    <s v="109799826"/>
    <s v="Sanjeev,."/>
    <x v="0"/>
    <x v="4"/>
    <s v=""/>
    <s v=""/>
    <n v="0"/>
    <n v="3.77"/>
    <s v="20227"/>
    <x v="0"/>
    <x v="3"/>
    <s v="FoN"/>
    <s v="N"/>
    <m/>
    <s v="India"/>
    <s v="sasa6450@colorado.edu"/>
    <s v="-"/>
    <s v="-"/>
    <s v="-"/>
    <s v="-"/>
    <s v="-"/>
    <s v="-"/>
    <s v="-"/>
    <s v="2300 Arapahoe ave"/>
    <s v="apt 236"/>
    <s v="-"/>
    <s v="Boulder"/>
    <s v="CO"/>
    <s v="80302"/>
    <s v="USA"/>
  </r>
  <r>
    <s v="109801341"/>
    <s v="Holleman,Michael"/>
    <x v="2"/>
    <x v="2"/>
    <s v=""/>
    <s v=""/>
    <n v="0"/>
    <n v="4"/>
    <s v="20227"/>
    <x v="0"/>
    <x v="0"/>
    <s v="W/oth"/>
    <s v="R"/>
    <m/>
    <s v="-"/>
    <s v="Michael.Holleman@colorado.edu"/>
    <s v="6120 S Oak Hill Way"/>
    <s v="-"/>
    <s v="-"/>
    <s v="Aurora"/>
    <s v="CO"/>
    <s v="80016"/>
    <s v="USA"/>
    <s v="6120 S Oak Hill Way"/>
    <s v="-"/>
    <s v="-"/>
    <s v="Aurora"/>
    <s v="CO"/>
    <s v="80016"/>
    <s v="USA"/>
  </r>
  <r>
    <s v="109801488"/>
    <s v="Wilson,Timothy Riley"/>
    <x v="1"/>
    <x v="4"/>
    <s v=""/>
    <s v=""/>
    <n v="0"/>
    <n v="3.1850000000000001"/>
    <s v="20231"/>
    <x v="0"/>
    <x v="0"/>
    <s v="W/oth"/>
    <s v="N"/>
    <n v="0"/>
    <s v="-"/>
    <s v="Timothy.Wilson@colorado.edu"/>
    <s v="4 Paseo Vecino"/>
    <s v="-"/>
    <s v="-"/>
    <s v="Rancho Santa Margarita"/>
    <s v="CA"/>
    <s v="92688"/>
    <s v="USA"/>
    <s v="4 paseo vecino"/>
    <s v="-"/>
    <s v="-"/>
    <s v="Ranch Santa margarita"/>
    <s v="CA"/>
    <s v="92688"/>
    <s v="USA"/>
  </r>
  <r>
    <s v="109802304"/>
    <s v="Kharade,Sanish Sanjay"/>
    <x v="0"/>
    <x v="7"/>
    <s v="ESE"/>
    <s v=""/>
    <n v="0"/>
    <n v="4"/>
    <s v="20231"/>
    <x v="0"/>
    <x v="3"/>
    <s v="FoN"/>
    <s v="N"/>
    <m/>
    <s v="India"/>
    <s v="Sanish.Kharade@colorado.edu"/>
    <s v="A-1004, Royal Court, Swami Nityanand Marg, Andheri East"/>
    <s v="-"/>
    <s v="-"/>
    <s v="Mumbai"/>
    <s v="-"/>
    <s v="400069"/>
    <s v="IND"/>
    <s v="9835 Jake Lane"/>
    <s v="Apt 11109"/>
    <s v="-"/>
    <s v="San Diego"/>
    <s v="CA"/>
    <s v="92126"/>
    <s v="USA"/>
  </r>
  <r>
    <s v="109803078"/>
    <s v="Buynovskiy,Anton"/>
    <x v="0"/>
    <x v="0"/>
    <s v="RSS"/>
    <s v=""/>
    <n v="0"/>
    <n v="3.8740000000000001"/>
    <s v="20227"/>
    <x v="0"/>
    <x v="0"/>
    <s v="W/oth"/>
    <s v="R"/>
    <m/>
    <s v="-"/>
    <s v="Anton.Buynovskiy@colorado.edu"/>
    <s v="1300 30th St. Apt. B4-27"/>
    <s v="-"/>
    <s v="-"/>
    <s v="Boulder"/>
    <s v="CO"/>
    <s v="80303"/>
    <s v="USA"/>
    <s v="1300 30th St. Apt. B4-27"/>
    <s v="-"/>
    <s v="-"/>
    <s v="Boulder"/>
    <s v="CO"/>
    <s v="80303"/>
    <s v="USA"/>
  </r>
  <r>
    <s v="109803108"/>
    <s v="Hirsch,Michael Peter"/>
    <x v="0"/>
    <x v="0"/>
    <s v="D-ASENEMEN"/>
    <s v="BIA"/>
    <n v="0"/>
    <n v="4"/>
    <s v="20227"/>
    <x v="0"/>
    <x v="0"/>
    <s v="W/oth"/>
    <s v="R"/>
    <m/>
    <s v="-"/>
    <s v="Michael.Hirsch@colorado.edu"/>
    <s v="4472 Hamilton Ct"/>
    <s v="-"/>
    <s v="-"/>
    <s v="Boulder"/>
    <s v="CO"/>
    <s v="80305"/>
    <s v="USA"/>
    <s v="4472 Hamilton Ct"/>
    <s v="-"/>
    <s v="-"/>
    <s v="Boulder"/>
    <s v="CO"/>
    <s v="80305"/>
    <s v="USA"/>
  </r>
  <r>
    <s v="109803108"/>
    <s v="Hirsch,Michael Peter"/>
    <x v="2"/>
    <x v="2"/>
    <s v="D-ASENEMEN"/>
    <s v=""/>
    <n v="0"/>
    <n v="4"/>
    <s v="20227"/>
    <x v="0"/>
    <x v="0"/>
    <s v="W/oth"/>
    <s v="R"/>
    <m/>
    <s v="-"/>
    <s v="Michael.Hirsch@colorado.edu"/>
    <s v="4472 Hamilton Ct"/>
    <s v="-"/>
    <s v="-"/>
    <s v="Boulder"/>
    <s v="CO"/>
    <s v="80305"/>
    <s v="USA"/>
    <s v="4472 Hamilton Ct"/>
    <s v="-"/>
    <s v="-"/>
    <s v="Boulder"/>
    <s v="CO"/>
    <s v="80305"/>
    <s v="USA"/>
  </r>
  <r>
    <s v="109803297"/>
    <s v="Perkoff,Elana Margaret"/>
    <x v="0"/>
    <x v="4"/>
    <s v=""/>
    <s v=""/>
    <n v="0"/>
    <n v="3.8420000000000001"/>
    <s v="20231"/>
    <x v="1"/>
    <x v="0"/>
    <s v="W/oth"/>
    <s v="R"/>
    <m/>
    <s v="-"/>
    <s v="Margaret.Perkoff@colorado.edu"/>
    <s v="1926 Centaur Circle"/>
    <s v="-"/>
    <s v="-"/>
    <s v="Lafayette"/>
    <s v="CO"/>
    <s v="80026"/>
    <s v="USA"/>
    <s v="1926 Centaur Circle"/>
    <s v="-"/>
    <s v="-"/>
    <s v="Lafayette"/>
    <s v="CO"/>
    <s v="80026"/>
    <s v="USA"/>
  </r>
  <r>
    <s v="109805736"/>
    <s v="Panzarino,Tara"/>
    <x v="1"/>
    <x v="1"/>
    <s v=""/>
    <s v=""/>
    <n v="0"/>
    <n v="3.9180000000000001"/>
    <s v="20227"/>
    <x v="1"/>
    <x v="0"/>
    <s v="W/oth"/>
    <s v="N"/>
    <n v="0"/>
    <s v="-"/>
    <s v="Tara.Panzarino@colorado.edu"/>
    <s v="510 Gilroy Dr"/>
    <s v="-"/>
    <s v="-"/>
    <s v="Capitola"/>
    <s v="CA"/>
    <s v="95010"/>
    <s v="USA"/>
    <s v="510 Gilroy Dr"/>
    <s v="-"/>
    <s v="-"/>
    <s v="Capitola"/>
    <s v="CA"/>
    <s v="95010"/>
    <s v="USA"/>
  </r>
  <r>
    <s v="109808751"/>
    <s v="Fung,Kieran Roy"/>
    <x v="0"/>
    <x v="3"/>
    <s v=""/>
    <s v=""/>
    <n v="0"/>
    <n v="3.7"/>
    <s v="20231"/>
    <x v="0"/>
    <x v="2"/>
    <s v="Two"/>
    <s v="R"/>
    <m/>
    <s v="-"/>
    <s v="Kieran.Fung@colorado.edu"/>
    <s v="2653 Sherwood Circle"/>
    <s v="-"/>
    <s v="-"/>
    <s v="Boulder"/>
    <s v="CO"/>
    <s v="80304"/>
    <s v="USA"/>
    <s v="2653 Sherwood Circle"/>
    <s v="-"/>
    <s v="-"/>
    <s v="Boulder"/>
    <s v="CO"/>
    <s v="80304"/>
    <s v="USA"/>
  </r>
  <r>
    <s v="109808784"/>
    <s v="Mathurin,Carl"/>
    <x v="0"/>
    <x v="3"/>
    <s v=""/>
    <s v=""/>
    <n v="0"/>
    <n v="3.4420000000000002"/>
    <s v="20227"/>
    <x v="0"/>
    <x v="4"/>
    <s v="AfA"/>
    <s v="R"/>
    <m/>
    <s v="-"/>
    <s v="Carl.Mathurin@colorado.edu"/>
    <s v="2653 Sherwood Circle"/>
    <s v="-"/>
    <s v="-"/>
    <s v="Boulder"/>
    <s v="CO"/>
    <s v="80304"/>
    <s v="USA"/>
    <s v="2653 Sherwood Circle"/>
    <s v="-"/>
    <s v="-"/>
    <s v="Boulder"/>
    <s v="CO"/>
    <s v="80304"/>
    <s v="USA"/>
  </r>
  <r>
    <s v="109814994"/>
    <s v="Sahli,Jake Raymond"/>
    <x v="0"/>
    <x v="7"/>
    <s v=""/>
    <s v=""/>
    <n v="0"/>
    <n v="3.62"/>
    <s v="20227"/>
    <x v="0"/>
    <x v="0"/>
    <s v="W/oth"/>
    <s v="R"/>
    <m/>
    <s v="-"/>
    <s v="Jake.Sahli@colorado.edu"/>
    <s v="613 1/2 North Street"/>
    <s v="-"/>
    <s v="-"/>
    <s v="Boulder"/>
    <s v="CO"/>
    <s v="80304"/>
    <s v="USA"/>
    <s v="613 1/2 North Street"/>
    <s v="-"/>
    <s v="-"/>
    <s v="Boulder"/>
    <s v="CO"/>
    <s v="80304"/>
    <s v="USA"/>
  </r>
  <r>
    <s v="109830333"/>
    <s v="Cannon,James"/>
    <x v="0"/>
    <x v="0"/>
    <s v="RSS"/>
    <s v=""/>
    <n v="0"/>
    <n v="3.806"/>
    <s v="20231"/>
    <x v="0"/>
    <x v="0"/>
    <s v="W/oth"/>
    <s v="R"/>
    <m/>
    <s v="-"/>
    <s v="James.Cannon-1@colorado.edu"/>
    <s v="2892 Shadow Creek Drive"/>
    <s v="#101"/>
    <s v="-"/>
    <s v="Boulder"/>
    <s v="CO"/>
    <s v="80303"/>
    <s v="USA"/>
    <s v="2892 Shadow Creek Drive"/>
    <s v="#101"/>
    <s v="-"/>
    <s v="Boulder"/>
    <s v="CO"/>
    <s v="80303"/>
    <s v="USA"/>
  </r>
  <r>
    <s v="109830564"/>
    <s v="Klavekoske,Andrew Brian"/>
    <x v="0"/>
    <x v="11"/>
    <s v="BSE"/>
    <s v=""/>
    <n v="0"/>
    <n v="3.94"/>
    <s v="20224"/>
    <x v="0"/>
    <x v="0"/>
    <s v="W/oth"/>
    <s v="R"/>
    <m/>
    <s v="-"/>
    <s v="Andrew.Klavekoske@colorado.edu"/>
    <s v="1212 Fleetwood Dr"/>
    <s v="-"/>
    <s v="-"/>
    <s v="Manitowoc"/>
    <s v="WI"/>
    <s v="54220"/>
    <s v="USA"/>
    <s v="2507 9th St."/>
    <s v="-"/>
    <s v="-"/>
    <s v="Boulder"/>
    <s v="CO"/>
    <s v="80304"/>
    <s v="USA"/>
  </r>
  <r>
    <s v="109830702"/>
    <s v="Olaniyan,Oluwabusola Oluwatodimu"/>
    <x v="0"/>
    <x v="6"/>
    <s v="WEM"/>
    <s v=""/>
    <n v="0"/>
    <n v="3.87"/>
    <s v="20224"/>
    <x v="1"/>
    <x v="3"/>
    <s v="FoN"/>
    <s v="N"/>
    <m/>
    <s v="Nigeria"/>
    <s v="Oluwabusola.Olaniyan@colorado.edu"/>
    <s v="75 Bluemeadow Rd"/>
    <s v="-"/>
    <s v="-"/>
    <s v="Winnipeg"/>
    <s v="MB"/>
    <s v="R3Y 0J5"/>
    <s v="CAN"/>
    <s v="75 Bluemeadow Rd"/>
    <s v="-"/>
    <s v="-"/>
    <s v="Winnipeg MB"/>
    <s v="-"/>
    <s v="R3Y 0J5"/>
    <s v="CAN"/>
  </r>
  <r>
    <s v="109831017"/>
    <s v="Yang,Shuhui"/>
    <x v="0"/>
    <x v="16"/>
    <s v=""/>
    <s v=""/>
    <n v="0"/>
    <n v="4"/>
    <s v="20231"/>
    <x v="1"/>
    <x v="3"/>
    <s v="FoN"/>
    <s v="N"/>
    <m/>
    <s v="China"/>
    <s v="Shuhui.Yang@colorado.edu"/>
    <s v="No. 8, Xingfuliu Road, Licheng District, Jinan, Shandon"/>
    <s v="-"/>
    <s v="-"/>
    <s v="Jinan"/>
    <s v="-"/>
    <s v="250101"/>
    <s v="CHN"/>
    <s v="No. 8, Xingfuliu Road, Licheng District, Jinan, Shandon"/>
    <s v="-"/>
    <s v="-"/>
    <s v="Jinan"/>
    <s v="-"/>
    <s v="250101"/>
    <s v="CHN"/>
  </r>
  <r>
    <s v="109834548"/>
    <s v="Jonnala,Sharath"/>
    <x v="0"/>
    <x v="7"/>
    <s v="ESE"/>
    <s v=""/>
    <n v="0"/>
    <n v="3.7350000000000003"/>
    <s v="20227"/>
    <x v="0"/>
    <x v="3"/>
    <s v="FoN"/>
    <s v="N"/>
    <m/>
    <s v="India"/>
    <s v="Sharath.Jonnala@colorado.edu"/>
    <s v="G103, Renaissance Exotica"/>
    <s v="Jakkur Plantations,"/>
    <s v="-"/>
    <s v="Bangalore"/>
    <s v="-"/>
    <s v="560064"/>
    <s v="IND"/>
    <s v="1475 Folsom St"/>
    <s v="157"/>
    <s v="-"/>
    <s v="Boulder"/>
    <s v="CO"/>
    <s v="80302"/>
    <s v="USA"/>
  </r>
  <r>
    <s v="109835229"/>
    <s v="Vanderpool,Cody Lee"/>
    <x v="0"/>
    <x v="0"/>
    <s v="D-ASENEMEN"/>
    <s v=""/>
    <n v="0"/>
    <n v="3.879"/>
    <s v="20231"/>
    <x v="0"/>
    <x v="1"/>
    <s v="HsA"/>
    <s v="R"/>
    <m/>
    <s v="-"/>
    <s v="Cody.Vanderpool@colorado.edu"/>
    <s v="5262 Quail Way"/>
    <s v="-"/>
    <s v="-"/>
    <s v="Arvada"/>
    <s v="CO"/>
    <s v="80002"/>
    <s v="USA"/>
    <s v="5262 Quail Way"/>
    <s v="-"/>
    <s v="-"/>
    <s v="Arvada"/>
    <s v="CO"/>
    <s v="80002"/>
    <s v="USA"/>
  </r>
  <r>
    <s v="109835229"/>
    <s v="Vanderpool,Cody Lee"/>
    <x v="2"/>
    <x v="2"/>
    <s v="D-ASENEMEN"/>
    <s v=""/>
    <n v="0"/>
    <n v="3.879"/>
    <s v="20231"/>
    <x v="0"/>
    <x v="1"/>
    <s v="HsA"/>
    <s v="R"/>
    <m/>
    <s v="-"/>
    <s v="Cody.Vanderpool@colorado.edu"/>
    <s v="5262 Quail Way"/>
    <s v="-"/>
    <s v="-"/>
    <s v="Arvada"/>
    <s v="CO"/>
    <s v="80002"/>
    <s v="USA"/>
    <s v="5262 Quail Way"/>
    <s v="-"/>
    <s v="-"/>
    <s v="Arvada"/>
    <s v="CO"/>
    <s v="80002"/>
    <s v="USA"/>
  </r>
  <r>
    <s v="109838214"/>
    <s v="Quinlan,Ryan"/>
    <x v="1"/>
    <x v="4"/>
    <s v=""/>
    <s v=""/>
    <n v="0"/>
    <n v="3.8760000000000003"/>
    <s v="20231"/>
    <x v="0"/>
    <x v="0"/>
    <s v="W/oth"/>
    <s v="R"/>
    <n v="0"/>
    <s v="-"/>
    <s v="Ryan.Quinlan@colorado.edu"/>
    <s v="3267 Noble Ct"/>
    <s v="-"/>
    <s v="-"/>
    <s v="Boulder"/>
    <s v="CO"/>
    <s v="80301"/>
    <s v="USA"/>
    <s v="3267 Noble Ct"/>
    <s v="-"/>
    <s v="-"/>
    <s v="Boulder"/>
    <s v="CO"/>
    <s v="80301"/>
    <s v="USA"/>
  </r>
  <r>
    <s v="109839873"/>
    <s v="McMurchie,Erin Taylor"/>
    <x v="0"/>
    <x v="0"/>
    <s v="RSS"/>
    <s v=""/>
    <n v="0"/>
    <n v="3.68"/>
    <s v="20227"/>
    <x v="1"/>
    <x v="0"/>
    <s v="W/oth"/>
    <s v="R"/>
    <m/>
    <s v="-"/>
    <s v="Erin.McMurchie@colorado.edu"/>
    <s v="1907 Digger Drive Unit 81"/>
    <s v="-"/>
    <s v="-"/>
    <s v="Golden"/>
    <s v="CO"/>
    <s v="80401"/>
    <s v="USA"/>
    <s v="1907 Digger Drive Unit 81"/>
    <s v="-"/>
    <s v="-"/>
    <s v="Golden"/>
    <s v="CO"/>
    <s v="80401"/>
    <s v="USA"/>
  </r>
  <r>
    <s v="109840554"/>
    <s v="Nama Ashwin,Bramhagjna"/>
    <x v="0"/>
    <x v="7"/>
    <s v="PPS"/>
    <s v=""/>
    <n v="0"/>
    <n v="3.9130000000000003"/>
    <s v="20231"/>
    <x v="0"/>
    <x v="3"/>
    <s v="FoN"/>
    <s v="N"/>
    <m/>
    <s v="India"/>
    <s v="Bramhagjna.NamaAshwin@colorado.edu"/>
    <s v="3061 29th Street"/>
    <s v="Apt 209"/>
    <s v="-"/>
    <s v="Boulder"/>
    <s v="CO"/>
    <s v="80301"/>
    <s v="USA"/>
    <s v="3061 29th Street"/>
    <s v="Apt 209"/>
    <s v="-"/>
    <s v="Boulder"/>
    <s v="CO"/>
    <s v="80301"/>
    <s v="USA"/>
  </r>
  <r>
    <s v="109843344"/>
    <s v="Ananda,Celestine Elyse"/>
    <x v="0"/>
    <x v="0"/>
    <s v=""/>
    <s v=""/>
    <n v="0"/>
    <n v="3.4180000000000001"/>
    <s v="20231"/>
    <x v="1"/>
    <x v="0"/>
    <s v="W/oth"/>
    <s v="R"/>
    <m/>
    <s v="-"/>
    <s v="Celestine.Ananda@colorado.edu"/>
    <s v="3660 Iris Ave Unit C"/>
    <s v="-"/>
    <s v="-"/>
    <s v="Boulder"/>
    <s v="CO"/>
    <s v="80301"/>
    <s v="USA"/>
    <s v="3660 Iris Ave Unit C"/>
    <s v="-"/>
    <s v="-"/>
    <s v="Boulder"/>
    <s v="CO"/>
    <s v="80301"/>
    <s v="USA"/>
  </r>
  <r>
    <s v="109843416"/>
    <s v="Bhide,Nimish Girish"/>
    <x v="0"/>
    <x v="7"/>
    <s v=""/>
    <s v=""/>
    <n v="0"/>
    <n v="3.7570000000000001"/>
    <s v="20227"/>
    <x v="0"/>
    <x v="3"/>
    <s v="FoN"/>
    <s v="N"/>
    <m/>
    <s v="India"/>
    <s v="Nimish.Bhide@colorado.edu"/>
    <s v="A/4, Sarvodaya Society, Shivsrushti, Kurla East."/>
    <s v="-"/>
    <s v="-"/>
    <s v="Mumbai"/>
    <s v="-"/>
    <s v="400024"/>
    <s v="IND"/>
    <s v="1475 Folsom St"/>
    <s v="Apt 365"/>
    <s v="-"/>
    <s v="Boulder"/>
    <s v="CO"/>
    <s v="80302"/>
    <s v="USA"/>
  </r>
  <r>
    <s v="109843428"/>
    <s v="Blackman,Samuel"/>
    <x v="0"/>
    <x v="5"/>
    <s v=""/>
    <s v=""/>
    <n v="0"/>
    <n v="3.895"/>
    <s v="20224"/>
    <x v="0"/>
    <x v="0"/>
    <s v="W/oth"/>
    <s v="R"/>
    <m/>
    <s v="-"/>
    <s v="Samuel.Blackman@colorado.edu"/>
    <s v="14708 Botany Way"/>
    <s v="-"/>
    <s v="-"/>
    <s v="North Potomac"/>
    <s v="MD"/>
    <s v="20878-4206"/>
    <s v="USA"/>
    <s v="3077 Fulton Circle"/>
    <s v="-"/>
    <s v="-"/>
    <s v="Boulder"/>
    <s v="CO"/>
    <s v="80301"/>
    <s v="USA"/>
  </r>
  <r>
    <s v="109843722"/>
    <s v="Kishoore,Adithiyya"/>
    <x v="0"/>
    <x v="4"/>
    <s v=""/>
    <s v=""/>
    <n v="0"/>
    <n v="3.97"/>
    <s v="20231"/>
    <x v="0"/>
    <x v="3"/>
    <s v="FoN"/>
    <s v="N"/>
    <m/>
    <s v="India"/>
    <s v="Adithiyya.Kishoore@colorado.edu"/>
    <s v="1328 Otter Way"/>
    <s v="-"/>
    <s v="-"/>
    <s v="Coppell"/>
    <s v="TX"/>
    <s v="75019"/>
    <s v="USA"/>
    <s v="1328 Otter Way"/>
    <s v="-"/>
    <s v="-"/>
    <s v="Coppell"/>
    <s v="TX"/>
    <s v="75019"/>
    <s v="USA"/>
  </r>
  <r>
    <s v="109843857"/>
    <s v="O'Connell,William Matthew"/>
    <x v="0"/>
    <x v="0"/>
    <s v=""/>
    <s v=""/>
    <n v="0"/>
    <n v="3.6"/>
    <s v="20227"/>
    <x v="0"/>
    <x v="0"/>
    <s v="W/oth"/>
    <s v="N"/>
    <m/>
    <s v="-"/>
    <s v="William.Oconnell@colorado.edu"/>
    <s v="1527 BELLEVUE WAY NE"/>
    <s v="APT F"/>
    <s v="-"/>
    <s v="Bellevue"/>
    <s v="WA"/>
    <s v="98004-2865"/>
    <s v="USA"/>
    <s v="1527 BELLEVUE WAY NE"/>
    <s v="APT F"/>
    <s v="-"/>
    <s v="Bellevue"/>
    <s v="WA"/>
    <s v="98004-2865"/>
    <s v="USA"/>
  </r>
  <r>
    <s v="109843887"/>
    <s v="Pathak,Satviki Sanjay"/>
    <x v="0"/>
    <x v="4"/>
    <s v=""/>
    <s v=""/>
    <n v="0"/>
    <n v="3.9"/>
    <s v="20231"/>
    <x v="1"/>
    <x v="3"/>
    <s v="FoN"/>
    <s v="N"/>
    <m/>
    <s v="India"/>
    <s v="Satviki.Pathak@colorado.edu"/>
    <s v="Row House D-11, Tranquility Phase I, Pune-Solapur Road"/>
    <s v="Shewalewadi"/>
    <s v="-"/>
    <s v="Pune"/>
    <s v="MH"/>
    <s v="412307"/>
    <s v="IND"/>
    <s v="301 Minor Ave N"/>
    <s v="Apt. 323"/>
    <s v="-"/>
    <s v="Seattle"/>
    <s v="WA"/>
    <s v="98109"/>
    <s v="USA"/>
  </r>
  <r>
    <s v="109843965"/>
    <s v="Saha,Sukanya"/>
    <x v="0"/>
    <x v="4"/>
    <s v=""/>
    <s v=""/>
    <n v="0"/>
    <n v="3.9130000000000003"/>
    <s v="20227"/>
    <x v="1"/>
    <x v="3"/>
    <s v="FoN"/>
    <s v="N"/>
    <m/>
    <s v="India"/>
    <s v="Sukanya.Saha@colorado.edu"/>
    <s v="2500 Columbia Street"/>
    <s v="Apartment 403"/>
    <s v="-"/>
    <s v="Palo Alto"/>
    <s v="CA"/>
    <s v="94304"/>
    <s v="USA"/>
    <s v="2500 Columbia Street"/>
    <s v="Apartment 403"/>
    <s v="-"/>
    <s v="Palo Alto"/>
    <s v="CA"/>
    <s v="94304"/>
    <s v="USA"/>
  </r>
  <r>
    <s v="109844028"/>
    <s v="Thomas,Charlotte Michele"/>
    <x v="0"/>
    <x v="3"/>
    <s v=""/>
    <s v=""/>
    <n v="0"/>
    <n v="3.9"/>
    <s v="20231"/>
    <x v="1"/>
    <x v="0"/>
    <s v="W/oth"/>
    <s v="R"/>
    <m/>
    <s v="-"/>
    <s v="Charlotte.Thomas@colorado.edu"/>
    <s v="960 Morgan Dr"/>
    <s v="-"/>
    <s v="-"/>
    <s v="Boulder"/>
    <s v="CO"/>
    <s v="80303"/>
    <s v="USA"/>
    <s v="960 Morgan Dr"/>
    <s v="-"/>
    <s v="-"/>
    <s v="Boulder"/>
    <s v="CO"/>
    <s v="80303"/>
    <s v="USA"/>
  </r>
  <r>
    <s v="109845648"/>
    <s v="Scott,Abraham Matthew"/>
    <x v="1"/>
    <x v="4"/>
    <s v=""/>
    <s v=""/>
    <n v="0"/>
    <n v="3.9580000000000002"/>
    <s v="20231"/>
    <x v="0"/>
    <x v="0"/>
    <s v="W/oth"/>
    <s v="R"/>
    <n v="0"/>
    <s v="-"/>
    <s v="Abraham.Scott@colorado.edu"/>
    <s v="31779 Hilltop Rd"/>
    <s v="-"/>
    <s v="-"/>
    <s v="Golden"/>
    <s v="CO"/>
    <s v="80403"/>
    <s v="USA"/>
    <s v="31779 Hilltop Rd"/>
    <s v="-"/>
    <s v="-"/>
    <s v="Golden"/>
    <s v="CO"/>
    <s v="80403"/>
    <s v="USA"/>
  </r>
  <r>
    <s v="109846347"/>
    <s v="Kharat,Rohit Ravindra"/>
    <x v="0"/>
    <x v="3"/>
    <s v=""/>
    <s v=""/>
    <n v="0"/>
    <n v="3.88"/>
    <s v="20231"/>
    <x v="0"/>
    <x v="3"/>
    <s v="FoN"/>
    <s v="N"/>
    <m/>
    <s v="India"/>
    <s v="Rohit.Kharat@colorado.edu"/>
    <s v="Rh-M15, Sahyadri Hills, Shivajinagar Road, Garkheda"/>
    <s v="-"/>
    <s v="-"/>
    <s v="Aurangabad"/>
    <s v="-"/>
    <s v="431005"/>
    <s v="IND"/>
    <s v="2777 Glenwood Court"/>
    <s v="Apt. 5"/>
    <s v="-"/>
    <s v="Boulder"/>
    <s v="CO"/>
    <s v="80304"/>
    <s v="USA"/>
  </r>
  <r>
    <s v="109846842"/>
    <s v="Gray,Brennan"/>
    <x v="0"/>
    <x v="0"/>
    <s v="ASN"/>
    <s v=""/>
    <n v="0"/>
    <n v="4"/>
    <s v="20227"/>
    <x v="0"/>
    <x v="0"/>
    <s v="W/oth"/>
    <s v="R"/>
    <m/>
    <s v="-"/>
    <s v="Brennan.Gray-1@colorado.edu"/>
    <s v="3341 Roma Pl"/>
    <s v="-"/>
    <s v="-"/>
    <s v="San Ramon"/>
    <s v="CA"/>
    <s v="94583-3043"/>
    <s v="USA"/>
    <s v="3341 Roma Pl"/>
    <s v="-"/>
    <s v="-"/>
    <s v="San Ramon"/>
    <s v="CA"/>
    <s v="94583-3043"/>
    <s v="USA"/>
  </r>
  <r>
    <s v="109846938"/>
    <s v="Ray,Hunter Melchior"/>
    <x v="0"/>
    <x v="0"/>
    <s v="AUT"/>
    <s v=""/>
    <n v="0"/>
    <n v="3.87"/>
    <s v="20227"/>
    <x v="0"/>
    <x v="0"/>
    <s v="W/oth"/>
    <s v="R"/>
    <m/>
    <s v="-"/>
    <s v="Hunter.Ray-1@colorado.edu"/>
    <s v="2334 1/2 Pine St"/>
    <s v="-"/>
    <s v="-"/>
    <s v="Boulder"/>
    <s v="CO"/>
    <s v="80302"/>
    <s v="USA"/>
    <s v="2334 1/2 Pine St"/>
    <s v="-"/>
    <s v="-"/>
    <s v="Boulder"/>
    <s v="CO"/>
    <s v="80302"/>
    <s v="USA"/>
  </r>
  <r>
    <s v="109847835"/>
    <s v="Pirrone,Michelle"/>
    <x v="0"/>
    <x v="7"/>
    <s v=""/>
    <s v=""/>
    <n v="0"/>
    <n v="3.8560000000000003"/>
    <s v="20231"/>
    <x v="1"/>
    <x v="0"/>
    <s v="W/oth"/>
    <s v="R"/>
    <m/>
    <s v="-"/>
    <s v="Michelle.Pirrone@colorado.edu"/>
    <s v="930 Button Rock Dr."/>
    <s v="Unit 57"/>
    <s v="-"/>
    <s v="Longmont"/>
    <s v="CO"/>
    <s v="80504"/>
    <s v="USA"/>
    <s v="930 Button Rock Dr."/>
    <s v="Unit 57"/>
    <s v="-"/>
    <s v="Longmont"/>
    <s v="CO"/>
    <s v="80504"/>
    <s v="USA"/>
  </r>
  <r>
    <s v="109848093"/>
    <s v="Horing,Jennifer Anne"/>
    <x v="0"/>
    <x v="0"/>
    <s v="FSM"/>
    <s v=""/>
    <n v="0"/>
    <n v="4"/>
    <s v="20231"/>
    <x v="1"/>
    <x v="0"/>
    <s v="W/oth"/>
    <s v="R"/>
    <m/>
    <s v="-"/>
    <s v="Jennifer.Horing@colorado.edu"/>
    <s v="2930 Shadow Creek Dr"/>
    <s v="Apt 105"/>
    <s v="-"/>
    <s v="Boulder"/>
    <s v="CO"/>
    <s v="80303"/>
    <s v="USA"/>
    <s v="2930 Shadow Creek Dr"/>
    <s v="Apt 105"/>
    <s v="-"/>
    <s v="Boulder"/>
    <s v="CO"/>
    <s v="80303"/>
    <s v="USA"/>
  </r>
  <r>
    <s v="109848129"/>
    <s v="Kraske,Benjamin David"/>
    <x v="0"/>
    <x v="0"/>
    <s v="AUT"/>
    <s v=""/>
    <n v="0"/>
    <n v="4"/>
    <s v="20231"/>
    <x v="0"/>
    <x v="0"/>
    <s v="W/oth"/>
    <s v="R"/>
    <m/>
    <s v="-"/>
    <s v="Benjamin.Kraske@colorado.edu"/>
    <s v="709 Ironwood St"/>
    <s v="-"/>
    <s v="-"/>
    <s v="Omak"/>
    <s v="WA"/>
    <s v="98841-9315"/>
    <s v="USA"/>
    <s v="3989 Fuller Ct"/>
    <s v="-"/>
    <s v="-"/>
    <s v="Boulder"/>
    <s v="CO"/>
    <s v="80305-5558"/>
    <s v="USA"/>
  </r>
  <r>
    <s v="109848336"/>
    <s v="Zara,Anthony James"/>
    <x v="0"/>
    <x v="0"/>
    <s v="ASN"/>
    <s v=""/>
    <n v="0"/>
    <n v="3.9"/>
    <s v="20227"/>
    <x v="0"/>
    <x v="0"/>
    <s v="W/oth"/>
    <s v="N"/>
    <m/>
    <s v="-"/>
    <s v="Anthony.Zara@colorado.edu"/>
    <s v="2300 S. Rock Creek Pkwy."/>
    <s v="Apt. 10-102"/>
    <s v="-"/>
    <s v="Superior"/>
    <s v="CO"/>
    <s v="80027"/>
    <s v="USA"/>
    <s v="2300 S. Rock Creek Pkwy."/>
    <s v="Apt. 10-102"/>
    <s v="-"/>
    <s v="Superior"/>
    <s v="CO"/>
    <s v="80027"/>
    <s v="USA"/>
  </r>
  <r>
    <s v="109849233"/>
    <s v="Grinsteins Planchart,Gustavo"/>
    <x v="0"/>
    <x v="0"/>
    <s v=""/>
    <s v=""/>
    <n v="0"/>
    <n v="3.9250000000000003"/>
    <s v="20227"/>
    <x v="0"/>
    <x v="1"/>
    <s v="HsA"/>
    <s v="R"/>
    <m/>
    <s v="Venezuela"/>
    <s v="Gustavo.GrinsteinsPlanchart@colorado.edu"/>
    <s v="1762 Ribbon Fan Ln"/>
    <s v="-"/>
    <s v="-"/>
    <s v="Naples"/>
    <s v="FL"/>
    <s v="34119-3389"/>
    <s v="USA"/>
    <s v="9201 W Louisiana Ave"/>
    <s v="-"/>
    <s v="-"/>
    <s v="Lakewood"/>
    <s v="CO"/>
    <s v="80232"/>
    <s v="USA"/>
  </r>
  <r>
    <s v="109849254"/>
    <s v="Ho,Qi Heng"/>
    <x v="0"/>
    <x v="0"/>
    <s v="AUT"/>
    <s v=""/>
    <n v="0"/>
    <n v="3.9060000000000001"/>
    <s v="20231"/>
    <x v="0"/>
    <x v="3"/>
    <s v="FoN"/>
    <s v="N"/>
    <m/>
    <s v="Singapore"/>
    <s v="Qi.Ho@colorado.edu"/>
    <s v="Blk 233 Pending Road #05-01"/>
    <s v="-"/>
    <s v="-"/>
    <s v="Singapore"/>
    <s v="-"/>
    <s v="670233"/>
    <s v="SGP"/>
    <s v="3393 Madison Ave"/>
    <s v="W229"/>
    <s v="-"/>
    <s v="Boulder"/>
    <s v="CO"/>
    <s v="80303"/>
    <s v="USA"/>
  </r>
  <r>
    <s v="109849701"/>
    <s v="Bennadi,Dhiraj"/>
    <x v="0"/>
    <x v="7"/>
    <s v="ESE"/>
    <s v=""/>
    <n v="0"/>
    <n v="3.77"/>
    <s v="20231"/>
    <x v="0"/>
    <x v="3"/>
    <s v="FoN"/>
    <s v="N"/>
    <m/>
    <s v="India"/>
    <s v="Dhiraj.Bennadi@colorado.edu"/>
    <s v="Lali Building Subhash Market"/>
    <s v="Hindwadi"/>
    <s v="-"/>
    <s v="Belagavi"/>
    <s v="KA"/>
    <s v="590011"/>
    <s v="IND"/>
    <s v="9845 Mira Lee Way"/>
    <s v="Apt 30117"/>
    <s v="-"/>
    <s v="San Diego"/>
    <s v="CA"/>
    <s v="92126"/>
    <s v="USA"/>
  </r>
  <r>
    <s v="109849920"/>
    <s v="Pathare,Sagar Santosh"/>
    <x v="0"/>
    <x v="4"/>
    <s v=""/>
    <s v=""/>
    <n v="0"/>
    <n v="4"/>
    <s v="20227"/>
    <x v="0"/>
    <x v="3"/>
    <s v="FoN"/>
    <s v="N"/>
    <m/>
    <s v="India"/>
    <s v="Sagar.Pathare@colorado.edu"/>
    <s v="516 W Fern Dr"/>
    <s v="Apt 4"/>
    <s v="-"/>
    <s v="Midvale"/>
    <s v="UT"/>
    <s v="84047"/>
    <s v="USA"/>
    <s v="516 W Fern Dr"/>
    <s v="Apt 4"/>
    <s v="-"/>
    <s v="Midvale"/>
    <s v="UT"/>
    <s v="84047"/>
    <s v="USA"/>
  </r>
  <r>
    <s v="109850352"/>
    <s v="Agrawal,Sankalp"/>
    <x v="0"/>
    <x v="7"/>
    <s v="ESE"/>
    <s v=""/>
    <n v="0"/>
    <n v="3.84"/>
    <s v="20231"/>
    <x v="0"/>
    <x v="3"/>
    <s v="FoN"/>
    <s v="N"/>
    <m/>
    <s v="India"/>
    <s v="Sankalp.Agrawal@colorado.edu"/>
    <s v="-"/>
    <s v="-"/>
    <s v="-"/>
    <s v="-"/>
    <s v="-"/>
    <s v="-"/>
    <s v="-"/>
    <s v="6904 Murphy Creek Lane"/>
    <s v="-"/>
    <s v="-"/>
    <s v="Castle Pines"/>
    <s v="CO"/>
    <s v="80108"/>
    <s v="USA"/>
  </r>
  <r>
    <s v="109850835"/>
    <s v="Bhagoliwal,Tejas"/>
    <x v="0"/>
    <x v="3"/>
    <s v=""/>
    <s v=""/>
    <n v="0"/>
    <n v="3.3180000000000001"/>
    <s v="20231"/>
    <x v="0"/>
    <x v="3"/>
    <s v="FoN"/>
    <s v="N"/>
    <m/>
    <s v="India"/>
    <s v="Tejas.Bhagoliwal@colorado.edu"/>
    <s v="3679 Iris Avenue"/>
    <s v="-"/>
    <s v="-"/>
    <s v="Boulder"/>
    <s v="CO"/>
    <s v="80301"/>
    <s v="USA"/>
    <s v="3679 Iris Avenue"/>
    <s v="-"/>
    <s v="-"/>
    <s v="Boulder"/>
    <s v="CO"/>
    <s v="80301"/>
    <s v="USA"/>
  </r>
  <r>
    <s v="109850838"/>
    <s v="Bhalodia,Fenny Ramesh"/>
    <x v="0"/>
    <x v="6"/>
    <s v="CEM"/>
    <s v=""/>
    <n v="0"/>
    <n v="3.8740000000000001"/>
    <s v="20227"/>
    <x v="1"/>
    <x v="3"/>
    <s v="FoN"/>
    <s v="N"/>
    <m/>
    <s v="India"/>
    <s v="Fenny.Bhalodia@colorado.edu"/>
    <s v="3161 Madison Ave, Apt Q211"/>
    <s v="-"/>
    <s v="-"/>
    <s v="Boulder"/>
    <s v="CO"/>
    <s v="80303"/>
    <s v="USA"/>
    <s v="3161 Madison Ave, Apt Q211"/>
    <s v="-"/>
    <s v="-"/>
    <s v="Boulder"/>
    <s v="CO"/>
    <s v="80303"/>
    <s v="USA"/>
  </r>
  <r>
    <s v="109850916"/>
    <s v="Bonamico,Rebecca Ann"/>
    <x v="0"/>
    <x v="0"/>
    <s v=""/>
    <s v=""/>
    <n v="0"/>
    <n v="3.6030000000000002"/>
    <s v="20227"/>
    <x v="1"/>
    <x v="0"/>
    <s v="W/oth"/>
    <s v="N"/>
    <m/>
    <s v="-"/>
    <s v="Rebecca.Bonamico@colorado.edu"/>
    <s v="1505 Christine Rd"/>
    <s v="-"/>
    <s v="-"/>
    <s v="Mohegan Lake"/>
    <s v="NY"/>
    <s v="10547-1769"/>
    <s v="USA"/>
    <s v="1505 Christine Rd"/>
    <s v="-"/>
    <s v="-"/>
    <s v="Mohegan Lake"/>
    <s v="NY"/>
    <s v="10547-1769"/>
    <s v="USA"/>
  </r>
  <r>
    <s v="109851030"/>
    <s v="Budke,Kamini Harshan"/>
    <x v="0"/>
    <x v="7"/>
    <s v="ESE"/>
    <s v=""/>
    <n v="0"/>
    <n v="3.88"/>
    <s v="20231"/>
    <x v="1"/>
    <x v="3"/>
    <s v="FoN"/>
    <s v="N"/>
    <m/>
    <s v="India"/>
    <s v="Kamini.Budke@colorado.edu"/>
    <s v="A1/07, Rajat Rekha society, 142/6 J.P. Road"/>
    <s v="Seven Bungalows, Andheri (west)"/>
    <s v="-"/>
    <s v="Mumbai"/>
    <s v="-"/>
    <s v="400053"/>
    <s v="IND"/>
    <s v="1475, Folsom St."/>
    <s v="Apt 160"/>
    <s v="-"/>
    <s v="Boulder"/>
    <s v="CO"/>
    <s v="80302"/>
    <s v="USA"/>
  </r>
  <r>
    <s v="109851216"/>
    <s v="Chaturvedi,Disip"/>
    <x v="0"/>
    <x v="0"/>
    <s v="ASN"/>
    <s v=""/>
    <n v="0"/>
    <n v="3.9180000000000001"/>
    <s v="20231"/>
    <x v="0"/>
    <x v="3"/>
    <s v="FoN"/>
    <s v="N"/>
    <m/>
    <s v="India"/>
    <s v="Disip.Chaturvedi@colorado.edu"/>
    <s v="43, Brijeshwari NX, Near Bengali Sq., Kanadia Road"/>
    <s v="-"/>
    <s v="-"/>
    <s v="Indore"/>
    <s v="-"/>
    <s v="452016"/>
    <s v="IND"/>
    <s v="1559 W 350 N"/>
    <s v="Apt #9"/>
    <s v="-"/>
    <s v="West Lafayette"/>
    <s v="IN"/>
    <s v="47906"/>
    <s v="USA"/>
  </r>
  <r>
    <s v="109851426"/>
    <s v="Cuberovic,Jana"/>
    <x v="0"/>
    <x v="0"/>
    <s v="ASN"/>
    <s v=""/>
    <n v="0"/>
    <n v="3.8180000000000001"/>
    <s v="20227"/>
    <x v="1"/>
    <x v="0"/>
    <s v="W/oth"/>
    <s v="R"/>
    <m/>
    <s v="-"/>
    <s v="Jana.Cuberovic@colorado.edu"/>
    <s v="3648 Hazelwood Court"/>
    <s v="-"/>
    <s v="-"/>
    <s v="Boulder"/>
    <s v="CO"/>
    <s v="80304"/>
    <s v="USA"/>
    <s v="3648 Hazelwood Court"/>
    <s v="-"/>
    <s v="-"/>
    <s v="Boulder"/>
    <s v="CO"/>
    <s v="80304"/>
    <s v="USA"/>
  </r>
  <r>
    <s v="109851714"/>
    <s v="Echeverria Landeta,Maria Jose"/>
    <x v="0"/>
    <x v="6"/>
    <s v="STE"/>
    <s v=""/>
    <n v="0"/>
    <n v="3.871"/>
    <s v="20224"/>
    <x v="1"/>
    <x v="3"/>
    <s v="FoN"/>
    <s v="N"/>
    <m/>
    <s v="Ecuador"/>
    <s v="Maria.Echeverria@colorado.edu"/>
    <s v="Pichincha y Alberto Espinoza E4-87"/>
    <s v="-"/>
    <s v="-"/>
    <s v="Cayambe"/>
    <s v="-"/>
    <s v="171002"/>
    <s v="ECU"/>
    <s v="4005 Cowell Blvd Apt 614"/>
    <s v="-"/>
    <s v="-"/>
    <s v="Davis"/>
    <s v="CA"/>
    <s v="95618"/>
    <s v="USA"/>
  </r>
  <r>
    <s v="109851870"/>
    <s v="Fitzpatrick,David James"/>
    <x v="0"/>
    <x v="0"/>
    <s v="RSS"/>
    <s v=""/>
    <n v="0"/>
    <n v="3.9470000000000001"/>
    <s v="20231"/>
    <x v="0"/>
    <x v="0"/>
    <s v="W/oth"/>
    <s v="R"/>
    <m/>
    <s v="-"/>
    <s v="David.Fitzpatrick@colorado.edu"/>
    <s v="18 Whistle Post Ln"/>
    <s v="-"/>
    <s v="-"/>
    <s v="Groton"/>
    <s v="MA"/>
    <s v="01450-4237"/>
    <s v="USA"/>
    <s v="2955 E. College Avenue, Unit 141"/>
    <s v="-"/>
    <s v="-"/>
    <s v="Boulder"/>
    <s v="CO"/>
    <s v="80303"/>
    <s v="USA"/>
  </r>
  <r>
    <s v="109852254"/>
    <s v="Hammerl,Julian"/>
    <x v="0"/>
    <x v="0"/>
    <s v="ASN"/>
    <s v=""/>
    <n v="0"/>
    <n v="4"/>
    <s v="20231"/>
    <x v="0"/>
    <x v="3"/>
    <s v="FoN"/>
    <s v="N"/>
    <m/>
    <s v="Austria"/>
    <s v="Julian.Hammerl@colorado.edu"/>
    <s v="Stammersdorferstrasse 255/RH7"/>
    <s v="-"/>
    <s v="-"/>
    <s v="Vienna"/>
    <s v="-"/>
    <s v="1210"/>
    <s v="AUT"/>
    <s v="2410 Hawthorn Ave"/>
    <s v="-"/>
    <s v="-"/>
    <s v="Boulder"/>
    <s v="CO"/>
    <s v="80304"/>
    <s v="USA"/>
  </r>
  <r>
    <s v="109855386"/>
    <s v="Sannidhi,Nikhith"/>
    <x v="0"/>
    <x v="4"/>
    <s v=""/>
    <s v=""/>
    <n v="0"/>
    <n v="4"/>
    <s v="20227"/>
    <x v="0"/>
    <x v="3"/>
    <s v="FoN"/>
    <s v="N"/>
    <m/>
    <s v="India"/>
    <s v="Nikhith.Sannidhi@colorado.edu"/>
    <s v="Flat No. 102, R.K. Residency, House No. 8-3-318/11/16"/>
    <s v="Jaiprakash Nagar, Yellareddyguda"/>
    <s v="-"/>
    <s v="Hyderabad"/>
    <s v="-"/>
    <s v="500073"/>
    <s v="IND"/>
    <s v="4 Bishop Street"/>
    <s v="Unit 406"/>
    <s v="-"/>
    <s v="Framingham"/>
    <s v="MA"/>
    <s v="01702"/>
    <s v="USA"/>
  </r>
  <r>
    <s v="109855542"/>
    <s v="Scott,Margaret"/>
    <x v="0"/>
    <x v="0"/>
    <s v="RSS"/>
    <s v=""/>
    <n v="0"/>
    <n v="3.8680000000000003"/>
    <s v="20231"/>
    <x v="1"/>
    <x v="6"/>
    <s v="W/oth"/>
    <s v="R"/>
    <m/>
    <s v="-"/>
    <s v="Margaret.Scott-1@colorado.edu"/>
    <s v="3030 O'Neal Parkway"/>
    <s v="#M18"/>
    <s v="-"/>
    <s v="Boulder"/>
    <s v="CO"/>
    <s v="80301"/>
    <s v="USA"/>
    <s v="3030 O'Neal Parkway"/>
    <s v="#M18"/>
    <s v="-"/>
    <s v="Boulder"/>
    <s v="CO"/>
    <s v="80301"/>
    <s v="USA"/>
  </r>
  <r>
    <s v="109855743"/>
    <s v="Sistla,Naga Sai Meenakshi"/>
    <x v="0"/>
    <x v="4"/>
    <s v=""/>
    <s v=""/>
    <n v="0"/>
    <n v="3.97"/>
    <s v="20227"/>
    <x v="1"/>
    <x v="3"/>
    <s v="FoN"/>
    <s v="N"/>
    <m/>
    <s v="India"/>
    <s v="Naga.Sistla@colorado.edu"/>
    <s v="H-No 16-128/2, Plot no 58, Street no 3"/>
    <s v="Prashant Nagar, Uppal"/>
    <s v="-"/>
    <s v="Hyderabad"/>
    <s v="TG"/>
    <s v="500039"/>
    <s v="IND"/>
    <s v="215 W Lake St"/>
    <s v="APT 606"/>
    <s v="-"/>
    <s v="Chicago"/>
    <s v="IL"/>
    <s v="60606"/>
    <s v="USA"/>
  </r>
  <r>
    <s v="109856094"/>
    <s v="Tata,Bharath"/>
    <x v="0"/>
    <x v="0"/>
    <s v="BIA"/>
    <s v=""/>
    <n v="0"/>
    <n v="3.87"/>
    <s v="20224"/>
    <x v="0"/>
    <x v="5"/>
    <s v="AsA"/>
    <s v="N"/>
    <m/>
    <s v="-"/>
    <s v="Bharath.Tata@colorado.edu"/>
    <s v="2962 SHADOW CREEK DR"/>
    <s v="Apt 106"/>
    <s v="-"/>
    <s v="BOULDER"/>
    <s v="CO"/>
    <s v="80303-1711"/>
    <s v="USA"/>
    <s v="2962 SHADOW CREEK DR"/>
    <s v="Apt 106"/>
    <s v="-"/>
    <s v="BOULDER"/>
    <s v="CO"/>
    <s v="80303-1711"/>
    <s v="USA"/>
  </r>
  <r>
    <s v="109857330"/>
    <s v="Scott,Isaac James"/>
    <x v="1"/>
    <x v="4"/>
    <s v=""/>
    <s v=""/>
    <n v="0"/>
    <n v="3.8090000000000002"/>
    <s v="20231"/>
    <x v="0"/>
    <x v="0"/>
    <s v="W/oth"/>
    <s v="R"/>
    <n v="0"/>
    <s v="-"/>
    <s v="Isaac.Scott-1@colorado.edu"/>
    <s v="31779 Hilltop Rd"/>
    <s v="-"/>
    <s v="-"/>
    <s v="Golden"/>
    <s v="CO"/>
    <s v="80403"/>
    <s v="USA"/>
    <s v="31779 Hilltop Rd"/>
    <s v="-"/>
    <s v="-"/>
    <s v="Golden"/>
    <s v="CO"/>
    <s v="80403"/>
    <s v="USA"/>
  </r>
  <r>
    <s v="109858320"/>
    <s v="Wells,Emma Faye"/>
    <x v="0"/>
    <x v="16"/>
    <s v="EDC"/>
    <s v=""/>
    <n v="0"/>
    <n v="3.7830000000000004"/>
    <s v="20231"/>
    <x v="1"/>
    <x v="0"/>
    <s v="W/oth"/>
    <s v="R"/>
    <m/>
    <s v="-"/>
    <s v="Emma.Wells@colorado.edu"/>
    <s v="1290 Judson Dr."/>
    <s v="-"/>
    <s v="-"/>
    <s v="BOULDER"/>
    <s v="CO"/>
    <s v="80305"/>
    <s v="USA"/>
    <s v="1290 Judson Dr."/>
    <s v="-"/>
    <s v="-"/>
    <s v="BOULDER"/>
    <s v="CO"/>
    <s v="80305"/>
    <s v="USA"/>
  </r>
  <r>
    <s v="109858698"/>
    <s v="Barlas,Anne"/>
    <x v="0"/>
    <x v="7"/>
    <s v=""/>
    <s v=""/>
    <n v="0"/>
    <n v="3.8890000000000002"/>
    <s v="20231"/>
    <x v="1"/>
    <x v="0"/>
    <s v="W/oth"/>
    <s v="R"/>
    <m/>
    <s v="-"/>
    <s v="Anne.Barlas@colorado.edu"/>
    <s v="1131 Monroe Dr"/>
    <s v="Unit B"/>
    <s v="-"/>
    <s v="Boulder"/>
    <s v="CO"/>
    <s v="80303"/>
    <s v="USA"/>
    <s v="1131 Monroe Dr"/>
    <s v="Unit B"/>
    <s v="-"/>
    <s v="Boulder"/>
    <s v="CO"/>
    <s v="80303"/>
    <s v="USA"/>
  </r>
  <r>
    <s v="109859709"/>
    <s v="Smart,Korben G"/>
    <x v="1"/>
    <x v="15"/>
    <s v=""/>
    <s v=""/>
    <n v="0"/>
    <n v="3.9140000000000001"/>
    <s v="20231"/>
    <x v="0"/>
    <x v="0"/>
    <s v="W/oth"/>
    <s v="R"/>
    <n v="0"/>
    <s v="-"/>
    <s v="Korben.Smart@colorado.edu"/>
    <s v="3018 Washington St"/>
    <s v="-"/>
    <s v="-"/>
    <s v="Boulder"/>
    <s v="CO"/>
    <s v="80304"/>
    <s v="USA"/>
    <s v="3018 Washington St"/>
    <s v="-"/>
    <s v="-"/>
    <s v="Boulder"/>
    <s v="CO"/>
    <s v="80304"/>
    <s v="USA"/>
  </r>
  <r>
    <s v="109859718"/>
    <s v="Willson,Nicholas Gentry"/>
    <x v="4"/>
    <x v="4"/>
    <s v=""/>
    <s v=""/>
    <n v="0"/>
    <n v="3.4220000000000002"/>
    <s v="20227"/>
    <x v="0"/>
    <x v="0"/>
    <s v="W/oth"/>
    <s v="R"/>
    <n v="0"/>
    <s v="-"/>
    <s v="Nicholas.Willson@colorado.edu"/>
    <s v="138 W Lupine Dr"/>
    <s v="-"/>
    <s v="-"/>
    <s v="Aspen"/>
    <s v="CO"/>
    <s v="81611-2353"/>
    <s v="USA"/>
    <s v="138 W Lupine Dr"/>
    <s v="-"/>
    <s v="-"/>
    <s v="Aspen"/>
    <s v="CO"/>
    <s v="81611-2353"/>
    <s v="USA"/>
  </r>
  <r>
    <s v="109859802"/>
    <s v="Mehta,Dhruv Hemant"/>
    <x v="0"/>
    <x v="7"/>
    <s v="ESE"/>
    <s v=""/>
    <n v="0"/>
    <n v="3.97"/>
    <s v="20227"/>
    <x v="0"/>
    <x v="3"/>
    <s v="FoN"/>
    <s v="N"/>
    <m/>
    <s v="India"/>
    <s v="Dhruv.Mehta@colorado.edu"/>
    <s v="Riti Mehta, C/O Veenaben Jariwala"/>
    <s v="203, Cindrella Apartments, next to Richie Rich Hotel"/>
    <s v="Parle Point"/>
    <s v="Surat"/>
    <s v="-"/>
    <s v="395007"/>
    <s v="IND"/>
    <s v="1475 FOLSOM ST APT 365"/>
    <s v="-"/>
    <s v="-"/>
    <s v="BOULDER"/>
    <s v="CO"/>
    <s v="80302"/>
    <s v="USA"/>
  </r>
  <r>
    <s v="109860435"/>
    <s v="Lin,Yu-Tang"/>
    <x v="0"/>
    <x v="5"/>
    <s v=""/>
    <s v=""/>
    <n v="0"/>
    <n v="3.7970000000000002"/>
    <s v="20227"/>
    <x v="0"/>
    <x v="3"/>
    <s v="FoN"/>
    <s v="N"/>
    <m/>
    <s v="Taiwan"/>
    <s v="Yu-Tang.Lin@colorado.edu"/>
    <s v="350 Charles Morris Ter"/>
    <s v="-"/>
    <s v="-"/>
    <s v="Sunnyvale"/>
    <s v="CA"/>
    <s v="94085-4530"/>
    <s v="USA"/>
    <s v="350 Charles Morris Ter"/>
    <s v="-"/>
    <s v="-"/>
    <s v="Sunnyvale"/>
    <s v="CA"/>
    <s v="94085-4530"/>
    <s v="USA"/>
  </r>
  <r>
    <s v="109860450"/>
    <s v="Moole,Nanditha Reddy"/>
    <x v="0"/>
    <x v="7"/>
    <s v="PPE"/>
    <s v=""/>
    <n v="0"/>
    <n v="3.97"/>
    <s v="20231"/>
    <x v="1"/>
    <x v="3"/>
    <s v="FoN"/>
    <s v="N"/>
    <m/>
    <s v="India"/>
    <s v="Nanditha.Moole@colorado.edu"/>
    <s v="5720 Caruth Haven Ln Apt 3231"/>
    <s v="-"/>
    <s v="-"/>
    <s v="Dallas"/>
    <s v="TX"/>
    <s v="75206-1927"/>
    <s v="USA"/>
    <s v="5720 Caruth Haven Ln Apt 3231"/>
    <s v="-"/>
    <s v="-"/>
    <s v="Dallas"/>
    <s v="TX"/>
    <s v="75206-1927"/>
    <s v="USA"/>
  </r>
  <r>
    <s v="109860894"/>
    <s v="Valencia,Kelsey"/>
    <x v="4"/>
    <x v="4"/>
    <s v=""/>
    <s v=""/>
    <n v="0"/>
    <n v="3.3460000000000001"/>
    <s v="20224"/>
    <x v="1"/>
    <x v="1"/>
    <s v="HsA"/>
    <s v="N"/>
    <n v="1"/>
    <s v="-"/>
    <s v="Kelsey.Valencia@colorado.edu"/>
    <s v="1090 11th St"/>
    <s v="Apt 1"/>
    <s v="-"/>
    <s v="Boulder"/>
    <s v="CO"/>
    <s v="80302"/>
    <s v="USA"/>
    <s v="9518 Campus Park Dr"/>
    <s v="-"/>
    <s v="-"/>
    <s v="Bakersfield"/>
    <s v="CA"/>
    <s v="93311-1457"/>
    <s v="USA"/>
  </r>
  <r>
    <s v="109861089"/>
    <s v="Narula,Shubham"/>
    <x v="0"/>
    <x v="7"/>
    <s v=""/>
    <s v=""/>
    <n v="0"/>
    <n v="3.97"/>
    <s v="20231"/>
    <x v="0"/>
    <x v="3"/>
    <s v="FoN"/>
    <s v="N"/>
    <m/>
    <s v="India"/>
    <s v="Shubham.Narula@colorado.edu"/>
    <s v="97/1, Hemkunj Colony, Lane No:2, Ballupur Road"/>
    <s v="Near IMA blood bank"/>
    <s v="-"/>
    <s v="Dehradun"/>
    <s v="UT"/>
    <s v="248001"/>
    <s v="IND"/>
    <s v="2300, Arapahoe Avenue, apartment 152, 80302"/>
    <s v="Newton court 2N ,152"/>
    <s v="-"/>
    <s v="Colorado"/>
    <s v="CO"/>
    <s v="80302"/>
    <s v="USA"/>
  </r>
  <r>
    <s v="109861263"/>
    <s v="Lundgren,Meagan"/>
    <x v="0"/>
    <x v="6"/>
    <s v="WEM"/>
    <s v=""/>
    <n v="0"/>
    <n v="3.38"/>
    <s v="20227"/>
    <x v="1"/>
    <x v="0"/>
    <s v="W/oth"/>
    <s v="R"/>
    <m/>
    <s v="-"/>
    <s v="Meagan.Lundgren@colorado.edu"/>
    <s v="10200 Park Meadows Dr"/>
    <s v="Apt 1935"/>
    <s v="-"/>
    <s v="Littleton"/>
    <s v="CO"/>
    <s v="80124"/>
    <s v="USA"/>
    <s v="10200 Park Meadows Dr"/>
    <s v="Apt 1935"/>
    <s v="-"/>
    <s v="Littleton"/>
    <s v="CO"/>
    <s v="80124"/>
    <s v="USA"/>
  </r>
  <r>
    <s v="109861452"/>
    <s v="Seymour,Gabriel Thomas"/>
    <x v="0"/>
    <x v="7"/>
    <s v=""/>
    <s v=""/>
    <n v="0"/>
    <n v="3.5450000000000004"/>
    <s v="20227"/>
    <x v="0"/>
    <x v="0"/>
    <s v="W/oth"/>
    <s v="R"/>
    <m/>
    <s v="-"/>
    <s v="Gabriel.Seymour@colorado.edu"/>
    <s v="770 S 45th St"/>
    <s v="-"/>
    <s v="-"/>
    <s v="Boulder"/>
    <s v="CO"/>
    <s v="80305"/>
    <s v="USA"/>
    <s v="770 S 45th St"/>
    <s v="-"/>
    <s v="-"/>
    <s v="Boulder"/>
    <s v="CO"/>
    <s v="80305"/>
    <s v="USA"/>
  </r>
  <r>
    <s v="109861479"/>
    <s v="Venkatesh,Abhinav"/>
    <x v="0"/>
    <x v="4"/>
    <s v=""/>
    <s v=""/>
    <n v="0"/>
    <n v="3.84"/>
    <s v="20227"/>
    <x v="0"/>
    <x v="3"/>
    <s v="FoN"/>
    <s v="N"/>
    <m/>
    <s v="India"/>
    <s v="Abhinav.Venkatesh@colorado.edu"/>
    <s v="NO 12, 1ST MAIN ROAD"/>
    <s v="INCOME TAX LAYOUT, VIJAYANAGAR"/>
    <s v="-"/>
    <s v="BENGALURU"/>
    <s v="KA"/>
    <s v="560040"/>
    <s v="IND"/>
    <s v="2010 Athens Street"/>
    <s v="Apt B2-F"/>
    <s v="-"/>
    <s v="Boulder"/>
    <s v="CO"/>
    <s v="80302"/>
    <s v="USA"/>
  </r>
  <r>
    <s v="109862139"/>
    <s v="Chobe,Chinmay Rajesh"/>
    <x v="0"/>
    <x v="7"/>
    <s v="PPE"/>
    <s v=""/>
    <n v="0"/>
    <n v="3.8970000000000002"/>
    <s v="20231"/>
    <x v="0"/>
    <x v="3"/>
    <s v="FoN"/>
    <s v="N"/>
    <m/>
    <s v="India"/>
    <s v="Chinmay.Chobe@colorado.edu"/>
    <s v="101, Rajyog Apartments, Kinkhede Layout, Opp Lit, Bhara"/>
    <s v="-"/>
    <s v="-"/>
    <s v="Nagpur"/>
    <s v="-"/>
    <s v="440033"/>
    <s v="IND"/>
    <s v="1952 Gambels way"/>
    <s v="-"/>
    <s v="-"/>
    <s v="Santa Rosa"/>
    <s v="CA"/>
    <s v="95403"/>
    <s v="USA"/>
  </r>
  <r>
    <s v="109862169"/>
    <s v="Kurra,Shaily Preetham"/>
    <x v="0"/>
    <x v="4"/>
    <s v=""/>
    <s v=""/>
    <n v="0"/>
    <n v="3.93"/>
    <s v="20231"/>
    <x v="0"/>
    <x v="3"/>
    <s v="FoN"/>
    <s v="N"/>
    <m/>
    <s v="India"/>
    <s v="ShailyPreetham.Kurra@colorado.edu"/>
    <s v="Flat no:2E,Mourya Residency,Palakaluru Road"/>
    <s v="Near Current Office, Gujjanagundla"/>
    <s v="-"/>
    <s v="Guntur"/>
    <s v="AP"/>
    <s v="522006"/>
    <s v="IND"/>
    <s v="2300 Arapahoe Ave"/>
    <s v="Apt 325"/>
    <s v="-"/>
    <s v="Boulder"/>
    <s v="CO"/>
    <s v="80302"/>
    <s v="USA"/>
  </r>
  <r>
    <s v="109862568"/>
    <s v="Satta,Khyati Akshay"/>
    <x v="0"/>
    <x v="7"/>
    <s v="ESE"/>
    <s v=""/>
    <n v="0"/>
    <n v="3.8000000000000003"/>
    <s v="20231"/>
    <x v="1"/>
    <x v="3"/>
    <s v="FoN"/>
    <s v="N"/>
    <m/>
    <s v="India"/>
    <s v="Khyati.Satta@colorado.edu"/>
    <s v="D/12 Rohan Prarthana"/>
    <s v="Opp. Gandhi Bhavan"/>
    <s v="Kothrud Pune 411038"/>
    <s v="Pune"/>
    <s v="MH"/>
    <s v="411038"/>
    <s v="IND"/>
    <s v="D/12 Rohan Prarthana"/>
    <s v="Opp. Gandhi Bhavan"/>
    <s v="Kothrud Pune 411038"/>
    <s v="Pune"/>
    <s v="MH"/>
    <s v="411038"/>
    <s v="IND"/>
  </r>
  <r>
    <s v="109862580"/>
    <s v="Thite,Nidhi"/>
    <x v="0"/>
    <x v="5"/>
    <s v=""/>
    <s v=""/>
    <n v="0"/>
    <n v="3.5430000000000001"/>
    <s v="20227"/>
    <x v="1"/>
    <x v="3"/>
    <s v="FoN"/>
    <s v="N"/>
    <m/>
    <s v="India"/>
    <s v="Nidhi.Thite@colorado.edu"/>
    <s v="20 S Boulder Cir"/>
    <s v="Apt 2309"/>
    <s v="-"/>
    <s v="Boulder"/>
    <s v="CO"/>
    <s v="80302"/>
    <s v="USA"/>
    <s v="20 S Boulder Cir"/>
    <s v="Apt 2309"/>
    <s v="-"/>
    <s v="Boulder"/>
    <s v="CO"/>
    <s v="80302"/>
    <s v="USA"/>
  </r>
  <r>
    <s v="109863060"/>
    <s v="Sairaj,Ananya"/>
    <x v="0"/>
    <x v="7"/>
    <s v=""/>
    <s v=""/>
    <n v="0"/>
    <n v="3.81"/>
    <s v="20231"/>
    <x v="1"/>
    <x v="3"/>
    <s v="FoN"/>
    <s v="N"/>
    <m/>
    <s v="India"/>
    <s v="Ananya.Sairaj@colorado.edu"/>
    <s v="1475 Folsom Street"/>
    <s v="Apt 160"/>
    <s v="1475 Folsom Street"/>
    <s v="Boulder"/>
    <s v="CO"/>
    <s v="80302"/>
    <s v="USA"/>
    <s v="1475 Folsom Street"/>
    <s v="Apt 160"/>
    <s v="1475 Folsom Street"/>
    <s v="Boulder"/>
    <s v="CO"/>
    <s v="80302"/>
    <s v="USA"/>
  </r>
  <r>
    <s v="109863363"/>
    <s v="Bhuse,Tejas Vinay"/>
    <x v="0"/>
    <x v="7"/>
    <s v=""/>
    <s v=""/>
    <n v="0"/>
    <n v="3.9"/>
    <s v="20231"/>
    <x v="0"/>
    <x v="3"/>
    <s v="FoN"/>
    <s v="N"/>
    <m/>
    <s v="India"/>
    <s v="Tejas.Bhuse@colorado.edu"/>
    <s v="18, Indrajeet Society, D.K.Nagar, Gangapur Road,"/>
    <s v="Nashik-422013"/>
    <s v="-"/>
    <s v="Nashik"/>
    <s v="-"/>
    <s v="422013"/>
    <s v="IND"/>
    <s v="9475 Palladium Heights"/>
    <s v="Apt 208"/>
    <s v="-"/>
    <s v="Colorado Springs"/>
    <s v="CO"/>
    <s v="80920"/>
    <s v="USA"/>
  </r>
  <r>
    <s v="109863585"/>
    <s v="Gautam,Tushar"/>
    <x v="0"/>
    <x v="4"/>
    <s v="IST"/>
    <s v=""/>
    <n v="0"/>
    <n v="3.87"/>
    <s v="20231"/>
    <x v="0"/>
    <x v="3"/>
    <s v="FoN"/>
    <s v="N"/>
    <m/>
    <s v="India"/>
    <s v="Tushar.Gautam@colorado.edu"/>
    <s v="Gumti No. 2, Near Birju Kali Sthan, Moti Mishra Lane"/>
    <s v="Bhikhanpur"/>
    <s v="-"/>
    <s v="Bhagalpur"/>
    <s v="-"/>
    <s v="812001"/>
    <s v="IND"/>
    <s v="9036 Vance Street"/>
    <s v="Apt 106"/>
    <s v="-"/>
    <s v="Westminster"/>
    <s v="CO"/>
    <s v="80021"/>
    <s v="USA"/>
  </r>
  <r>
    <s v="109863666"/>
    <s v="Kanugo,Gopala Krishna Vasanth"/>
    <x v="0"/>
    <x v="4"/>
    <s v=""/>
    <s v=""/>
    <n v="0"/>
    <n v="3.97"/>
    <s v="20231"/>
    <x v="0"/>
    <x v="3"/>
    <s v="FoN"/>
    <s v="N"/>
    <m/>
    <s v="India"/>
    <s v="Gopala.Kanugo@colorado.edu"/>
    <s v="HS.No:10, Khb Colony, Near Belagal Cross, Cantonment"/>
    <s v="-"/>
    <s v="-"/>
    <s v="Bellary"/>
    <s v="KA"/>
    <s v="583104"/>
    <s v="IND"/>
    <s v="2300 Arapahoe Ave, Apt 220"/>
    <s v="-"/>
    <s v="-"/>
    <s v="boulder"/>
    <s v="CO"/>
    <s v="80302"/>
    <s v="USA"/>
  </r>
  <r>
    <s v="109863768"/>
    <s v="Mathad,Sachin"/>
    <x v="0"/>
    <x v="7"/>
    <s v="ESE"/>
    <s v=""/>
    <n v="0"/>
    <n v="3.9710000000000001"/>
    <s v="20231"/>
    <x v="0"/>
    <x v="3"/>
    <s v="FoN"/>
    <s v="N"/>
    <m/>
    <s v="India"/>
    <s v="Sachin.Mathad@colorado.edu"/>
    <s v="No. 246, Royal Shelters, Devarachikkanahalli"/>
    <s v="Off Bannerghatta Road, Iim(B) Post"/>
    <s v="-"/>
    <s v="Bangalore"/>
    <s v="-"/>
    <s v="560076"/>
    <s v="IND"/>
    <s v="5175 Santa Clara Pl"/>
    <s v="Apt C"/>
    <s v="-"/>
    <s v="Boulder"/>
    <s v="CO"/>
    <s v="80303"/>
    <s v="USA"/>
  </r>
  <r>
    <s v="109863822"/>
    <s v="Murarka,Nisha"/>
    <x v="0"/>
    <x v="4"/>
    <s v=""/>
    <s v=""/>
    <n v="0"/>
    <n v="3.972"/>
    <s v="20231"/>
    <x v="1"/>
    <x v="3"/>
    <s v="FoN"/>
    <s v="N"/>
    <m/>
    <s v="India"/>
    <s v="Nisha.Murarka@colorado.edu"/>
    <s v="2nd Floor, A Block Sri Ram Tower, Vyapar Vihar"/>
    <s v="-"/>
    <s v="-"/>
    <s v="Bilaspur"/>
    <s v="-"/>
    <s v="495001"/>
    <s v="IND"/>
    <s v="1475 folsom Street"/>
    <s v="2008"/>
    <s v="-"/>
    <s v="Boulder"/>
    <s v="CO"/>
    <s v="80302"/>
    <s v="USA"/>
  </r>
  <r>
    <s v="109865121"/>
    <s v="Mallela,Srinivas Akhil"/>
    <x v="0"/>
    <x v="4"/>
    <s v=""/>
    <s v=""/>
    <n v="0"/>
    <n v="4"/>
    <s v="20231"/>
    <x v="0"/>
    <x v="3"/>
    <s v="FoN"/>
    <s v="N"/>
    <m/>
    <s v="India"/>
    <s v="srma3452@Colorado.EDU"/>
    <s v="House No 9-202, Balaji Raw &amp; Boiled Rice Mills"/>
    <s v="Medarametla, Andhra Pradesh"/>
    <s v="-"/>
    <s v="Medarametla"/>
    <s v="AP"/>
    <s v="523212"/>
    <s v="IND"/>
    <s v="House No 9-202, Balaji Raw &amp; Boiled Rice Mills"/>
    <s v="-"/>
    <s v="-"/>
    <s v="Medarametla"/>
    <s v="AP"/>
    <s v="523212"/>
    <s v="IND"/>
  </r>
  <r>
    <s v="109865160"/>
    <s v="Pugh,Samuel"/>
    <x v="0"/>
    <x v="4"/>
    <s v=""/>
    <s v=""/>
    <n v="0"/>
    <n v="3.94"/>
    <s v="20231"/>
    <x v="0"/>
    <x v="0"/>
    <s v="W/oth"/>
    <s v="R"/>
    <m/>
    <s v="-"/>
    <s v="Samuel.Pugh@colorado.edu"/>
    <s v="4289 Monroe Dr. Unit B"/>
    <s v="-"/>
    <s v="-"/>
    <s v="Boulder"/>
    <s v="CO"/>
    <s v="80303"/>
    <s v="USA"/>
    <s v="4289 Monroe Dr. Unit B"/>
    <s v="-"/>
    <s v="-"/>
    <s v="Boulder"/>
    <s v="CO"/>
    <s v="80303"/>
    <s v="USA"/>
  </r>
  <r>
    <s v="109865355"/>
    <s v="Basavaraja,Anusha"/>
    <x v="0"/>
    <x v="4"/>
    <s v="DSE"/>
    <s v=""/>
    <n v="0"/>
    <n v="3.8820000000000001"/>
    <s v="20231"/>
    <x v="1"/>
    <x v="3"/>
    <s v="FoN"/>
    <s v="R"/>
    <m/>
    <s v="India"/>
    <s v="Anusha.Basavaraja@colorado.edu"/>
    <s v="8600 N FM 620 RD APT 1540"/>
    <s v="-"/>
    <s v="-"/>
    <s v="Austin"/>
    <s v="TX"/>
    <s v="78726-3549"/>
    <s v="USA"/>
    <s v="8600 N FM 620 RD APT 1540"/>
    <s v="-"/>
    <s v="-"/>
    <s v="Austin"/>
    <s v="TX"/>
    <s v="78726-3549"/>
    <s v="USA"/>
  </r>
  <r>
    <s v="109865370"/>
    <s v="Cota,Lucio Ismael"/>
    <x v="0"/>
    <x v="3"/>
    <s v=""/>
    <s v=""/>
    <n v="0"/>
    <n v="4"/>
    <s v="20231"/>
    <x v="0"/>
    <x v="1"/>
    <s v="HsA"/>
    <s v="R"/>
    <m/>
    <s v="-"/>
    <s v="Lucio.Cota@colorado.edu"/>
    <s v="3759 Canterbury Cir"/>
    <s v="-"/>
    <s v="-"/>
    <s v="Broomfield"/>
    <s v="CO"/>
    <s v="80020"/>
    <s v="USA"/>
    <s v="3759 Canterbury Cir"/>
    <s v="-"/>
    <s v="-"/>
    <s v="Broomfield"/>
    <s v="CO"/>
    <s v="80020"/>
    <s v="USA"/>
  </r>
  <r>
    <s v="109866612"/>
    <s v="Oh,Feelgyun"/>
    <x v="0"/>
    <x v="4"/>
    <s v="DSE"/>
    <s v=""/>
    <n v="0"/>
    <n v="3.91"/>
    <s v="20227"/>
    <x v="0"/>
    <x v="3"/>
    <s v="FoN"/>
    <s v="R"/>
    <m/>
    <s v="Korea, Republic of"/>
    <s v="Feelgyun.Oh@colorado.edu"/>
    <s v="104dong 1304ho"/>
    <s v="73, Yuljeon-Ro 101BEON-Gil, Jangan-Gu"/>
    <s v="-"/>
    <s v="Suwon"/>
    <s v="KYD"/>
    <s v="16361"/>
    <s v="KOR"/>
    <s v="104dong 1304ho"/>
    <s v="73, Yuljeon-Ro 101BEON-Gil, Jangan-Gu"/>
    <s v="-"/>
    <s v="Suwon"/>
    <s v="KYD"/>
    <s v="16361"/>
    <s v="KOR"/>
  </r>
  <r>
    <s v="109867053"/>
    <s v="Sharma,Sachin"/>
    <x v="0"/>
    <x v="4"/>
    <s v=""/>
    <s v=""/>
    <n v="0"/>
    <n v="3.972"/>
    <s v="20231"/>
    <x v="0"/>
    <x v="3"/>
    <s v="FoN"/>
    <s v="N"/>
    <m/>
    <s v="India"/>
    <s v="Sachin.Sharma@colorado.edu"/>
    <s v="1475 Folsom Street"/>
    <s v="apt #2008"/>
    <s v="-"/>
    <s v="Boulder"/>
    <s v="CO"/>
    <s v="80302"/>
    <s v="USA"/>
    <s v="1475 Folsom Street"/>
    <s v="apt #2008"/>
    <s v="-"/>
    <s v="Boulder"/>
    <s v="CO"/>
    <s v="80302"/>
    <s v="USA"/>
  </r>
  <r>
    <s v="109869228"/>
    <s v="Aruljothi,Bhavyasree"/>
    <x v="0"/>
    <x v="7"/>
    <s v="PPE"/>
    <s v=""/>
    <n v="0"/>
    <n v="3.7800000000000002"/>
    <s v="20231"/>
    <x v="1"/>
    <x v="3"/>
    <s v="FoN"/>
    <s v="N"/>
    <m/>
    <s v="India"/>
    <s v="Bhavyasree.Aruljothi@colorado.edu"/>
    <s v="1111 30th street #27"/>
    <s v="-"/>
    <s v="-"/>
    <s v="Boulder"/>
    <s v="CO"/>
    <s v="80303"/>
    <s v="USA"/>
    <s v="1111 30th street #27"/>
    <s v="-"/>
    <s v="-"/>
    <s v="Boulder"/>
    <s v="CO"/>
    <s v="80303"/>
    <s v="USA"/>
  </r>
  <r>
    <s v="109869312"/>
    <s v="Gupta,Niraj Mahesh"/>
    <x v="0"/>
    <x v="4"/>
    <s v=""/>
    <s v=""/>
    <n v="0"/>
    <n v="3.94"/>
    <s v="20231"/>
    <x v="0"/>
    <x v="3"/>
    <s v="FoN"/>
    <s v="N"/>
    <m/>
    <s v="India"/>
    <s v="nigu8394@Colorado.EDU"/>
    <s v="Hno-2, Opp Keshavkunj, Rajdhani Colony, Gokul Road,"/>
    <s v="-"/>
    <s v="-"/>
    <s v="Hubli"/>
    <s v="-"/>
    <s v="580030"/>
    <s v="IND"/>
    <s v="520 E WEDDELL DR"/>
    <s v="APT 257"/>
    <s v="-"/>
    <s v="Sunnyvale"/>
    <s v="CA"/>
    <s v="94089"/>
    <s v="USA"/>
  </r>
  <r>
    <s v="109869510"/>
    <s v="Priyam,Tavishi"/>
    <x v="0"/>
    <x v="4"/>
    <s v=""/>
    <s v=""/>
    <n v="0"/>
    <n v="3.9320000000000004"/>
    <s v="20227"/>
    <x v="1"/>
    <x v="3"/>
    <s v="FoN"/>
    <s v="N"/>
    <m/>
    <s v="India"/>
    <s v="Tavishi.Priyam@colorado.edu"/>
    <s v="C-1/606 Milan Vihar Apartments, 72 I.P. Extension"/>
    <s v="Patparganj"/>
    <s v="-"/>
    <s v="Delhi"/>
    <s v="-"/>
    <s v="110092"/>
    <s v="IND"/>
    <s v="2995 Glenwood Dr"/>
    <s v="Apt 316"/>
    <s v="-"/>
    <s v="Boulder"/>
    <s v="CO"/>
    <s v="80301"/>
    <s v="USA"/>
  </r>
  <r>
    <s v="109869552"/>
    <s v="Za'ter,Muhy Eddin Qasem Muhy Eddin"/>
    <x v="0"/>
    <x v="7"/>
    <s v=""/>
    <s v=""/>
    <n v="0"/>
    <n v="3.8000000000000003"/>
    <s v="20231"/>
    <x v="0"/>
    <x v="3"/>
    <s v="FoN"/>
    <s v="N"/>
    <m/>
    <s v="Jordan"/>
    <s v="Muhy.Zater@colorado.edu"/>
    <s v="2985 Aurora Avenue"/>
    <s v="room 301-A"/>
    <s v="-"/>
    <s v="Boulder"/>
    <s v="CO"/>
    <s v="80303"/>
    <s v="USA"/>
    <s v="2985 Aurora Avenue"/>
    <s v="room 301-A"/>
    <s v="-"/>
    <s v="Boulder"/>
    <s v="CO"/>
    <s v="80303"/>
    <s v="USA"/>
  </r>
  <r>
    <s v="109869672"/>
    <s v="Gudluru,Venkata Janakirama Pradyumna"/>
    <x v="2"/>
    <x v="7"/>
    <s v="ESE"/>
    <s v=""/>
    <n v="0"/>
    <n v="3.71"/>
    <s v="20231"/>
    <x v="0"/>
    <x v="3"/>
    <s v="FoN"/>
    <s v="N"/>
    <m/>
    <s v="India"/>
    <s v="pradyumna.gudluru@colorado.edu"/>
    <s v="2-255, Plot No. 11, Srivatsam, C Mallavaram Cross, Peru"/>
    <s v="-"/>
    <s v="-"/>
    <s v="Tirupati"/>
    <s v="-"/>
    <s v="517505"/>
    <s v="IND"/>
    <s v="2300 Arapahoe Avenue, APT 240"/>
    <s v="-"/>
    <s v="-"/>
    <s v="Boulder"/>
    <s v="CO"/>
    <s v="80302"/>
    <s v="USA"/>
  </r>
  <r>
    <s v="109869684"/>
    <s v="Hur,Nayoung Joyce"/>
    <x v="0"/>
    <x v="16"/>
    <s v=""/>
    <s v=""/>
    <n v="0"/>
    <n v="3.9210000000000003"/>
    <s v="20224"/>
    <x v="1"/>
    <x v="5"/>
    <s v="AsA"/>
    <s v="R"/>
    <m/>
    <s v="-"/>
    <s v="Nayoung.Hur@colorado.edu"/>
    <s v="1501 6th Street"/>
    <s v="-"/>
    <s v="-"/>
    <s v="Boulder"/>
    <s v="CO"/>
    <s v="80302"/>
    <s v="USA"/>
    <s v="1501 6th Street"/>
    <s v="-"/>
    <s v="-"/>
    <s v="Boulder"/>
    <s v="CO"/>
    <s v="80302"/>
    <s v="USA"/>
  </r>
  <r>
    <s v="109869708"/>
    <s v="Kuchta,David"/>
    <x v="0"/>
    <x v="3"/>
    <s v=""/>
    <s v=""/>
    <n v="0"/>
    <n v="3.97"/>
    <s v="20231"/>
    <x v="0"/>
    <x v="1"/>
    <s v="HsA"/>
    <s v="N"/>
    <m/>
    <s v="-"/>
    <s v="David.Kuchta@colorado.edu"/>
    <s v="120 S 35th St."/>
    <s v="-"/>
    <s v="-"/>
    <s v="Boulder"/>
    <s v="CO"/>
    <s v="80305"/>
    <s v="USA"/>
    <s v="120 S 35th St."/>
    <s v="-"/>
    <s v="-"/>
    <s v="Boulder"/>
    <s v="CO"/>
    <s v="80305"/>
    <s v="USA"/>
  </r>
  <r>
    <s v="109870401"/>
    <s v="Bhalerao,Ojasvi"/>
    <x v="0"/>
    <x v="4"/>
    <s v=""/>
    <s v=""/>
    <n v="0"/>
    <n v="4"/>
    <s v="20231"/>
    <x v="1"/>
    <x v="3"/>
    <s v="FoN"/>
    <s v="N"/>
    <m/>
    <s v="India"/>
    <s v="Ojasvi.Bhalerao@colorado.edu"/>
    <s v="Plot no. 57 HACP Colony Karkhana"/>
    <s v="Secunderabad"/>
    <s v="-"/>
    <s v="Hyderabad"/>
    <s v="TG"/>
    <s v="500009"/>
    <s v="IND"/>
    <s v="2300 Arapahoe Ave"/>
    <s v="2C, Apt 311"/>
    <s v="-"/>
    <s v="Boulder"/>
    <s v="CO"/>
    <s v="80302"/>
    <s v="USA"/>
  </r>
  <r>
    <s v="109870428"/>
    <s v="Darekar,Mukta Milind"/>
    <x v="0"/>
    <x v="7"/>
    <s v="ESE"/>
    <s v=""/>
    <n v="0"/>
    <n v="3.91"/>
    <s v="20227"/>
    <x v="1"/>
    <x v="3"/>
    <s v="FoN"/>
    <s v="N"/>
    <m/>
    <s v="India"/>
    <s v="Mukta.Darekar@colorado.edu"/>
    <s v="2300 Arapahoe Ave , APT 310,"/>
    <s v="-"/>
    <s v="-"/>
    <s v="Boulder"/>
    <s v="CO"/>
    <s v="80302"/>
    <s v="USA"/>
    <s v="2300 Arapahoe Ave, Apt.310, Newton court 2C,"/>
    <s v="-"/>
    <s v="-"/>
    <s v="Boulder"/>
    <s v="CO"/>
    <s v="80302"/>
    <s v="USA"/>
  </r>
  <r>
    <s v="109870545"/>
    <s v="Madnawat,Ankit"/>
    <x v="0"/>
    <x v="24"/>
    <s v=""/>
    <s v=""/>
    <n v="0"/>
    <n v="3.903"/>
    <s v="20227"/>
    <x v="0"/>
    <x v="3"/>
    <s v="FoN"/>
    <s v="N"/>
    <m/>
    <s v="India"/>
    <s v="Ankit.Madnawat@colorado.edu"/>
    <s v="Ka-229, Sector-12, Pratap Vihar"/>
    <s v="-"/>
    <s v="-"/>
    <s v="Ghaziabad"/>
    <s v="-"/>
    <s v="201009"/>
    <s v="IND"/>
    <s v="175 Baypointe Pkwy Apt 432"/>
    <s v="-"/>
    <s v="-"/>
    <s v="San Jose"/>
    <s v="CA"/>
    <s v="95134"/>
    <s v="USA"/>
  </r>
  <r>
    <s v="109870578"/>
    <s v="Nandish,Hemanth"/>
    <x v="0"/>
    <x v="7"/>
    <s v="ESE"/>
    <s v=""/>
    <n v="0"/>
    <n v="3.93"/>
    <s v="20231"/>
    <x v="0"/>
    <x v="3"/>
    <s v="FoN"/>
    <s v="N"/>
    <m/>
    <s v="India"/>
    <s v="Hemanth.Nandish@colorado.edu"/>
    <s v="357 12th Main 1st Block Narayan Nagar"/>
    <s v="-"/>
    <s v="-"/>
    <s v="Bengaluru"/>
    <s v="-"/>
    <s v="560062"/>
    <s v="IND"/>
    <s v="Apt 326"/>
    <s v="505 27th Way Creekside Apartments"/>
    <s v="-"/>
    <s v="Boulder"/>
    <s v="CO"/>
    <s v="80305"/>
    <s v="USA"/>
  </r>
  <r>
    <s v="109870581"/>
    <s v="Park,Chanheum"/>
    <x v="0"/>
    <x v="4"/>
    <s v=""/>
    <s v=""/>
    <n v="0"/>
    <n v="3.5710000000000002"/>
    <s v="20227"/>
    <x v="0"/>
    <x v="3"/>
    <s v="FoN"/>
    <s v="N"/>
    <m/>
    <s v="Korea, Republic of"/>
    <s v="Chanheum.PARK@colorado.edu"/>
    <s v="1300 30th Street"/>
    <s v="D6-12, Smiley Court"/>
    <s v="-"/>
    <s v="Boulder"/>
    <s v="CO"/>
    <s v="80303"/>
    <s v="USA"/>
    <s v="1300 30th Street"/>
    <s v="D6-12, Smiley Court"/>
    <s v="-"/>
    <s v="Boulder"/>
    <s v="CO"/>
    <s v="80303"/>
    <s v="USA"/>
  </r>
  <r>
    <s v="109870641"/>
    <s v="Sharma,Vasu"/>
    <x v="0"/>
    <x v="4"/>
    <s v=""/>
    <s v=""/>
    <n v="0"/>
    <n v="4"/>
    <s v="20227"/>
    <x v="0"/>
    <x v="3"/>
    <s v="FoN"/>
    <s v="N"/>
    <m/>
    <s v="India"/>
    <s v="Vasu.Sharma@colorado.edu"/>
    <s v="79-C Mianwali Colony"/>
    <s v="-"/>
    <s v="-"/>
    <s v="Gurgaon"/>
    <s v="-"/>
    <s v="122001"/>
    <s v="IND"/>
    <s v="2995 Glenwood Dr"/>
    <s v="Apt 403"/>
    <s v="-"/>
    <s v="Boulder"/>
    <s v="CO"/>
    <s v="80301"/>
    <s v="USA"/>
  </r>
  <r>
    <s v="109870887"/>
    <s v="Bansal,Saumya"/>
    <x v="0"/>
    <x v="4"/>
    <s v=""/>
    <s v=""/>
    <n v="0"/>
    <n v="3.97"/>
    <s v="20231"/>
    <x v="1"/>
    <x v="3"/>
    <s v="FoN"/>
    <s v="N"/>
    <m/>
    <s v="India"/>
    <s v="Saumya.Bansal@colorado.edu"/>
    <s v="365 W Burgundy Street"/>
    <s v="Apt #0533"/>
    <s v="-"/>
    <s v="Highlands Ranch"/>
    <s v="CO"/>
    <s v="80129"/>
    <s v="USA"/>
    <s v="365 W Burgundy Street"/>
    <s v="Apt #0533"/>
    <s v="-"/>
    <s v="Highlands Ranch"/>
    <s v="CO"/>
    <s v="80129"/>
    <s v="USA"/>
  </r>
  <r>
    <s v="109870920"/>
    <s v="Chenna,Hemanth"/>
    <x v="0"/>
    <x v="4"/>
    <s v="DSE"/>
    <s v=""/>
    <n v="0"/>
    <n v="3.97"/>
    <s v="20231"/>
    <x v="0"/>
    <x v="3"/>
    <s v="FoN"/>
    <s v="N"/>
    <m/>
    <s v="India"/>
    <s v="Hemanth.Chenna@colorado.edu"/>
    <s v="455 BRAHMS WAY"/>
    <s v="APT 202"/>
    <s v="-"/>
    <s v="SUNNYVALE"/>
    <s v="CA"/>
    <s v="94087"/>
    <s v="USA"/>
    <s v="455 BRAHMS WAY"/>
    <s v="APT 202"/>
    <s v="-"/>
    <s v="SUNNYVALE"/>
    <s v="CA"/>
    <s v="94087"/>
    <s v="USA"/>
  </r>
  <r>
    <s v="109870983"/>
    <s v="Hunkins,Nicholas Collaron"/>
    <x v="0"/>
    <x v="4"/>
    <s v=""/>
    <s v=""/>
    <n v="0"/>
    <n v="3.9130000000000003"/>
    <s v="20231"/>
    <x v="0"/>
    <x v="0"/>
    <s v="W/oth"/>
    <s v="R"/>
    <m/>
    <s v="-"/>
    <s v="Nicholas.Hunkins@colorado.edu"/>
    <s v="1926 Centaur Cir"/>
    <s v="-"/>
    <s v="-"/>
    <s v="Lafayette"/>
    <s v="CO"/>
    <s v="80026"/>
    <s v="USA"/>
    <s v="1926 Centaur Cir"/>
    <s v="-"/>
    <s v="-"/>
    <s v="Lafayette"/>
    <s v="CO"/>
    <s v="80026"/>
    <s v="USA"/>
  </r>
  <r>
    <s v="109871010"/>
    <s v="Kuykendall,Kaylene Beth"/>
    <x v="0"/>
    <x v="6"/>
    <s v="HYD"/>
    <s v=""/>
    <n v="0"/>
    <n v="3.343"/>
    <s v="20227"/>
    <x v="1"/>
    <x v="0"/>
    <s v="W/oth"/>
    <s v="R"/>
    <m/>
    <s v="-"/>
    <s v="Kaylene.Kuykendall@colorado.edu"/>
    <s v="2905 college ave apt 204"/>
    <s v="-"/>
    <s v="-"/>
    <s v="Boulder"/>
    <s v="CO"/>
    <s v="80303"/>
    <s v="USA"/>
    <s v="2905 College Ave"/>
    <s v="Apt 204"/>
    <s v="-"/>
    <s v="Boulder"/>
    <s v="CO"/>
    <s v="80303"/>
    <s v="USA"/>
  </r>
  <r>
    <s v="109871076"/>
    <s v="Ramos,Nathanael Carl"/>
    <x v="0"/>
    <x v="5"/>
    <s v=""/>
    <s v=""/>
    <n v="0"/>
    <n v="3.9770000000000003"/>
    <s v="20227"/>
    <x v="0"/>
    <x v="2"/>
    <s v="Two"/>
    <s v="R"/>
    <m/>
    <s v="-"/>
    <s v="Nathanael.Ramos@colorado.edu"/>
    <s v="695 Manhattan Dr"/>
    <s v="Apt 217"/>
    <s v="-"/>
    <s v="Boulder"/>
    <s v="CO"/>
    <s v="80303"/>
    <s v="USA"/>
    <s v="695 Manhattan Dr"/>
    <s v="Apt 217"/>
    <s v="-"/>
    <s v="Boulder"/>
    <s v="CO"/>
    <s v="80303"/>
    <s v="USA"/>
  </r>
  <r>
    <s v="109871646"/>
    <s v="Chirayath,Martin Poulose"/>
    <x v="0"/>
    <x v="7"/>
    <s v="PPE"/>
    <s v=""/>
    <n v="0"/>
    <n v="3.9610000000000003"/>
    <s v="20231"/>
    <x v="0"/>
    <x v="3"/>
    <s v="FoN"/>
    <s v="N"/>
    <m/>
    <s v="India"/>
    <s v="Martin.Chirayath@colorado.edu"/>
    <s v="-"/>
    <s v="-"/>
    <s v="-"/>
    <s v="-"/>
    <s v="-"/>
    <s v="-"/>
    <s v="-"/>
    <s v="3161 MADISON AVE"/>
    <s v="N107"/>
    <s v="-"/>
    <s v="BOULDER"/>
    <s v="CO"/>
    <s v="80303"/>
    <s v="USA"/>
  </r>
  <r>
    <s v="109871793"/>
    <s v="Kalidindi,Sri Nikitha"/>
    <x v="0"/>
    <x v="4"/>
    <s v=""/>
    <s v=""/>
    <n v="0"/>
    <n v="3.8450000000000002"/>
    <s v="20231"/>
    <x v="1"/>
    <x v="3"/>
    <s v="FoN"/>
    <s v="N"/>
    <m/>
    <s v="India"/>
    <s v="SriNikitha.Kalidindi@colorado.edu"/>
    <s v="202, Nipuna Residency"/>
    <s v="Whisper Valley Rajiv Gandhi Nagar"/>
    <s v="Bachupally"/>
    <s v="Hyderabad, Telangana"/>
    <s v="-"/>
    <s v="500090"/>
    <s v="IND"/>
    <s v="2300 Arapahoe Ave"/>
    <s v="Apt 115"/>
    <s v="-"/>
    <s v="Boulder"/>
    <s v="CO"/>
    <s v="80302"/>
    <s v="USA"/>
  </r>
  <r>
    <s v="109871832"/>
    <s v="Lakshmanan,Santhosh"/>
    <x v="0"/>
    <x v="3"/>
    <s v=""/>
    <s v=""/>
    <n v="0"/>
    <n v="3.69"/>
    <s v="20231"/>
    <x v="0"/>
    <x v="5"/>
    <s v="AsA"/>
    <s v="N"/>
    <m/>
    <s v="-"/>
    <s v="Santhosh.Lakshmanan@colorado.edu"/>
    <s v="2300 Arapahoe Ave"/>
    <s v="Apt 2N-149"/>
    <s v="-"/>
    <s v="Boulder"/>
    <s v="CO"/>
    <s v="80302"/>
    <s v="USA"/>
    <s v="2300 Arapahoe Ave"/>
    <s v="Apt 2N-149"/>
    <s v="-"/>
    <s v="Boulder"/>
    <s v="CO"/>
    <s v="80302"/>
    <s v="USA"/>
  </r>
  <r>
    <s v="109871847"/>
    <s v="Madisetty,Neeraj Kumar"/>
    <x v="0"/>
    <x v="4"/>
    <s v="DSE"/>
    <s v=""/>
    <n v="0"/>
    <n v="4"/>
    <s v="20227"/>
    <x v="0"/>
    <x v="3"/>
    <s v="FoN"/>
    <s v="N"/>
    <m/>
    <s v="India"/>
    <s v="Neeraj.Madisetty@colorado.edu"/>
    <s v="15 NW park Avenue"/>
    <s v="Unit 620"/>
    <s v="-"/>
    <s v="Portland"/>
    <s v="OR"/>
    <s v="97209"/>
    <s v="USA"/>
    <s v="15 NW park Avenue"/>
    <s v="Unit 620"/>
    <s v="-"/>
    <s v="Portland"/>
    <s v="OR"/>
    <s v="97209"/>
    <s v="USA"/>
  </r>
  <r>
    <s v="109871883"/>
    <s v="Nimhan,Shrikant Harishchandra"/>
    <x v="0"/>
    <x v="7"/>
    <s v="ESE"/>
    <s v=""/>
    <n v="0"/>
    <n v="3.8160000000000003"/>
    <s v="20227"/>
    <x v="0"/>
    <x v="3"/>
    <s v="FoN"/>
    <s v="N"/>
    <m/>
    <s v="India"/>
    <s v="Shrikant.Nimhan@colorado.edu"/>
    <s v="Bungalow No.57,Buena Monte Society"/>
    <s v="Panchawati,Pashan Road"/>
    <s v="-"/>
    <s v="Pune"/>
    <s v="MH"/>
    <s v="411008"/>
    <s v="IND"/>
    <s v="10827 Greenford Dr."/>
    <s v="-"/>
    <s v="-"/>
    <s v="San Diego"/>
    <s v="CA"/>
    <s v="92126"/>
    <s v="USA"/>
  </r>
  <r>
    <s v="109871982"/>
    <s v="Thirunakarasu,Nihal"/>
    <x v="0"/>
    <x v="7"/>
    <s v="ESE"/>
    <s v=""/>
    <n v="0"/>
    <n v="3.7970000000000002"/>
    <s v="20231"/>
    <x v="0"/>
    <x v="3"/>
    <s v="FoN"/>
    <s v="N"/>
    <m/>
    <s v="India"/>
    <s v="Nihal.Thirunakarasu@colorado.edu"/>
    <s v="495, 8th Main, 2nd Cross"/>
    <s v="NGEF Layout, Sadanandnagar"/>
    <s v="-"/>
    <s v="Bangalore"/>
    <s v="KA"/>
    <s v="560038"/>
    <s v="IND"/>
    <s v="2300 Arapahoe Ave"/>
    <s v="Apartment 209"/>
    <s v="-"/>
    <s v="Boulder"/>
    <s v="CO"/>
    <s v="50302"/>
    <s v="USA"/>
  </r>
  <r>
    <s v="109872336"/>
    <s v="A,Abijith"/>
    <x v="0"/>
    <x v="7"/>
    <s v=""/>
    <s v=""/>
    <n v="0"/>
    <n v="3.4"/>
    <s v="20231"/>
    <x v="0"/>
    <x v="3"/>
    <s v="FoN"/>
    <s v="N"/>
    <m/>
    <s v="India"/>
    <s v="Abijith.A@colorado.edu"/>
    <s v="362 Massachusetts Ave"/>
    <s v="-"/>
    <s v="-"/>
    <s v="North Andover"/>
    <s v="MA"/>
    <s v="01845"/>
    <s v="USA"/>
    <s v="362 Massachusetts Ave"/>
    <s v="-"/>
    <s v="-"/>
    <s v="North Andover"/>
    <s v="MA"/>
    <s v="01845"/>
    <s v="USA"/>
  </r>
  <r>
    <s v="109872453"/>
    <s v="Alharthi,Waad"/>
    <x v="0"/>
    <x v="4"/>
    <s v="DSE"/>
    <s v=""/>
    <n v="0"/>
    <n v="3.5140000000000002"/>
    <s v="20231"/>
    <x v="1"/>
    <x v="3"/>
    <s v="FoN"/>
    <s v="N"/>
    <m/>
    <s v="Saudi Arabia"/>
    <s v="Waad.Alharthi@colorado.edu"/>
    <s v="6618 Alasalah"/>
    <s v="Jeddah, Makkah"/>
    <s v="-"/>
    <s v="-"/>
    <s v="-"/>
    <s v="23738"/>
    <s v="SAU"/>
    <s v="133 Pheasant Run"/>
    <s v="-"/>
    <s v="-"/>
    <s v="Louisville"/>
    <s v="CO"/>
    <s v="80027"/>
    <s v="USA"/>
  </r>
  <r>
    <s v="109872573"/>
    <s v="Athavale,Shefali Anand"/>
    <x v="0"/>
    <x v="4"/>
    <s v=""/>
    <s v=""/>
    <n v="0"/>
    <n v="3.9710000000000001"/>
    <s v="20231"/>
    <x v="1"/>
    <x v="3"/>
    <s v="FoN"/>
    <s v="N"/>
    <m/>
    <s v="India"/>
    <s v="Shefali.Athavale@colorado.edu"/>
    <s v="H-503, Indravadan Society"/>
    <s v="Padmabai Thakkar Road, Mahim"/>
    <s v="-"/>
    <s v="Mumbai"/>
    <s v="MH"/>
    <s v="400016"/>
    <s v="IND"/>
    <s v="1535 N Scottsdale Road"/>
    <s v="Apt 2163"/>
    <s v="-"/>
    <s v="Tempe"/>
    <s v="AZ"/>
    <s v="85288"/>
    <s v="USA"/>
  </r>
  <r>
    <s v="109872771"/>
    <s v="Bhattacharya,Nishant"/>
    <x v="0"/>
    <x v="4"/>
    <s v=""/>
    <s v=""/>
    <n v="0"/>
    <n v="3.91"/>
    <s v="20231"/>
    <x v="0"/>
    <x v="3"/>
    <s v="FoN"/>
    <s v="N"/>
    <m/>
    <s v="India"/>
    <s v="Nishant.Bhattacharya@colorado.edu"/>
    <s v="160 Ds Max Stonehill Apartments, Anajanapura 5th Block"/>
    <s v="JP Nagar 9th Phase"/>
    <s v="-"/>
    <s v="Bengaluru"/>
    <s v="KA"/>
    <s v="560062"/>
    <s v="IND"/>
    <s v="2031 Grandview Avenue"/>
    <s v="Apartment L"/>
    <s v="-"/>
    <s v="Boulder"/>
    <s v="CO"/>
    <s v="80302"/>
    <s v="USA"/>
  </r>
  <r>
    <s v="109872819"/>
    <s v="Bosso,Marisa Nicole"/>
    <x v="0"/>
    <x v="6"/>
    <s v="STE"/>
    <s v=""/>
    <n v="0"/>
    <n v="3.5260000000000002"/>
    <s v="20227"/>
    <x v="1"/>
    <x v="1"/>
    <s v="HsA"/>
    <s v="R"/>
    <m/>
    <s v="-"/>
    <s v="Marisa.Bosso@colorado.edu"/>
    <s v="1935 N Logan Street"/>
    <s v="Apt 939"/>
    <s v="-"/>
    <s v="Denver"/>
    <s v="CO"/>
    <s v="80203"/>
    <s v="USA"/>
    <s v="1935 N Logan Street"/>
    <s v="Apt 939"/>
    <s v="-"/>
    <s v="Denver"/>
    <s v="CO"/>
    <s v="80203"/>
    <s v="USA"/>
  </r>
  <r>
    <s v="109872831"/>
    <s v="Braganza,Peter Nathaneal"/>
    <x v="2"/>
    <x v="7"/>
    <s v="ESE"/>
    <s v=""/>
    <n v="0"/>
    <n v="3.84"/>
    <s v="20231"/>
    <x v="0"/>
    <x v="3"/>
    <s v="FoN"/>
    <s v="N"/>
    <m/>
    <s v="India"/>
    <s v="Peter.Braganza@colorado.edu"/>
    <s v="4,Triumph Bldg, Balamia Lane, Mahim(W),"/>
    <s v="-"/>
    <s v="-"/>
    <s v="Mumbai"/>
    <s v="MH"/>
    <s v="400016"/>
    <s v="IND"/>
    <s v="3161 Madison Ave"/>
    <s v="R114"/>
    <s v="-"/>
    <s v="Boulder"/>
    <s v="CO"/>
    <s v="80303"/>
    <s v="USA"/>
  </r>
  <r>
    <s v="109872945"/>
    <s v="Chauhan,Bhargav Dharmendra"/>
    <x v="0"/>
    <x v="7"/>
    <s v="ESE"/>
    <s v=""/>
    <n v="0"/>
    <n v="4"/>
    <s v="20231"/>
    <x v="0"/>
    <x v="3"/>
    <s v="FoN"/>
    <s v="N"/>
    <m/>
    <s v="India"/>
    <s v="Bhargav.Chauhan@colorado.edu"/>
    <s v="C-17, Plot No. 131; Indraprashtha Soc, Malvani, Mhada,"/>
    <s v="Malad(W)"/>
    <s v="-"/>
    <s v="Mumbai"/>
    <s v="-"/>
    <s v="400095"/>
    <s v="IND"/>
    <s v="2211 PRATT ST"/>
    <s v="APT A205"/>
    <s v="-"/>
    <s v="LONGMONT"/>
    <s v="CO"/>
    <s v="80501"/>
    <s v="USA"/>
  </r>
  <r>
    <s v="109873086"/>
    <s v="Cole,Logan Asbury"/>
    <x v="0"/>
    <x v="11"/>
    <s v="BSE"/>
    <s v=""/>
    <n v="0"/>
    <n v="3.7800000000000002"/>
    <s v="20224"/>
    <x v="0"/>
    <x v="0"/>
    <s v="W/oth"/>
    <s v="R"/>
    <m/>
    <s v="-"/>
    <s v="Logan.Cole@colorado.edu"/>
    <s v="2507 9th St."/>
    <s v="-"/>
    <s v="-"/>
    <s v="Boulder"/>
    <s v="CO"/>
    <s v="80304"/>
    <s v="USA"/>
    <s v="2507 9th St."/>
    <s v="-"/>
    <s v="-"/>
    <s v="Boulder"/>
    <s v="CO"/>
    <s v="80304"/>
    <s v="USA"/>
  </r>
  <r>
    <s v="109873119"/>
    <s v="Dabas,Rohit"/>
    <x v="0"/>
    <x v="4"/>
    <s v=""/>
    <s v=""/>
    <n v="0"/>
    <n v="3.97"/>
    <s v="20231"/>
    <x v="0"/>
    <x v="3"/>
    <s v="FoN"/>
    <s v="N"/>
    <m/>
    <s v="India"/>
    <s v="Rohit.Dabas@colorado.edu"/>
    <s v="2031 Grandview Ave"/>
    <s v="Apt U"/>
    <s v="-"/>
    <s v="Boulder"/>
    <s v="CO"/>
    <s v="80302"/>
    <s v="USA"/>
    <s v="2031 Grandview Ave"/>
    <s v="Apt U"/>
    <s v="-"/>
    <s v="Boulder"/>
    <s v="CO"/>
    <s v="80302"/>
    <s v="USA"/>
  </r>
  <r>
    <s v="109873239"/>
    <s v="Devagiri,Rajat Shridhar"/>
    <x v="0"/>
    <x v="7"/>
    <s v="PPE"/>
    <s v=""/>
    <n v="0"/>
    <n v="3.97"/>
    <s v="20231"/>
    <x v="0"/>
    <x v="3"/>
    <s v="FoN"/>
    <s v="N"/>
    <m/>
    <s v="India"/>
    <s v="Rajat.Devagiri@colorado.edu"/>
    <s v="A1, Aradhana, Type - V Qtrs, NSTL Complex, near NAD"/>
    <s v="junction, Butchirajupalem"/>
    <s v="-"/>
    <s v="Visakhapatnam"/>
    <s v="AP"/>
    <s v="532007"/>
    <s v="IND"/>
    <s v="F-3 Krishna Sai Homes, 2nd Cross  Rr Layout, Pwd Road"/>
    <s v="Pwd Road,  Mahadevpura"/>
    <s v="-"/>
    <s v="Bengaluru"/>
    <s v="-"/>
    <s v="560016"/>
    <s v="IND"/>
  </r>
  <r>
    <s v="109873290"/>
    <s v="DiGiorno,Margaret Eileen"/>
    <x v="0"/>
    <x v="6"/>
    <s v="HYD"/>
    <s v=""/>
    <n v="0"/>
    <n v="3.9380000000000002"/>
    <s v="20227"/>
    <x v="1"/>
    <x v="0"/>
    <s v="W/oth"/>
    <s v="R"/>
    <m/>
    <s v="-"/>
    <s v="Margaret.Digiorno@colorado.edu"/>
    <s v="830 Mohawk Drive"/>
    <s v="-"/>
    <s v="-"/>
    <s v="Boulder"/>
    <s v="CO"/>
    <s v="80303"/>
    <s v="USA"/>
    <s v="830 Mohawk Drive"/>
    <s v="-"/>
    <s v="-"/>
    <s v="Boulder"/>
    <s v="CO"/>
    <s v="80303"/>
    <s v="USA"/>
  </r>
  <r>
    <s v="109873455"/>
    <s v="Ely,Brooke Adams"/>
    <x v="0"/>
    <x v="6"/>
    <s v="HYD"/>
    <s v=""/>
    <n v="0"/>
    <n v="3.835"/>
    <s v="20231"/>
    <x v="1"/>
    <x v="0"/>
    <s v="W/oth"/>
    <s v="R"/>
    <m/>
    <s v="-"/>
    <s v="Brooke.Ely@colorado.edu"/>
    <s v="3619 Hampton Ave"/>
    <s v="-"/>
    <s v="-"/>
    <s v="Nashville"/>
    <s v="TN"/>
    <s v="37215-1044"/>
    <s v="USA"/>
    <s v="3619 Hampton Ave"/>
    <s v="-"/>
    <s v="-"/>
    <s v="Nashville"/>
    <s v="TN"/>
    <s v="37215-1044"/>
    <s v="USA"/>
  </r>
  <r>
    <s v="109873635"/>
    <s v="Gandhi,Gautama"/>
    <x v="0"/>
    <x v="7"/>
    <s v="ESE"/>
    <s v=""/>
    <n v="0"/>
    <n v="4"/>
    <s v="20231"/>
    <x v="0"/>
    <x v="3"/>
    <s v="FoN"/>
    <s v="N"/>
    <m/>
    <s v="India"/>
    <s v="Gautama.Gandhi@colorado.edu"/>
    <s v="1475 Folsom Street"/>
    <s v="Apt 383"/>
    <s v="-"/>
    <s v="Boulder"/>
    <s v="CO"/>
    <s v="80302"/>
    <s v="USA"/>
    <s v="1475 Folsom Street"/>
    <s v="Apt 383"/>
    <s v="-"/>
    <s v="Boulder"/>
    <s v="CO"/>
    <s v="80302"/>
    <s v="USA"/>
  </r>
  <r>
    <s v="109873653"/>
    <s v="Ganguly,Arkava"/>
    <x v="0"/>
    <x v="5"/>
    <s v=""/>
    <s v=""/>
    <n v="0"/>
    <n v="3.9320000000000004"/>
    <s v="20231"/>
    <x v="0"/>
    <x v="3"/>
    <s v="FoN"/>
    <s v="N"/>
    <m/>
    <s v="India"/>
    <s v="Arkava.Ganguly@colorado.edu"/>
    <s v="1300 30TH STREET"/>
    <s v="APT A2-12"/>
    <s v="-"/>
    <s v="BOULDER"/>
    <s v="CO"/>
    <s v="80303"/>
    <s v="USA"/>
    <s v="1300 30TH STREET"/>
    <s v="APT A2-12"/>
    <s v="-"/>
    <s v="BOULDER"/>
    <s v="CO"/>
    <s v="80303"/>
    <s v="USA"/>
  </r>
  <r>
    <s v="109873734"/>
    <s v="Giesbrecht,Grant"/>
    <x v="0"/>
    <x v="7"/>
    <s v=""/>
    <s v=""/>
    <n v="0"/>
    <n v="3.77"/>
    <s v="20231"/>
    <x v="0"/>
    <x v="0"/>
    <s v="W/oth"/>
    <s v="R"/>
    <m/>
    <s v="-"/>
    <s v="Grant.Giesbrecht@colorado.edu"/>
    <s v="967 Woodchuck Dr"/>
    <s v="-"/>
    <s v="-"/>
    <s v="Villa Hills"/>
    <s v="KY"/>
    <s v="41017-5385"/>
    <s v="USA"/>
    <s v="2950 Bixby Ave"/>
    <s v="Apt B305"/>
    <s v="-"/>
    <s v="Boulder"/>
    <s v="CO"/>
    <s v="80303"/>
    <s v="USA"/>
  </r>
  <r>
    <s v="109873845"/>
    <s v="Gupta,Ayush"/>
    <x v="0"/>
    <x v="7"/>
    <s v=""/>
    <s v=""/>
    <n v="0"/>
    <n v="3.97"/>
    <s v="20231"/>
    <x v="0"/>
    <x v="3"/>
    <s v="FoN"/>
    <s v="N"/>
    <m/>
    <s v="India"/>
    <s v="Ayush.Gupta-1@colorado.edu"/>
    <s v="3161 Madison Ave."/>
    <s v="#Q209"/>
    <s v="-"/>
    <s v="Boulder"/>
    <s v="CO"/>
    <s v="80303"/>
    <s v="USA"/>
    <s v="5226 E 130th CT"/>
    <s v="-"/>
    <s v="-"/>
    <s v="Thornton"/>
    <s v="CO"/>
    <s v="80241"/>
    <s v="USA"/>
  </r>
  <r>
    <s v="109873866"/>
    <s v="Gupta,Utsav Atul"/>
    <x v="0"/>
    <x v="4"/>
    <s v=""/>
    <s v=""/>
    <n v="0"/>
    <n v="3.9320000000000004"/>
    <s v="20231"/>
    <x v="0"/>
    <x v="3"/>
    <s v="FoN"/>
    <s v="N"/>
    <m/>
    <s v="India"/>
    <s v="UtsavAtul.Gupta@colorado.edu"/>
    <s v="A-901, Sai Sanskar, Behind Hp Petrol Pump, Sion Trombay"/>
    <s v="-"/>
    <s v="-"/>
    <s v="Mumbai"/>
    <s v="-"/>
    <s v="400088"/>
    <s v="IND"/>
    <s v="1883 Agnew Rd"/>
    <s v="Unit 342"/>
    <s v="-"/>
    <s v="Santa Clara"/>
    <s v="CA"/>
    <s v="95054"/>
    <s v="USA"/>
  </r>
  <r>
    <s v="109874001"/>
    <s v="Hernandez,Michael Anthony"/>
    <x v="0"/>
    <x v="16"/>
    <s v=""/>
    <s v=""/>
    <n v="0"/>
    <n v="3.87"/>
    <s v="20224"/>
    <x v="0"/>
    <x v="1"/>
    <s v="HsA"/>
    <s v="R"/>
    <m/>
    <s v="-"/>
    <s v="Michael.Hernandez-1@colorado.edu"/>
    <s v="757 N Grant St Unit 414"/>
    <s v="-"/>
    <s v="-"/>
    <s v="Denver"/>
    <s v="CO"/>
    <s v="80203"/>
    <s v="USA"/>
    <s v="757 N Grant St Unit 414"/>
    <s v="-"/>
    <s v="-"/>
    <s v="Denver"/>
    <s v="CO"/>
    <s v="80203"/>
    <s v="USA"/>
  </r>
  <r>
    <s v="109874007"/>
    <s v="Hernandez Naguib,Emanuel"/>
    <x v="0"/>
    <x v="4"/>
    <s v="IST"/>
    <s v=""/>
    <n v="0"/>
    <n v="3.79"/>
    <s v="20231"/>
    <x v="0"/>
    <x v="1"/>
    <s v="HsA"/>
    <s v="R"/>
    <m/>
    <s v="-"/>
    <s v="Emanuel.HernandezNaguib@colorado.edu"/>
    <s v="1024 E Shepherd St"/>
    <s v="-"/>
    <s v="-"/>
    <s v="Meridian"/>
    <s v="ID"/>
    <s v="83642-7434"/>
    <s v="USA"/>
    <s v="1024 E Shepherd St"/>
    <s v="-"/>
    <s v="-"/>
    <s v="Meridian"/>
    <s v="ID"/>
    <s v="83642-7434"/>
    <s v="USA"/>
  </r>
  <r>
    <s v="109874127"/>
    <s v="Imhof,Drew"/>
    <x v="0"/>
    <x v="3"/>
    <s v=""/>
    <s v=""/>
    <n v="0"/>
    <n v="4"/>
    <s v="20231"/>
    <x v="0"/>
    <x v="0"/>
    <s v="W/oth"/>
    <s v="R"/>
    <m/>
    <s v="-"/>
    <s v="Drew.Imhof@colorado.edu"/>
    <s v="2939 Marine Street"/>
    <s v="Apt 209"/>
    <s v="-"/>
    <s v="Boulder"/>
    <s v="CO"/>
    <s v="80303"/>
    <s v="USA"/>
    <s v="2939 Marine Street"/>
    <s v="Apt 209"/>
    <s v="-"/>
    <s v="Boulder"/>
    <s v="CO"/>
    <s v="80303"/>
    <s v="USA"/>
  </r>
  <r>
    <s v="109874325"/>
    <s v="Jung,Diane Nancy"/>
    <x v="0"/>
    <x v="3"/>
    <s v=""/>
    <s v=""/>
    <n v="0"/>
    <n v="3.87"/>
    <s v="20227"/>
    <x v="1"/>
    <x v="5"/>
    <s v="AsA"/>
    <s v="R"/>
    <m/>
    <s v="-"/>
    <s v="Diane.Jung@colorado.edu"/>
    <s v="1300 30th St."/>
    <s v="APT. B1-17"/>
    <s v="-"/>
    <s v="Boulder"/>
    <s v="CO"/>
    <s v="80303"/>
    <s v="USA"/>
    <s v="1300 30th St."/>
    <s v="APT. B1-17"/>
    <s v="-"/>
    <s v="Boulder"/>
    <s v="CO"/>
    <s v="80303"/>
    <s v="USA"/>
  </r>
  <r>
    <s v="109874331"/>
    <s v="Jungclaus,Matthew Aaron"/>
    <x v="0"/>
    <x v="11"/>
    <s v="BSE"/>
    <s v=""/>
    <n v="0"/>
    <n v="3.9630000000000001"/>
    <s v="20231"/>
    <x v="0"/>
    <x v="0"/>
    <s v="W/oth"/>
    <s v="R"/>
    <m/>
    <s v="-"/>
    <s v="Matt.Jungclaus@colorado.edu"/>
    <s v="618 Glenwood Drive"/>
    <s v="-"/>
    <s v="-"/>
    <s v="Lafayette"/>
    <s v="CO"/>
    <s v="80026"/>
    <s v="USA"/>
    <s v="618 Glenwood Drive"/>
    <s v="-"/>
    <s v="-"/>
    <s v="Lafayette"/>
    <s v="CO"/>
    <s v="80026"/>
    <s v="USA"/>
  </r>
  <r>
    <s v="109874355"/>
    <s v="Kakkayur Palliyil,Nikita Menon"/>
    <x v="0"/>
    <x v="4"/>
    <s v=""/>
    <s v=""/>
    <n v="0"/>
    <n v="4"/>
    <s v="20231"/>
    <x v="1"/>
    <x v="3"/>
    <s v="FoN"/>
    <s v="N"/>
    <m/>
    <s v="India"/>
    <s v="Nikita.KakkayurPalliyil@colorado.edu"/>
    <s v="B-605, Salarpuria Splendor,"/>
    <s v="Old Airport Road"/>
    <s v="Bangalore-560017"/>
    <s v="Bangalore"/>
    <s v="KA"/>
    <s v="560017"/>
    <s v="IND"/>
    <s v="1350 20 Street"/>
    <s v="B-33"/>
    <s v="-"/>
    <s v="Boulder"/>
    <s v="CO"/>
    <s v="80302"/>
    <s v="USA"/>
  </r>
  <r>
    <s v="109874373"/>
    <s v="Kalluraya,Sukeerth Balakrishna"/>
    <x v="0"/>
    <x v="4"/>
    <s v="DSE"/>
    <s v=""/>
    <n v="0"/>
    <n v="3.74"/>
    <s v="20231"/>
    <x v="0"/>
    <x v="3"/>
    <s v="FoN"/>
    <s v="N"/>
    <m/>
    <s v="India"/>
    <s v="Sukeerth.Kalluraya@colorado.edu"/>
    <s v="#22, 2nd Cross, Jnaneshwari Layout, Vidyaranyapura"/>
    <s v="-"/>
    <s v="-"/>
    <s v="Bangalore"/>
    <s v="-"/>
    <s v="560097"/>
    <s v="IND"/>
    <s v="2300 Arapahoe Ave"/>
    <s v="Building 2C Apt 209"/>
    <s v="-"/>
    <s v="Boulder"/>
    <s v="CO"/>
    <s v="80302"/>
    <s v="USA"/>
  </r>
  <r>
    <s v="109874448"/>
    <s v="Kaushik,Tejas"/>
    <x v="0"/>
    <x v="4"/>
    <s v="DSE"/>
    <s v=""/>
    <n v="0"/>
    <n v="3.94"/>
    <s v="20231"/>
    <x v="0"/>
    <x v="3"/>
    <s v="FoN"/>
    <s v="N"/>
    <m/>
    <s v="India"/>
    <s v="Tejas.Kaushik@colorado.edu"/>
    <s v="2300 Arapahoe Ave."/>
    <s v="APT  321  Unit 2F"/>
    <s v="-"/>
    <s v="Boulder"/>
    <s v="CO"/>
    <s v="80302"/>
    <s v="USA"/>
    <s v="2300 Arapahoe Ave."/>
    <s v="APT  321  Unit 2F"/>
    <s v="-"/>
    <s v="Boulder"/>
    <s v="CO"/>
    <s v="80302"/>
    <s v="USA"/>
  </r>
  <r>
    <s v="109874511"/>
    <s v="Khandelwal,Subodh"/>
    <x v="0"/>
    <x v="7"/>
    <s v=""/>
    <s v=""/>
    <n v="0"/>
    <n v="4"/>
    <s v="20231"/>
    <x v="0"/>
    <x v="3"/>
    <s v="FoN"/>
    <s v="N"/>
    <m/>
    <s v="India"/>
    <s v="Subodh.Khandelwal@colorado.edu"/>
    <s v="B-3/2, Nirala Nagar"/>
    <s v="-"/>
    <s v="-"/>
    <s v="Lucknow"/>
    <s v="-"/>
    <s v="226020"/>
    <s v="IND"/>
    <s v="2300 Arapahoe Ave"/>
    <s v="Apartment Number 152, 2N Building, Newton Court"/>
    <s v="-"/>
    <s v="Boulder"/>
    <s v="CO"/>
    <s v="80302"/>
    <s v="USA"/>
  </r>
  <r>
    <s v="109874532"/>
    <s v="Khasgiwale,Manan"/>
    <x v="0"/>
    <x v="4"/>
    <s v=""/>
    <s v=""/>
    <n v="0"/>
    <n v="4"/>
    <s v="20224"/>
    <x v="0"/>
    <x v="3"/>
    <s v="FoN"/>
    <s v="N"/>
    <m/>
    <s v="India"/>
    <s v="Manan.Khasgiwale@colorado.edu"/>
    <s v="115 Kanchan Bagh"/>
    <s v="-"/>
    <s v="-"/>
    <s v="Indore"/>
    <s v="MP"/>
    <s v="452001"/>
    <s v="IND"/>
    <s v="1101 N Fair Oaks Ave"/>
    <s v="Apt 336"/>
    <s v="-"/>
    <s v="Sunnyvale"/>
    <s v="CA"/>
    <s v="94089"/>
    <s v="USA"/>
  </r>
  <r>
    <s v="109874610"/>
    <s v="Kollipara,Sahitya"/>
    <x v="0"/>
    <x v="4"/>
    <s v=""/>
    <s v=""/>
    <n v="0"/>
    <n v="3.5820000000000003"/>
    <s v="20231"/>
    <x v="1"/>
    <x v="3"/>
    <s v="FoN"/>
    <s v="N"/>
    <m/>
    <s v="India"/>
    <s v="Sahitya.Kollipara@colorado.edu"/>
    <s v="Flat No 701 Kanaka Durga Apartments, Plot No 26, Dwarka"/>
    <s v="-"/>
    <s v="-"/>
    <s v="New Delhi"/>
    <s v="-"/>
    <s v="110078"/>
    <s v="IND"/>
    <s v="2300 Arapahoe Avenue"/>
    <s v="2H 132"/>
    <s v="-"/>
    <s v="Boulder"/>
    <s v="CO"/>
    <s v="80302"/>
    <s v="USA"/>
  </r>
  <r>
    <s v="109874829"/>
    <s v="Larison,Caleb"/>
    <x v="0"/>
    <x v="16"/>
    <s v=""/>
    <s v=""/>
    <n v="0"/>
    <n v="3.7150000000000003"/>
    <s v="20224"/>
    <x v="0"/>
    <x v="0"/>
    <s v="W/oth"/>
    <s v="R"/>
    <m/>
    <s v="-"/>
    <s v="Caleb.Larison@colorado.edu"/>
    <s v="120 Anton Dr"/>
    <s v="-"/>
    <s v="-"/>
    <s v="La Porte City"/>
    <s v="IA"/>
    <s v="50651-1001"/>
    <s v="USA"/>
    <s v="1550 Platte Street"/>
    <s v="APT A223"/>
    <s v="-"/>
    <s v="Denver"/>
    <s v="CO"/>
    <s v="80202"/>
    <s v="USA"/>
  </r>
  <r>
    <s v="109875132"/>
    <s v="Lopez,Kian"/>
    <x v="0"/>
    <x v="16"/>
    <s v=""/>
    <s v=""/>
    <n v="0"/>
    <n v="3.8450000000000002"/>
    <s v="20227"/>
    <x v="0"/>
    <x v="1"/>
    <s v="HsA"/>
    <s v="R"/>
    <m/>
    <s v="-"/>
    <s v="Kian.Lopez@colorado.edu"/>
    <s v="3830 Broadway St Apt 34"/>
    <s v="-"/>
    <s v="-"/>
    <s v="Boulder"/>
    <s v="CO"/>
    <s v="80304"/>
    <s v="USA"/>
    <s v="3830 Broadway St Apt 34"/>
    <s v="-"/>
    <s v="-"/>
    <s v="Boulder"/>
    <s v="CO"/>
    <s v="80304"/>
    <s v="USA"/>
  </r>
  <r>
    <s v="109875225"/>
    <s v="Maheshwari,Raghav"/>
    <x v="0"/>
    <x v="7"/>
    <s v="PPE"/>
    <s v=""/>
    <n v="0"/>
    <n v="4"/>
    <s v="20231"/>
    <x v="0"/>
    <x v="3"/>
    <s v="FoN"/>
    <s v="N"/>
    <m/>
    <s v="India"/>
    <s v="Raghav.Maheshwari@colorado.edu"/>
    <s v="1156 Opal Street"/>
    <s v="Unit 102"/>
    <s v="-"/>
    <s v="Broomfield"/>
    <s v="CO"/>
    <s v="80020"/>
    <s v="USA"/>
    <s v="1156 Opal Street"/>
    <s v="Unit 102"/>
    <s v="-"/>
    <s v="Broomfield"/>
    <s v="CO"/>
    <s v="80020"/>
    <s v="USA"/>
  </r>
  <r>
    <s v="109875231"/>
    <s v="Maity,Soumyadeb"/>
    <x v="0"/>
    <x v="4"/>
    <s v=""/>
    <s v=""/>
    <n v="0"/>
    <n v="3.972"/>
    <s v="20231"/>
    <x v="0"/>
    <x v="3"/>
    <s v="FoN"/>
    <s v="N"/>
    <m/>
    <s v="India"/>
    <s v="Soumyadeb.Maity@colorado.edu"/>
    <s v="Haripur Uttar,P.O - Garh Haripur,P.S-Belda"/>
    <s v="-"/>
    <s v="-"/>
    <s v="West Medinipur"/>
    <s v="-"/>
    <s v="721443"/>
    <s v="IND"/>
    <s v="6552 Cotton Wood Circle #E"/>
    <s v="-"/>
    <s v="-"/>
    <s v="Dublin"/>
    <s v="CA"/>
    <s v="94568"/>
    <s v="USA"/>
  </r>
  <r>
    <s v="109875276"/>
    <s v="Manohar,Malvika Anu"/>
    <x v="0"/>
    <x v="4"/>
    <s v=""/>
    <s v=""/>
    <n v="0"/>
    <n v="4"/>
    <s v="20231"/>
    <x v="1"/>
    <x v="3"/>
    <s v="FoN"/>
    <s v="N"/>
    <m/>
    <s v="India"/>
    <s v="Malvika.Manohar@colorado.edu"/>
    <s v="2300 Arapahoe Avenue"/>
    <s v="Apt 311"/>
    <s v="-"/>
    <s v="Boulder"/>
    <s v="CO"/>
    <s v="80302"/>
    <s v="USA"/>
    <s v="2300 Arapahoe Avenue"/>
    <s v="Apt 311"/>
    <s v="-"/>
    <s v="Boulder"/>
    <s v="CO"/>
    <s v="80302"/>
    <s v="USA"/>
  </r>
  <r>
    <s v="109875492"/>
    <s v="Molles,Jack Anthony"/>
    <x v="0"/>
    <x v="7"/>
    <s v=""/>
    <s v=""/>
    <n v="0"/>
    <n v="3.84"/>
    <s v="20231"/>
    <x v="0"/>
    <x v="1"/>
    <s v="HsA"/>
    <s v="R"/>
    <m/>
    <s v="-"/>
    <s v="Jack.Molles@colorado.edu"/>
    <s v="3480 Colorado Ave, Apt D9"/>
    <s v="-"/>
    <s v="-"/>
    <s v="Boulder"/>
    <s v="CO"/>
    <s v="80309"/>
    <s v="USA"/>
    <s v="3480 Colorado Ave, Apt D9"/>
    <s v="-"/>
    <s v="-"/>
    <s v="Boulder"/>
    <s v="CO"/>
    <s v="80309"/>
    <s v="USA"/>
  </r>
  <r>
    <s v="109875972"/>
    <s v="Pliszka,Helena"/>
    <x v="0"/>
    <x v="16"/>
    <s v=""/>
    <s v=""/>
    <n v="0"/>
    <n v="4"/>
    <s v="20231"/>
    <x v="1"/>
    <x v="0"/>
    <s v="W/oth"/>
    <s v="R"/>
    <m/>
    <s v="-"/>
    <s v="Helena.Pliszka@colorado.edu"/>
    <s v="845 Grape Ave"/>
    <s v="-"/>
    <s v="-"/>
    <s v="Boulder"/>
    <s v="CO"/>
    <s v="80304"/>
    <s v="USA"/>
    <s v="845 Grape Ave"/>
    <s v="-"/>
    <s v="-"/>
    <s v="Boulder"/>
    <s v="CO"/>
    <s v="80304"/>
    <s v="USA"/>
  </r>
  <r>
    <s v="109875996"/>
    <s v="Pope,Jackson Alexander"/>
    <x v="0"/>
    <x v="3"/>
    <s v=""/>
    <s v=""/>
    <n v="0"/>
    <n v="3.8030000000000004"/>
    <s v="20227"/>
    <x v="0"/>
    <x v="0"/>
    <s v="W/oth"/>
    <s v="R"/>
    <m/>
    <s v="-"/>
    <s v="Jackson.Pope@colorado.edu"/>
    <s v="745 Thomas Drive"/>
    <s v="APT 20"/>
    <s v="-"/>
    <s v="Boulder"/>
    <s v="CO"/>
    <s v="80303"/>
    <s v="USA"/>
    <s v="745 Thomas Drive"/>
    <s v="APT 20"/>
    <s v="-"/>
    <s v="Boulder"/>
    <s v="CO"/>
    <s v="80303"/>
    <s v="USA"/>
  </r>
  <r>
    <s v="109876227"/>
    <s v="Reis Moura,Pedro Antonio"/>
    <x v="0"/>
    <x v="5"/>
    <s v=""/>
    <s v=""/>
    <n v="0"/>
    <n v="3.5070000000000001"/>
    <s v="20224"/>
    <x v="0"/>
    <x v="3"/>
    <s v="FoN"/>
    <s v="N"/>
    <m/>
    <s v="Portugal"/>
    <s v="Pedro.ReisMoura@colorado.edu"/>
    <s v="Estrada De Leiria N 72 , 2 D"/>
    <s v="-"/>
    <s v="-"/>
    <s v="Fatima"/>
    <s v="-"/>
    <s v="2495-407"/>
    <s v="PRT"/>
    <s v="3480 Colorado Avenue"/>
    <s v="Apt #D8"/>
    <s v="-"/>
    <s v="Boulder"/>
    <s v="CO"/>
    <s v="80303"/>
    <s v="USA"/>
  </r>
  <r>
    <s v="109876239"/>
    <s v="Rhodes,Emily"/>
    <x v="0"/>
    <x v="21"/>
    <s v=""/>
    <s v=""/>
    <n v="0"/>
    <n v="3.863"/>
    <s v="20231"/>
    <x v="1"/>
    <x v="0"/>
    <s v="W/oth"/>
    <s v="R"/>
    <m/>
    <s v="-"/>
    <s v="Emily.R.Rhodes@Colorado.EDU"/>
    <s v="710 38th St"/>
    <s v="-"/>
    <s v="-"/>
    <s v="Boulder"/>
    <s v="CO"/>
    <s v="80303"/>
    <s v="USA"/>
    <s v="710 38th St"/>
    <s v="-"/>
    <s v="-"/>
    <s v="Boulder"/>
    <s v="CO"/>
    <s v="80303"/>
    <s v="USA"/>
  </r>
  <r>
    <s v="109876305"/>
    <s v="Rudra,Medha"/>
    <x v="0"/>
    <x v="4"/>
    <s v=""/>
    <s v=""/>
    <n v="0"/>
    <n v="4"/>
    <s v="20231"/>
    <x v="1"/>
    <x v="3"/>
    <s v="FoN"/>
    <s v="N"/>
    <m/>
    <s v="India"/>
    <s v="Medha.Rudra@colorado.edu"/>
    <s v="Flat No. 2E 701, Avidipta-1,"/>
    <s v="401 Barakhola, Mukundapur"/>
    <s v="-"/>
    <s v="Kolkata"/>
    <s v="-"/>
    <s v="700099"/>
    <s v="IND"/>
    <s v="1006 Aquamarine Terrace"/>
    <s v="-"/>
    <s v="-"/>
    <s v="Union City"/>
    <s v="CA"/>
    <s v="94587"/>
    <s v="USA"/>
  </r>
  <r>
    <s v="109876407"/>
    <s v="Sangar,Priyanka"/>
    <x v="0"/>
    <x v="4"/>
    <s v=""/>
    <s v=""/>
    <n v="0"/>
    <n v="4"/>
    <s v="20231"/>
    <x v="1"/>
    <x v="3"/>
    <s v="FoN"/>
    <s v="N"/>
    <m/>
    <s v="India"/>
    <s v="Priyanka.Sangar@colorado.edu"/>
    <s v="2300 Arapahoe Ave"/>
    <s v="Unit 253"/>
    <s v="-"/>
    <s v="Boulder"/>
    <s v="CO"/>
    <s v="80302"/>
    <s v="USA"/>
    <s v="2300 Arapahoe Ave"/>
    <s v="Unit 253"/>
    <s v="-"/>
    <s v="Boulder"/>
    <s v="CO"/>
    <s v="80302"/>
    <s v="USA"/>
  </r>
  <r>
    <s v="109876452"/>
    <s v="Satwani,Aishwarya Purandas"/>
    <x v="0"/>
    <x v="4"/>
    <s v=""/>
    <s v=""/>
    <n v="0"/>
    <n v="3.8360000000000003"/>
    <s v="20231"/>
    <x v="1"/>
    <x v="3"/>
    <s v="FoN"/>
    <s v="N"/>
    <m/>
    <s v="India"/>
    <s v="Aishwarya.Satwani@colorado.edu"/>
    <s v="OPP S T STAND JALARAM JAYOT"/>
    <s v="3RD FLOOR FLAT NO 3"/>
    <s v="-"/>
    <s v="VERAVAL"/>
    <s v="GJ"/>
    <s v="-"/>
    <s v="IND"/>
    <s v="2995, Glenwood Drive"/>
    <s v="Apt 315"/>
    <s v="-"/>
    <s v="Boulder"/>
    <s v="CO"/>
    <s v="80301"/>
    <s v="USA"/>
  </r>
  <r>
    <s v="109876578"/>
    <s v="Shaier,Sagi"/>
    <x v="0"/>
    <x v="4"/>
    <s v=""/>
    <s v=""/>
    <n v="0"/>
    <n v="3.83"/>
    <s v="20231"/>
    <x v="0"/>
    <x v="6"/>
    <s v="W/oth"/>
    <s v="R"/>
    <m/>
    <s v="-"/>
    <s v="Sagi.Shaier@colorado.edu"/>
    <s v="1350 20th St APT G-25"/>
    <s v="-"/>
    <s v="-"/>
    <s v="Boulder"/>
    <s v="CO"/>
    <s v="80302"/>
    <s v="USA"/>
    <s v="1350 20th St APT G-25"/>
    <s v="-"/>
    <s v="-"/>
    <s v="Boulder"/>
    <s v="CO"/>
    <s v="80302"/>
    <s v="USA"/>
  </r>
  <r>
    <s v="109876932"/>
    <s v="Suresh,Joshita"/>
    <x v="0"/>
    <x v="21"/>
    <s v=""/>
    <s v=""/>
    <n v="0"/>
    <n v="3.67"/>
    <s v="20227"/>
    <x v="1"/>
    <x v="5"/>
    <s v="AsA"/>
    <s v="R"/>
    <m/>
    <s v="-"/>
    <s v="Joshita.Suresh@colorado.edu"/>
    <s v="20 S Boulder Cir Apt. 2309"/>
    <s v="-"/>
    <s v="-"/>
    <s v="Boulder"/>
    <s v="CO"/>
    <s v="80303"/>
    <s v="USA"/>
    <s v="20 S Boulder Cir Apt. 2309"/>
    <s v="-"/>
    <s v="-"/>
    <s v="Boulder"/>
    <s v="CO"/>
    <s v="80303"/>
    <s v="USA"/>
  </r>
  <r>
    <s v="109876968"/>
    <s v="Talanki Sreenivasa Murthy,Kanaka Samagna"/>
    <x v="0"/>
    <x v="4"/>
    <s v=""/>
    <s v=""/>
    <n v="0"/>
    <n v="4"/>
    <s v="20231"/>
    <x v="1"/>
    <x v="3"/>
    <s v="FoN"/>
    <s v="N"/>
    <m/>
    <s v="India"/>
    <s v="kata8776@Colorado.EDU"/>
    <s v="2800 Western Avenue"/>
    <s v="407"/>
    <s v="-"/>
    <s v="Seattle"/>
    <s v="WA"/>
    <s v="98121"/>
    <s v="USA"/>
    <s v="2800 Western Avenue"/>
    <s v="407"/>
    <s v="-"/>
    <s v="Seattle"/>
    <s v="WA"/>
    <s v="98121"/>
    <s v="USA"/>
  </r>
  <r>
    <s v="109877004"/>
    <s v="Tata,Venkat Sai Krishna"/>
    <x v="0"/>
    <x v="7"/>
    <s v="ESE"/>
    <s v=""/>
    <n v="0"/>
    <n v="4"/>
    <s v="20227"/>
    <x v="0"/>
    <x v="3"/>
    <s v="FoN"/>
    <s v="N"/>
    <m/>
    <s v="India"/>
    <s v="Venkat.Tata@colorado.edu"/>
    <s v="2300 Arapahoe Ave, APT 2B 306"/>
    <s v="-"/>
    <s v="-"/>
    <s v="Boulder"/>
    <s v="CO"/>
    <s v="80302"/>
    <s v="USA"/>
    <s v="2300 Arapahoe Ave, APT 2B 306"/>
    <s v="-"/>
    <s v="-"/>
    <s v="Boulder"/>
    <s v="CO"/>
    <s v="80302"/>
    <s v="USA"/>
  </r>
  <r>
    <s v="109877133"/>
    <s v="Tyagi,Rashi"/>
    <x v="0"/>
    <x v="4"/>
    <s v=""/>
    <s v=""/>
    <n v="0"/>
    <n v="3.8000000000000003"/>
    <s v="20231"/>
    <x v="1"/>
    <x v="3"/>
    <s v="FoN"/>
    <s v="N"/>
    <m/>
    <s v="India"/>
    <s v="Rashi.Tyagi@colorado.edu"/>
    <s v="Flat 706, Indradhanush Apartments"/>
    <s v="Moti Vihar Society"/>
    <s v="Sarvodaya Nagar"/>
    <s v="Kanpur"/>
    <s v="UP"/>
    <s v="208025"/>
    <s v="IND"/>
    <s v="1664 Hope Drive"/>
    <s v="Apt 1629"/>
    <s v="-"/>
    <s v="Santa Clara"/>
    <s v="CA"/>
    <s v="95054"/>
    <s v="USA"/>
  </r>
  <r>
    <s v="109877259"/>
    <s v="Wajid,Rameez"/>
    <x v="0"/>
    <x v="4"/>
    <s v=""/>
    <s v=""/>
    <n v="0"/>
    <n v="3.2050000000000001"/>
    <s v="20231"/>
    <x v="0"/>
    <x v="3"/>
    <s v="FoN"/>
    <s v="N"/>
    <m/>
    <s v="Pakistan"/>
    <s v="Rameez.Wajid@colorado.edu"/>
    <s v="1300 30th St"/>
    <s v="Apt E2-11"/>
    <s v="-"/>
    <s v="Boulder"/>
    <s v="CO"/>
    <s v="80303"/>
    <s v="USA"/>
    <s v="1300 30th St"/>
    <s v="Apt E2-11"/>
    <s v="-"/>
    <s v="Boulder"/>
    <s v="CO"/>
    <s v="80303"/>
    <s v="USA"/>
  </r>
  <r>
    <s v="109877271"/>
    <s v="Walker,Tyler Glen"/>
    <x v="0"/>
    <x v="4"/>
    <s v="DSE"/>
    <s v=""/>
    <n v="0"/>
    <n v="4"/>
    <s v="20231"/>
    <x v="0"/>
    <x v="1"/>
    <s v="HsA"/>
    <s v="R"/>
    <m/>
    <s v="-"/>
    <s v="Tyler.Walker@colorado.edu"/>
    <s v="214 Wake Street"/>
    <s v="-"/>
    <s v="-"/>
    <s v="Frederick"/>
    <s v="CO"/>
    <s v="80530"/>
    <s v="USA"/>
    <s v="214 Wake Street"/>
    <s v="-"/>
    <s v="-"/>
    <s v="Frederick"/>
    <s v="CO"/>
    <s v="80530"/>
    <s v="USA"/>
  </r>
  <r>
    <s v="109877667"/>
    <s v="Zheng,Bofan"/>
    <x v="0"/>
    <x v="4"/>
    <s v=""/>
    <s v=""/>
    <n v="0"/>
    <n v="3.87"/>
    <s v="20231"/>
    <x v="0"/>
    <x v="3"/>
    <s v="FoN"/>
    <s v="N"/>
    <m/>
    <s v="China"/>
    <s v="Bofan.Zheng@colorado.edu"/>
    <s v="639 Zhongshan E Rd,  Zhongshan Famous City"/>
    <s v="Room 1005, Block 4"/>
    <s v="-"/>
    <s v="Jiaxing"/>
    <s v="33"/>
    <s v="314050"/>
    <s v="CHN"/>
    <s v="1547 Snap Dragon Ct"/>
    <s v="-"/>
    <s v="-"/>
    <s v="Superior"/>
    <s v="CO"/>
    <s v="80027"/>
    <s v="USA"/>
  </r>
  <r>
    <s v="109877820"/>
    <s v="Vargas,Andres Felipe"/>
    <x v="2"/>
    <x v="2"/>
    <s v="D-MCENEMEN"/>
    <s v=""/>
    <n v="0"/>
    <n v="3.9130000000000003"/>
    <s v="20227"/>
    <x v="0"/>
    <x v="1"/>
    <s v="HsA"/>
    <s v="N"/>
    <m/>
    <s v="-"/>
    <s v="Andres.Vargas@colorado.edu"/>
    <s v="5 Bellegarde Dr"/>
    <s v="-"/>
    <s v="-"/>
    <s v="Little Rock"/>
    <s v="AR"/>
    <s v="72223-9182"/>
    <s v="USA"/>
    <s v="3755 Moorhead Ave"/>
    <s v="-"/>
    <s v="-"/>
    <s v="Boulder"/>
    <s v="CO"/>
    <s v="80305"/>
    <s v="USA"/>
  </r>
  <r>
    <s v="109877820"/>
    <s v="Vargas,Andres Felipe"/>
    <x v="0"/>
    <x v="3"/>
    <s v="D-MCENEMEN"/>
    <s v=""/>
    <n v="0"/>
    <n v="3.9130000000000003"/>
    <s v="20227"/>
    <x v="0"/>
    <x v="1"/>
    <s v="HsA"/>
    <s v="N"/>
    <m/>
    <s v="-"/>
    <s v="Andres.Vargas@colorado.edu"/>
    <s v="5 Bellegarde Dr"/>
    <s v="-"/>
    <s v="-"/>
    <s v="Little Rock"/>
    <s v="AR"/>
    <s v="72223-9182"/>
    <s v="USA"/>
    <s v="3755 Moorhead Ave"/>
    <s v="-"/>
    <s v="-"/>
    <s v="Boulder"/>
    <s v="CO"/>
    <s v="80305"/>
    <s v="USA"/>
  </r>
  <r>
    <s v="109878492"/>
    <s v="Garvey,Josh"/>
    <x v="0"/>
    <x v="17"/>
    <s v=""/>
    <s v=""/>
    <n v="0"/>
    <m/>
    <s v="20227"/>
    <x v="0"/>
    <x v="0"/>
    <s v="W/oth"/>
    <s v="U"/>
    <m/>
    <s v="-"/>
    <s v="Josh.Garvey@colorado.edu"/>
    <s v="-"/>
    <s v="-"/>
    <s v="-"/>
    <s v="-"/>
    <s v="-"/>
    <s v="-"/>
    <s v="-"/>
    <s v="1150 Galapago St"/>
    <s v="609"/>
    <s v="-"/>
    <s v="Denver"/>
    <s v="CO"/>
    <s v="80204"/>
    <s v="USA"/>
  </r>
  <r>
    <s v="109878522"/>
    <s v="Verlangieri,Bianca Francesca"/>
    <x v="0"/>
    <x v="17"/>
    <s v=""/>
    <s v=""/>
    <n v="0"/>
    <m/>
    <s v="20231"/>
    <x v="1"/>
    <x v="0"/>
    <s v="W/oth"/>
    <s v="U"/>
    <m/>
    <s v="-"/>
    <s v="Bianca.Verlangieri@colorado.edu"/>
    <s v="-"/>
    <s v="-"/>
    <s v="-"/>
    <s v="-"/>
    <s v="-"/>
    <s v="-"/>
    <s v="-"/>
    <s v="9907 Garwood St"/>
    <s v="-"/>
    <s v="-"/>
    <s v="Littleton"/>
    <s v="CO"/>
    <s v="80125-8820"/>
    <s v="USA"/>
  </r>
  <r>
    <s v="109879821"/>
    <s v="Bachu,Kishore"/>
    <x v="0"/>
    <x v="17"/>
    <s v=""/>
    <s v=""/>
    <n v="0"/>
    <m/>
    <s v="20227"/>
    <x v="0"/>
    <x v="3"/>
    <s v="FoN"/>
    <s v="U"/>
    <m/>
    <s v="India"/>
    <s v="Kishore.Bachu@colorado.edu"/>
    <s v="-"/>
    <s v="-"/>
    <s v="-"/>
    <s v="-"/>
    <s v="-"/>
    <s v="-"/>
    <s v="-"/>
    <s v="Flat: 104, Mvv Oakwoods, Gautami Enclave, Kondapur"/>
    <s v="-"/>
    <s v="-"/>
    <s v="Hyderabad"/>
    <s v="-"/>
    <s v="500084"/>
    <s v="IND"/>
  </r>
  <r>
    <s v="109879824"/>
    <s v="Kellam,Joel John"/>
    <x v="0"/>
    <x v="17"/>
    <s v=""/>
    <s v=""/>
    <n v="0"/>
    <m/>
    <s v="20227"/>
    <x v="0"/>
    <x v="3"/>
    <s v="FoN"/>
    <s v="U"/>
    <m/>
    <s v="United Kingdom"/>
    <s v="Joel.Kellam@colorado.edu"/>
    <s v="18 Rosewood Close"/>
    <s v="Little Sutton"/>
    <s v="-"/>
    <s v="Cheshire"/>
    <s v="-"/>
    <s v="CH66 4AJ"/>
    <s v="GBR"/>
    <s v="18 Rosewood Close, Little Sutton"/>
    <s v="-"/>
    <s v="-"/>
    <s v="Cheshire"/>
    <s v="-"/>
    <s v="CH66 4AJ"/>
    <s v="GBR"/>
  </r>
  <r>
    <s v="109880646"/>
    <s v="Suresh,Chaithra"/>
    <x v="2"/>
    <x v="7"/>
    <s v="ESE"/>
    <s v=""/>
    <n v="0"/>
    <n v="3.8030000000000004"/>
    <s v="20227"/>
    <x v="1"/>
    <x v="3"/>
    <s v="FoN"/>
    <s v="N"/>
    <m/>
    <s v="India"/>
    <s v="Chaithra.Suresh@colorado.edu"/>
    <s v="Prerana-Yashodakrishna,  Near Kalikamba Temple"/>
    <s v="-"/>
    <s v="-"/>
    <s v="Karkala"/>
    <s v="-"/>
    <s v="574104"/>
    <s v="IND"/>
    <s v="1475 folsom st"/>
    <s v="Apt 2S 167"/>
    <s v="-"/>
    <s v="Boulder"/>
    <s v="CO"/>
    <s v="80302"/>
    <s v="USA"/>
  </r>
  <r>
    <s v="109881171"/>
    <s v="Eccles,Matthew Dean"/>
    <x v="1"/>
    <x v="4"/>
    <s v=""/>
    <s v=""/>
    <n v="0"/>
    <n v="3.573"/>
    <s v="20231"/>
    <x v="0"/>
    <x v="0"/>
    <s v="W/oth"/>
    <s v="R"/>
    <n v="0"/>
    <s v="-"/>
    <s v="Matthew.Eccles@colorado.edu"/>
    <s v="1262 Moore St"/>
    <s v="-"/>
    <s v="-"/>
    <s v="Lakewood"/>
    <s v="CO"/>
    <s v="80215-4556"/>
    <s v="USA"/>
    <s v="1262 Moore St"/>
    <s v="-"/>
    <s v="-"/>
    <s v="Lakewood"/>
    <s v="CO"/>
    <s v="80215-4556"/>
    <s v="USA"/>
  </r>
  <r>
    <s v="109881654"/>
    <s v="Akinneye,Damilola Johnson"/>
    <x v="0"/>
    <x v="5"/>
    <s v=""/>
    <s v=""/>
    <n v="0"/>
    <n v="3.859"/>
    <s v="20231"/>
    <x v="0"/>
    <x v="3"/>
    <s v="FoN"/>
    <s v="N"/>
    <m/>
    <s v="Nigeria"/>
    <s v="Damilola.Akinneye@colorado.edu"/>
    <s v="7, Muyiwa Oni Street,"/>
    <s v="Alogba Estate,"/>
    <s v="Ikorodu, Lagos"/>
    <s v="Lagos"/>
    <s v="-"/>
    <s v="100001"/>
    <s v="NGA"/>
    <s v="2300 Arapahoe Avenue"/>
    <s v="Apt. 346"/>
    <s v="-"/>
    <s v="Boulder"/>
    <s v="CO"/>
    <s v="80302"/>
    <s v="USA"/>
  </r>
  <r>
    <s v="109883823"/>
    <s v="Pillari,Adam Ross"/>
    <x v="1"/>
    <x v="0"/>
    <s v=""/>
    <s v=""/>
    <n v="0"/>
    <n v="3.411"/>
    <s v="20231"/>
    <x v="0"/>
    <x v="0"/>
    <s v="W/oth"/>
    <s v="R"/>
    <n v="0"/>
    <s v="-"/>
    <s v="Adam.Pillari@colorado.edu"/>
    <s v="3950"/>
    <s v="Colorado Ave"/>
    <s v="Unit A"/>
    <s v="Boulder"/>
    <s v="CO"/>
    <s v="80303"/>
    <s v="USA"/>
    <s v="3950"/>
    <s v="Colorado Ave"/>
    <s v="Unit A"/>
    <s v="Boulder"/>
    <s v="CO"/>
    <s v="80303"/>
    <s v="USA"/>
  </r>
  <r>
    <s v="109884054"/>
    <s v="Mulick,Cole Robert"/>
    <x v="0"/>
    <x v="17"/>
    <s v=""/>
    <s v=""/>
    <n v="0"/>
    <m/>
    <s v="20227"/>
    <x v="0"/>
    <x v="0"/>
    <s v="W/oth"/>
    <s v="U"/>
    <m/>
    <s v="-"/>
    <s v="Cole.Mulick@colorado.edu"/>
    <s v="-"/>
    <s v="-"/>
    <s v="-"/>
    <s v="-"/>
    <s v="-"/>
    <s v="-"/>
    <s v="-"/>
    <s v="17222 Dolphin St"/>
    <s v="-"/>
    <s v="-"/>
    <s v="Fontana"/>
    <s v="CA"/>
    <s v="92336-3234"/>
    <s v="USA"/>
  </r>
  <r>
    <s v="109884327"/>
    <s v="Makwana,Dhrumil Deepakkumar"/>
    <x v="0"/>
    <x v="4"/>
    <s v=""/>
    <s v=""/>
    <n v="0"/>
    <n v="3.8450000000000002"/>
    <s v="20231"/>
    <x v="0"/>
    <x v="3"/>
    <s v="FoN"/>
    <s v="N"/>
    <m/>
    <s v="India"/>
    <s v="Dhrumil.Makwana@colorado.edu"/>
    <s v="13 Virat Society"/>
    <s v="New Sharda Mandir Road"/>
    <s v="Paldi"/>
    <s v="Ahmedabad"/>
    <s v="GJ"/>
    <s v="380007"/>
    <s v="IND"/>
    <s v="805 29th ST"/>
    <s v="359N"/>
    <s v="-"/>
    <s v="Boulder"/>
    <s v="CO"/>
    <s v="80303"/>
    <s v="USA"/>
  </r>
  <r>
    <s v="109885530"/>
    <s v="Dhondji,Vivekanand Bhanudas"/>
    <x v="0"/>
    <x v="24"/>
    <s v=""/>
    <s v=""/>
    <n v="0"/>
    <n v="3.613"/>
    <s v="20231"/>
    <x v="0"/>
    <x v="3"/>
    <s v="FoN"/>
    <s v="N"/>
    <m/>
    <s v="India"/>
    <s v="Vivekanand.Dhondji@colorado.edu"/>
    <s v="2300 Arapahoe Avenue"/>
    <s v="APT 240"/>
    <s v="-"/>
    <s v="Boulder"/>
    <s v="CO"/>
    <s v="80302"/>
    <s v="USA"/>
    <s v="2300 Arapahoe Avenue"/>
    <s v="APT 240"/>
    <s v="-"/>
    <s v="Boulder"/>
    <s v="CO"/>
    <s v="80302"/>
    <s v="USA"/>
  </r>
  <r>
    <s v="109886598"/>
    <s v="Mani,Renu Gopal"/>
    <x v="0"/>
    <x v="10"/>
    <s v=""/>
    <s v=""/>
    <n v="0"/>
    <n v="3.9420000000000002"/>
    <s v="20231"/>
    <x v="0"/>
    <x v="3"/>
    <s v="FoN"/>
    <s v="N"/>
    <m/>
    <s v="India"/>
    <s v="Renu.Mani@colorado.edu"/>
    <s v="90,2nd Floor,3rd Cross,Kadirenahalli,Bsk 2nd Stage"/>
    <s v="-"/>
    <s v="-"/>
    <s v="Bengaluru"/>
    <s v="-"/>
    <s v="560070"/>
    <s v="IND"/>
    <s v="3440 Colorado Avenue"/>
    <s v="#109"/>
    <s v="-"/>
    <s v="Boulder"/>
    <s v="CO"/>
    <s v="80303"/>
    <s v="USA"/>
  </r>
  <r>
    <s v="109887195"/>
    <s v="Safavi,Amir"/>
    <x v="4"/>
    <x v="4"/>
    <s v=""/>
    <s v=""/>
    <n v="0"/>
    <n v="3.48"/>
    <s v="20231"/>
    <x v="0"/>
    <x v="2"/>
    <s v="Two"/>
    <s v="R"/>
    <n v="0"/>
    <s v="-"/>
    <s v="amsa3731@Colorado.EDU"/>
    <s v="1593 Brittany Ct"/>
    <s v="-"/>
    <s v="-"/>
    <s v="Wheaton"/>
    <s v="IL"/>
    <s v="60189-7601"/>
    <s v="USA"/>
    <s v="1593 Brittany Ct"/>
    <s v="-"/>
    <s v="-"/>
    <s v="Wheaton"/>
    <s v="IL"/>
    <s v="60189-7601"/>
    <s v="USA"/>
  </r>
  <r>
    <s v="109887567"/>
    <s v="Bahirat,Nihar Ajay"/>
    <x v="0"/>
    <x v="7"/>
    <s v="PPS"/>
    <s v=""/>
    <n v="0"/>
    <n v="3.7470000000000003"/>
    <s v="20231"/>
    <x v="0"/>
    <x v="3"/>
    <s v="FoN"/>
    <s v="N"/>
    <m/>
    <s v="India"/>
    <s v="Nihar.Bahirat@colorado.edu"/>
    <s v="J-16 PINNAC MEMORIES PHASE 2"/>
    <s v="KOTHRUD"/>
    <s v="-"/>
    <s v="PUNE"/>
    <s v="MH"/>
    <s v="411029"/>
    <s v="IND"/>
    <s v="2777 GLENWOOD COURT"/>
    <s v="APPARTMENT #3"/>
    <s v="-"/>
    <s v="BOULDER"/>
    <s v="CO"/>
    <s v="80309"/>
    <s v="USA"/>
  </r>
  <r>
    <s v="109891308"/>
    <s v="Tom,Kevin"/>
    <x v="0"/>
    <x v="7"/>
    <s v="ESE"/>
    <s v=""/>
    <n v="0"/>
    <n v="3.84"/>
    <s v="20231"/>
    <x v="0"/>
    <x v="3"/>
    <s v="FoN"/>
    <s v="N"/>
    <m/>
    <s v="India"/>
    <s v="Kevin.Tom@colorado.edu"/>
    <s v="Pinakkattu House"/>
    <s v="BSNL Road"/>
    <s v="Pala"/>
    <s v="Pala"/>
    <s v="KL"/>
    <s v="686575"/>
    <s v="IND"/>
    <s v="3161 Madison Avenue"/>
    <s v="Unit R114"/>
    <s v="-"/>
    <s v="Boulder"/>
    <s v="CO"/>
    <s v="80303"/>
    <s v="USA"/>
  </r>
  <r>
    <s v="109895367"/>
    <s v="Stoddard,Evan Callaway"/>
    <x v="1"/>
    <x v="6"/>
    <s v="C-CVEN"/>
    <s v=""/>
    <n v="1"/>
    <n v="3.6670000000000003"/>
    <s v="20231"/>
    <x v="0"/>
    <x v="0"/>
    <s v="W/oth"/>
    <s v="R"/>
    <n v="0"/>
    <s v="-"/>
    <s v="Evan.Stoddard@colorado.edu"/>
    <s v="16100 Leftwhich Dr"/>
    <s v="-"/>
    <s v="-"/>
    <s v="Oklahoma City"/>
    <s v="OK"/>
    <s v="73165"/>
    <s v="USA"/>
    <s v="16100 Leftwhich Dr"/>
    <s v="-"/>
    <s v="-"/>
    <s v="Oklahoma City"/>
    <s v="OK"/>
    <s v="73165"/>
    <s v="USA"/>
  </r>
  <r>
    <s v="109895667"/>
    <s v="Jeong,Taeksang"/>
    <x v="0"/>
    <x v="10"/>
    <s v=""/>
    <s v=""/>
    <n v="0"/>
    <n v="3.9370000000000003"/>
    <s v="20227"/>
    <x v="0"/>
    <x v="3"/>
    <s v="FoN"/>
    <s v="N"/>
    <m/>
    <s v="Korea, Republic of"/>
    <s v="Taeksang.Jeong@colorado.edu"/>
    <s v="#6410-202, Wiryejungang-ro 215"/>
    <s v="-"/>
    <s v="-"/>
    <s v="Hanam-si"/>
    <s v="-"/>
    <s v="13014"/>
    <s v="KOR"/>
    <s v="1475 Folsom St., Apt.166"/>
    <s v="-"/>
    <s v="-"/>
    <s v="Boulder"/>
    <s v="CO"/>
    <s v="80302"/>
    <s v="USA"/>
  </r>
  <r>
    <s v="109896453"/>
    <s v="Curtis,Simone Alaya"/>
    <x v="1"/>
    <x v="11"/>
    <s v=""/>
    <s v=""/>
    <n v="0"/>
    <n v="3.99"/>
    <s v="20231"/>
    <x v="1"/>
    <x v="0"/>
    <s v="W/oth"/>
    <s v="N"/>
    <n v="0"/>
    <s v="-"/>
    <s v="Simone.Curtis@colorado.edu"/>
    <s v="709 Carmel Ave"/>
    <s v="-"/>
    <s v="-"/>
    <s v="Albany"/>
    <s v="CA"/>
    <s v="94706-1807"/>
    <s v="USA"/>
    <s v="2887 Springdale Ln"/>
    <s v="-"/>
    <s v="-"/>
    <s v="Boulder"/>
    <s v="CO"/>
    <s v="80303-7503"/>
    <s v="USA"/>
  </r>
  <r>
    <s v="109898310"/>
    <s v="Kim,MinJeong"/>
    <x v="0"/>
    <x v="10"/>
    <s v=""/>
    <s v=""/>
    <n v="0"/>
    <n v="3.94"/>
    <s v="20231"/>
    <x v="1"/>
    <x v="3"/>
    <s v="FoN"/>
    <s v="N"/>
    <m/>
    <s v="Korea, Republic of"/>
    <s v="Minjeong.Kim@colorado.edu"/>
    <s v="4294 Greenbriar Blvd."/>
    <s v="-"/>
    <s v="-"/>
    <s v="Boulder"/>
    <s v="CO"/>
    <s v="80305"/>
    <s v="USA"/>
    <s v="4294 Greenbriar Blvd."/>
    <s v="-"/>
    <s v="-"/>
    <s v="Boulder"/>
    <s v="CO"/>
    <s v="80305"/>
    <s v="USA"/>
  </r>
  <r>
    <s v="109899996"/>
    <s v="Long,Steven Callen"/>
    <x v="0"/>
    <x v="17"/>
    <s v=""/>
    <s v=""/>
    <n v="0"/>
    <m/>
    <s v="20231"/>
    <x v="0"/>
    <x v="1"/>
    <s v="HsA"/>
    <s v="U"/>
    <m/>
    <s v="-"/>
    <s v="Steven.Trujillo@colorado.edu"/>
    <s v="-"/>
    <s v="-"/>
    <s v="-"/>
    <s v="-"/>
    <s v="-"/>
    <s v="-"/>
    <s v="-"/>
    <s v="17494 Ashburton Rd"/>
    <s v="-"/>
    <s v="-"/>
    <s v="San Diego"/>
    <s v="CA"/>
    <s v="92128-3944"/>
    <s v="USA"/>
  </r>
  <r>
    <s v="109900017"/>
    <s v="Haradana Halli,Nanditha Krishnamurthy"/>
    <x v="0"/>
    <x v="17"/>
    <s v=""/>
    <s v=""/>
    <n v="0"/>
    <m/>
    <s v="20227"/>
    <x v="1"/>
    <x v="3"/>
    <s v="FoN"/>
    <s v="U"/>
    <m/>
    <s v="India"/>
    <s v="Nanditha.HaradanaHalli@colorado.edu"/>
    <s v="-"/>
    <s v="-"/>
    <s v="-"/>
    <s v="-"/>
    <s v="-"/>
    <s v="-"/>
    <s v="-"/>
    <s v="45168 Tom Blalock St Unit 110"/>
    <s v="-"/>
    <s v="-"/>
    <s v="Fremont"/>
    <s v="CA"/>
    <s v="94539-6167"/>
    <s v="USA"/>
  </r>
  <r>
    <s v="109900245"/>
    <s v="Manna Francis,Joshua Albert"/>
    <x v="0"/>
    <x v="24"/>
    <s v=""/>
    <s v=""/>
    <n v="0"/>
    <n v="3.597"/>
    <s v="20231"/>
    <x v="0"/>
    <x v="3"/>
    <s v="FoN"/>
    <s v="N"/>
    <m/>
    <s v="India"/>
    <s v="Joshua.MannaFrancis@colorado.edu"/>
    <s v="2717 Glenwood Drive, Unit 33"/>
    <s v="-"/>
    <s v="-"/>
    <s v="Boulder"/>
    <s v="CO"/>
    <s v="80304"/>
    <s v="USA"/>
    <s v="2717 Glenwood Drive, Unit 33"/>
    <s v="-"/>
    <s v="-"/>
    <s v="Boulder"/>
    <s v="CO"/>
    <s v="80304"/>
    <s v="USA"/>
  </r>
  <r>
    <s v="109900953"/>
    <s v="Atluri,Nikhitha Chowdary"/>
    <x v="0"/>
    <x v="24"/>
    <s v=""/>
    <s v=""/>
    <n v="0"/>
    <n v="3.87"/>
    <s v="20231"/>
    <x v="1"/>
    <x v="3"/>
    <s v="FoN"/>
    <s v="N"/>
    <m/>
    <s v="India"/>
    <s v="nich3472@Colorado.EDU"/>
    <s v="500 wall st, Apt 304"/>
    <s v="-"/>
    <s v="-"/>
    <s v="Seattle"/>
    <s v="WA"/>
    <s v="98121"/>
    <s v="USA"/>
    <s v="500 wall st, Apt 304"/>
    <s v="-"/>
    <s v="-"/>
    <s v="Seattle"/>
    <s v="WA"/>
    <s v="98121"/>
    <s v="USA"/>
  </r>
  <r>
    <s v="109903728"/>
    <s v="Spencer,Lucas"/>
    <x v="2"/>
    <x v="7"/>
    <s v="PPS"/>
    <s v=""/>
    <n v="0"/>
    <n v="3.9250000000000003"/>
    <s v="20231"/>
    <x v="0"/>
    <x v="0"/>
    <s v="W/oth"/>
    <s v="R"/>
    <m/>
    <s v="-"/>
    <s v="Lucas.Spencer@colorado.edu"/>
    <s v="1937 Fulton St"/>
    <s v="-"/>
    <s v="-"/>
    <s v="Aurora"/>
    <s v="CO"/>
    <s v="80010-2216"/>
    <s v="USA"/>
    <s v="1412 Elder Ave"/>
    <s v="-"/>
    <s v="-"/>
    <s v="Boulder"/>
    <s v="CO"/>
    <s v="80304"/>
    <s v="USA"/>
  </r>
  <r>
    <s v="109904148"/>
    <s v="Sipowicz,Leo Jacob"/>
    <x v="1"/>
    <x v="4"/>
    <s v=""/>
    <s v=""/>
    <n v="0"/>
    <n v="3.569"/>
    <s v="20231"/>
    <x v="0"/>
    <x v="6"/>
    <s v="W/oth"/>
    <s v="R"/>
    <n v="0"/>
    <s v="-"/>
    <s v="Leo.Sipowicz@colorado.edu"/>
    <s v="1025 marine st"/>
    <s v="-"/>
    <s v="-"/>
    <s v="Boulder"/>
    <s v="CO"/>
    <s v="80302"/>
    <s v="USA"/>
    <s v="1025 marine st"/>
    <s v="-"/>
    <s v="-"/>
    <s v="Boulder"/>
    <s v="CO"/>
    <s v="80302"/>
    <s v="USA"/>
  </r>
  <r>
    <s v="109904442"/>
    <s v="Bharadwaj,Pranav Manjunath"/>
    <x v="0"/>
    <x v="7"/>
    <s v="ESE"/>
    <s v=""/>
    <n v="0"/>
    <n v="3.5910000000000002"/>
    <s v="20231"/>
    <x v="0"/>
    <x v="3"/>
    <s v="FoN"/>
    <s v="N"/>
    <m/>
    <s v="India"/>
    <s v="Pranav.Bharadwaj@colorado.edu"/>
    <s v="#710, 22nd Main Road, Padmanabhanagar"/>
    <s v="-"/>
    <s v="-"/>
    <s v="Bangalore"/>
    <s v="-"/>
    <s v="560070"/>
    <s v="IND"/>
    <s v="695 Manhattan Dr"/>
    <s v="Apt 118"/>
    <s v="-"/>
    <s v="Boulder"/>
    <s v="CO"/>
    <s v="80303"/>
    <s v="USA"/>
  </r>
  <r>
    <s v="109905564"/>
    <s v="Pipkorn,Lachlan H"/>
    <x v="4"/>
    <x v="4"/>
    <s v=""/>
    <s v=""/>
    <n v="0"/>
    <n v="3.3680000000000003"/>
    <s v="20231"/>
    <x v="0"/>
    <x v="2"/>
    <s v="Two"/>
    <s v="N"/>
    <n v="0"/>
    <s v="-"/>
    <s v="Lucy.Pipkorn@colorado.edu"/>
    <s v="3360 East Wood Valley Road"/>
    <s v="-"/>
    <s v="-"/>
    <s v="Atlanta"/>
    <s v="GA"/>
    <s v="30327"/>
    <s v="USA"/>
    <s v="3360 East Wood Valley Road"/>
    <s v="-"/>
    <s v="-"/>
    <s v="Atlanta"/>
    <s v="GA"/>
    <s v="30327"/>
    <s v="USA"/>
  </r>
  <r>
    <s v="109906230"/>
    <s v="Chaple,Rajat Ramesh"/>
    <x v="0"/>
    <x v="7"/>
    <s v="ESE"/>
    <s v=""/>
    <n v="0"/>
    <n v="3.972"/>
    <s v="20227"/>
    <x v="0"/>
    <x v="3"/>
    <s v="FoN"/>
    <s v="N"/>
    <m/>
    <s v="India"/>
    <s v="Rajat.Chaple@colorado.edu"/>
    <s v="1475 Folsom Street"/>
    <s v="APT 387 2Y NEWTON"/>
    <s v="-"/>
    <s v="Boulder"/>
    <s v="CO"/>
    <s v="80302"/>
    <s v="USA"/>
    <s v="1475 Folsom Street"/>
    <s v="APT 387 2Y NEWTON"/>
    <s v="-"/>
    <s v="Boulder"/>
    <s v="CO"/>
    <s v="80302"/>
    <s v="USA"/>
  </r>
  <r>
    <s v="109906293"/>
    <s v="Huang,Minjia"/>
    <x v="0"/>
    <x v="10"/>
    <s v=""/>
    <s v=""/>
    <n v="0"/>
    <n v="3.9140000000000001"/>
    <s v="20231"/>
    <x v="1"/>
    <x v="3"/>
    <s v="FoN"/>
    <s v="N"/>
    <m/>
    <s v="China"/>
    <s v="Minjia.Huang@colorado.edu"/>
    <s v="Room 601, Building 5, Keyuan Garden"/>
    <s v="Qingwu Rd, Nanshan District"/>
    <s v="-"/>
    <s v="Shenzhen"/>
    <s v="44"/>
    <s v="518000"/>
    <s v="CHN"/>
    <s v="1475 Folsom Street"/>
    <s v="3007"/>
    <s v="-"/>
    <s v="Boulder"/>
    <s v="CO"/>
    <s v="80302"/>
    <s v="USA"/>
  </r>
  <r>
    <s v="109906317"/>
    <s v="Koneru,Midhun Kumar"/>
    <x v="0"/>
    <x v="7"/>
    <s v="ESE"/>
    <s v=""/>
    <n v="0"/>
    <n v="4"/>
    <s v="20227"/>
    <x v="0"/>
    <x v="3"/>
    <s v="FoN"/>
    <s v="N"/>
    <m/>
    <s v="India"/>
    <s v="Midhun.Koneru@colorado.edu"/>
    <s v="H.No:-76/97-Vtp-319,"/>
    <s v="Vishnu Township"/>
    <s v="-"/>
    <s v="Kurnool"/>
    <s v="-"/>
    <s v="518003"/>
    <s v="IND"/>
    <s v="2300 Arapahoe Ave, APT 306"/>
    <s v="-"/>
    <s v="-"/>
    <s v="Boulder"/>
    <s v="CO"/>
    <s v="80302"/>
    <s v="USA"/>
  </r>
  <r>
    <s v="109906386"/>
    <s v="Remane,Kedar Shrinivas"/>
    <x v="0"/>
    <x v="7"/>
    <s v=""/>
    <s v=""/>
    <n v="0"/>
    <n v="3.6720000000000002"/>
    <s v="20227"/>
    <x v="0"/>
    <x v="3"/>
    <s v="FoN"/>
    <s v="N"/>
    <m/>
    <s v="India"/>
    <s v="Kedar.Remane@colorado.edu"/>
    <s v="2300 ARAPAHOE AVENUE"/>
    <s v="2A-304"/>
    <s v="-"/>
    <s v="BOULDER"/>
    <s v="CO"/>
    <s v="80302"/>
    <s v="USA"/>
    <s v="2300 ARAPAHOE AVENUE"/>
    <s v="2A-304"/>
    <s v="-"/>
    <s v="BOULDER"/>
    <s v="CO"/>
    <s v="80302"/>
    <s v="USA"/>
  </r>
  <r>
    <s v="109907730"/>
    <s v="Patel,Raj Ramashankar"/>
    <x v="0"/>
    <x v="24"/>
    <s v=""/>
    <s v=""/>
    <n v="0"/>
    <n v="3.5840000000000001"/>
    <s v="20231"/>
    <x v="0"/>
    <x v="3"/>
    <s v="FoN"/>
    <s v="N"/>
    <m/>
    <s v="India"/>
    <s v="Raj.Patel@colorado.edu"/>
    <s v="Wadar Samaj, Vikas Nagar, Behram Baug, Jogeshwari (West"/>
    <s v="-"/>
    <s v="-"/>
    <s v="Mumbai"/>
    <s v="-"/>
    <s v="400102"/>
    <s v="IND"/>
    <s v="2300 ARAPAHOE AVE"/>
    <s v="Apt 136"/>
    <s v="-"/>
    <s v="Boulder"/>
    <s v="CO"/>
    <s v="80302"/>
    <s v="USA"/>
  </r>
  <r>
    <s v="109907757"/>
    <s v="Sawant,Sunetra Shashikant"/>
    <x v="0"/>
    <x v="7"/>
    <s v="PPE"/>
    <s v=""/>
    <n v="0"/>
    <n v="3.91"/>
    <s v="20227"/>
    <x v="1"/>
    <x v="3"/>
    <s v="FoN"/>
    <s v="N"/>
    <m/>
    <s v="India"/>
    <s v="Sunetra.Sawant@colorado.edu"/>
    <s v="2300 Arapahoe Ave.,"/>
    <s v="Apt. 310, Newton Court 2C"/>
    <s v="-"/>
    <s v="Boulder"/>
    <s v="CO"/>
    <s v="80302"/>
    <s v="USA"/>
    <s v="2300 Arapahoe Ave.,"/>
    <s v="Apt. 310, Newton Court 2C"/>
    <s v="-"/>
    <s v="Boulder"/>
    <s v="CO"/>
    <s v="80302"/>
    <s v="USA"/>
  </r>
  <r>
    <s v="109907793"/>
    <s v="Tripathi,Yogesh"/>
    <x v="0"/>
    <x v="7"/>
    <s v="ESE"/>
    <s v=""/>
    <n v="0"/>
    <n v="3.391"/>
    <s v="20227"/>
    <x v="0"/>
    <x v="3"/>
    <s v="FoN"/>
    <s v="N"/>
    <m/>
    <s v="India"/>
    <s v="Yogesh.Tripathi@colorado.edu"/>
    <s v="1475 Folsom Street"/>
    <s v="APT 360"/>
    <s v="-"/>
    <s v="Boulder"/>
    <s v="CO"/>
    <s v="80302"/>
    <s v="USA"/>
    <s v="1475 Folsom Street"/>
    <s v="APT 360"/>
    <s v="-"/>
    <s v="Boulder"/>
    <s v="CO"/>
    <s v="80302"/>
    <s v="USA"/>
  </r>
  <r>
    <s v="109910832"/>
    <s v="Burrell,Adam"/>
    <x v="0"/>
    <x v="17"/>
    <s v=""/>
    <s v=""/>
    <n v="0"/>
    <m/>
    <s v="20231"/>
    <x v="0"/>
    <x v="6"/>
    <s v="W/oth"/>
    <s v="U"/>
    <m/>
    <s v="-"/>
    <s v="Adam.Burrell-1@colorado.edu"/>
    <s v="-"/>
    <s v="-"/>
    <s v="-"/>
    <s v="-"/>
    <s v="-"/>
    <s v="-"/>
    <s v="-"/>
    <s v="5 Saddlebrook Dr"/>
    <s v="-"/>
    <s v="-"/>
    <s v="Felton"/>
    <s v="PA"/>
    <s v="17322-9209"/>
    <s v="USA"/>
  </r>
  <r>
    <s v="109910853"/>
    <s v="Almuqaytif Sr,Saud Mohammed"/>
    <x v="0"/>
    <x v="7"/>
    <s v=""/>
    <s v=""/>
    <n v="0"/>
    <n v="3.44"/>
    <s v="20227"/>
    <x v="0"/>
    <x v="3"/>
    <s v="FoN"/>
    <s v="N"/>
    <m/>
    <s v="Saudi Arabia"/>
    <s v="saal9073@Colorado.EDU"/>
    <s v="Alnakhil District"/>
    <s v="-"/>
    <s v="-"/>
    <s v="Bisha"/>
    <s v="-"/>
    <s v="67716"/>
    <s v="SAU"/>
    <s v="Alnakhil District"/>
    <s v="-"/>
    <s v="-"/>
    <s v="Bisha"/>
    <s v="-"/>
    <s v="67716"/>
    <s v="SAU"/>
  </r>
  <r>
    <s v="109911186"/>
    <s v="Patel,Mehulkumar Thakorbhai"/>
    <x v="0"/>
    <x v="7"/>
    <s v="ESE"/>
    <s v=""/>
    <n v="0"/>
    <n v="3.0590000000000002"/>
    <s v="20231"/>
    <x v="0"/>
    <x v="3"/>
    <s v="FoN"/>
    <s v="N"/>
    <m/>
    <s v="India"/>
    <s v="Mehulkumar.Patel@colorado.edu"/>
    <s v="-"/>
    <s v="-"/>
    <s v="-"/>
    <s v="-"/>
    <s v="-"/>
    <s v="-"/>
    <s v="-"/>
    <s v="2300 Arapahoe Ave Apt 355,"/>
    <s v="Boulder"/>
    <s v="-"/>
    <s v="Boulder"/>
    <s v="CO"/>
    <s v="80302"/>
    <s v="USA"/>
  </r>
  <r>
    <s v="109912695"/>
    <s v="Zak,Gordon Matthew"/>
    <x v="0"/>
    <x v="16"/>
    <s v="EDC"/>
    <s v=""/>
    <n v="0"/>
    <n v="3.9670000000000001"/>
    <s v="20224"/>
    <x v="0"/>
    <x v="0"/>
    <s v="W/oth"/>
    <s v="R"/>
    <m/>
    <s v="-"/>
    <s v="Gordon.Zak@colorado.edu"/>
    <s v="315 Canyon Blvd"/>
    <s v="Unit 3"/>
    <s v="-"/>
    <s v="Boulder"/>
    <s v="CO"/>
    <s v="80302"/>
    <s v="USA"/>
    <s v="315 Canyon Blvd"/>
    <s v="Unit 3"/>
    <s v="-"/>
    <s v="Boulder"/>
    <s v="CO"/>
    <s v="80302"/>
    <s v="USA"/>
  </r>
  <r>
    <s v="109928016"/>
    <s v="Vogel,Ryan Merrick"/>
    <x v="1"/>
    <x v="14"/>
    <s v=""/>
    <s v=""/>
    <n v="0"/>
    <n v="3.8220000000000001"/>
    <s v="20227"/>
    <x v="0"/>
    <x v="0"/>
    <s v="W/oth"/>
    <s v="N"/>
    <n v="0"/>
    <s v="-"/>
    <s v="ryvo3056@Colorado.EDU"/>
    <s v="600 Beel Dr"/>
    <s v="-"/>
    <s v="-"/>
    <s v="Santa Cruz"/>
    <s v="CA"/>
    <s v="95060-1639"/>
    <s v="USA"/>
    <s v="600 Beel Dr"/>
    <s v="-"/>
    <s v="-"/>
    <s v="Santa Cruz"/>
    <s v="CA"/>
    <s v="95060-1639"/>
    <s v="USA"/>
  </r>
  <r>
    <s v="109928145"/>
    <s v="Boyd,Christopher Lee"/>
    <x v="1"/>
    <x v="4"/>
    <s v=""/>
    <s v=""/>
    <n v="0"/>
    <n v="3.8010000000000002"/>
    <s v="20227"/>
    <x v="0"/>
    <x v="2"/>
    <s v="Two"/>
    <s v="R"/>
    <n v="1"/>
    <s v="-"/>
    <s v="Christopher.Boyd-1@colorado.edu"/>
    <s v="2043 Arapahoe Ave."/>
    <s v="Apt 4"/>
    <s v="-"/>
    <s v="Boulder"/>
    <s v="CO"/>
    <s v="80302"/>
    <s v="USA"/>
    <s v="2043 Arapahoe Ave."/>
    <s v="Apt 4"/>
    <s v="-"/>
    <s v="Boulder"/>
    <s v="CO"/>
    <s v="80302"/>
    <s v="USA"/>
  </r>
  <r>
    <s v="109930074"/>
    <s v="Gliha,Kaitlyn"/>
    <x v="2"/>
    <x v="2"/>
    <s v=""/>
    <s v=""/>
    <n v="0"/>
    <n v="3.8000000000000003"/>
    <s v="20231"/>
    <x v="1"/>
    <x v="0"/>
    <s v="W/oth"/>
    <s v="R"/>
    <m/>
    <s v="-"/>
    <s v="Kaitlyn.Gliha@colorado.edu"/>
    <s v="11998 Ridge Pkwy"/>
    <s v="APT 208"/>
    <s v="-"/>
    <s v="Broomfield"/>
    <s v="CO"/>
    <s v="80021"/>
    <s v="USA"/>
    <s v="11998 Ridge Pkwy"/>
    <s v="APT 208"/>
    <s v="-"/>
    <s v="Broomfield"/>
    <s v="CO"/>
    <s v="80021"/>
    <s v="USA"/>
  </r>
  <r>
    <s v="109930959"/>
    <s v="Du Vall,Edward"/>
    <x v="2"/>
    <x v="2"/>
    <s v=""/>
    <s v=""/>
    <n v="0"/>
    <n v="4"/>
    <s v="20231"/>
    <x v="0"/>
    <x v="0"/>
    <s v="W/oth"/>
    <s v="R"/>
    <m/>
    <s v="-"/>
    <s v="Edward.DuVall@colorado.edu"/>
    <s v="2017 E 148th Pl"/>
    <s v="-"/>
    <s v="-"/>
    <s v="Thornton"/>
    <s v="CO"/>
    <s v="80602"/>
    <s v="USA"/>
    <s v="2017 E 148th Pl"/>
    <s v="-"/>
    <s v="-"/>
    <s v="Thornton"/>
    <s v="CO"/>
    <s v="80602"/>
    <s v="USA"/>
  </r>
  <r>
    <s v="109930995"/>
    <s v="Turner,Zachary"/>
    <x v="2"/>
    <x v="7"/>
    <s v="ESE"/>
    <s v=""/>
    <n v="0"/>
    <n v="3.97"/>
    <s v="20224"/>
    <x v="0"/>
    <x v="0"/>
    <s v="W/oth"/>
    <s v="N"/>
    <m/>
    <s v="-"/>
    <s v="Zach.Turner@colorado.edu"/>
    <s v="2313 Brennan Drive"/>
    <s v="-"/>
    <s v="-"/>
    <s v="Plano"/>
    <s v="TX"/>
    <s v="75075"/>
    <s v="USA"/>
    <s v="2313 Brennan Drive"/>
    <s v="-"/>
    <s v="-"/>
    <s v="Plano"/>
    <s v="TX"/>
    <s v="75075"/>
    <s v="USA"/>
  </r>
  <r>
    <s v="109933944"/>
    <s v="Nsude,George Chima"/>
    <x v="0"/>
    <x v="10"/>
    <s v=""/>
    <s v=""/>
    <n v="0"/>
    <n v="3.972"/>
    <s v="20231"/>
    <x v="0"/>
    <x v="3"/>
    <s v="FoN"/>
    <s v="N"/>
    <m/>
    <s v="Nigeria"/>
    <s v="George.Nsude@colorado.edu"/>
    <s v="-"/>
    <s v="-"/>
    <s v="-"/>
    <s v="-"/>
    <s v="-"/>
    <s v="-"/>
    <s v="-"/>
    <s v="6940 W 109th Avenue"/>
    <s v="-"/>
    <s v="-"/>
    <s v="Westminster"/>
    <s v="CO"/>
    <s v="80021"/>
    <s v="USA"/>
  </r>
  <r>
    <s v="109936461"/>
    <s v="Kelling,Alexander Scott"/>
    <x v="0"/>
    <x v="3"/>
    <s v="C-MCENP"/>
    <s v=""/>
    <n v="1"/>
    <n v="3.8250000000000002"/>
    <s v="20231"/>
    <x v="0"/>
    <x v="0"/>
    <s v="W/oth"/>
    <s v="N"/>
    <m/>
    <s v="-"/>
    <s v="Alex.Kelling@colorado.edu"/>
    <s v="301 East 2nd Street"/>
    <s v="PO Box 100"/>
    <s v="-"/>
    <s v="Waldorf"/>
    <s v="MN"/>
    <s v="56091"/>
    <s v="USA"/>
    <s v="301 East 2nd Street"/>
    <s v="PO Box 100"/>
    <s v="-"/>
    <s v="Waldorf"/>
    <s v="MN"/>
    <s v="56091"/>
    <s v="USA"/>
  </r>
  <r>
    <s v="109936494"/>
    <s v="Gutierrez Cardoza,Omar Antonio"/>
    <x v="1"/>
    <x v="3"/>
    <s v=""/>
    <s v=""/>
    <n v="0"/>
    <n v="3.786"/>
    <s v="20231"/>
    <x v="0"/>
    <x v="1"/>
    <s v="HsA"/>
    <s v="R"/>
    <n v="1"/>
    <s v="El Salvador"/>
    <s v="Omar.GutierrezCardoza@Colorado.EDU"/>
    <s v="11990 E South Boulder Rd Lot 89"/>
    <s v="-"/>
    <s v="-"/>
    <s v="Lafayette"/>
    <s v="CO"/>
    <s v="80026-2018"/>
    <s v="USA"/>
    <s v="11990 E South Boulder Rd Lot 89"/>
    <s v="-"/>
    <s v="-"/>
    <s v="Lafayette"/>
    <s v="CO"/>
    <s v="80026-2018"/>
    <s v="USA"/>
  </r>
  <r>
    <s v="109936974"/>
    <s v="Burroughs,Jonathan Todd"/>
    <x v="2"/>
    <x v="2"/>
    <s v=""/>
    <s v=""/>
    <n v="0"/>
    <n v="3.72"/>
    <s v="20231"/>
    <x v="0"/>
    <x v="0"/>
    <s v="W/oth"/>
    <s v="R"/>
    <m/>
    <s v="-"/>
    <s v="Jonathan.Burroughs@colorado.edu"/>
    <s v="6504 Steeple Rock Dr"/>
    <s v="-"/>
    <s v="-"/>
    <s v="Frederick"/>
    <s v="CO"/>
    <s v="80516-9515"/>
    <s v="USA"/>
    <s v="6504 Steeple Rock Dr"/>
    <s v="-"/>
    <s v="-"/>
    <s v="Frederick"/>
    <s v="CO"/>
    <s v="80516-9515"/>
    <s v="USA"/>
  </r>
  <r>
    <s v="109937232"/>
    <s v="Tamale,Mark Keefa"/>
    <x v="1"/>
    <x v="4"/>
    <s v=""/>
    <s v=""/>
    <n v="0"/>
    <n v="3.1320000000000001"/>
    <s v="20231"/>
    <x v="0"/>
    <x v="4"/>
    <s v="AfA"/>
    <s v="R"/>
    <n v="0"/>
    <s v="Uganda"/>
    <s v="Mark.Tamale@colorado.edu"/>
    <s v="1576 S Buckley Way"/>
    <s v="-"/>
    <s v="-"/>
    <s v="Aurora"/>
    <s v="CO"/>
    <s v="80017-5647"/>
    <s v="USA"/>
    <s v="1576 S Buckley Way"/>
    <s v="-"/>
    <s v="-"/>
    <s v="Aurora"/>
    <s v="CO"/>
    <s v="80017-5647"/>
    <s v="USA"/>
  </r>
  <r>
    <s v="109937319"/>
    <s v="Svihla,Sean Paul"/>
    <x v="1"/>
    <x v="14"/>
    <s v="C-AMEN"/>
    <s v=""/>
    <n v="1"/>
    <n v="3.786"/>
    <s v="20227"/>
    <x v="0"/>
    <x v="0"/>
    <s v="W/oth"/>
    <s v="R"/>
    <n v="0"/>
    <s v="-"/>
    <s v="Sean.Svihla@colorado.edu"/>
    <s v="11427 Colony Row"/>
    <s v="-"/>
    <s v="-"/>
    <s v="Broomfield"/>
    <s v="CO"/>
    <s v="80021"/>
    <s v="USA"/>
    <s v="930 15th St"/>
    <s v="-"/>
    <s v="-"/>
    <s v="Boulder"/>
    <s v="CO"/>
    <s v="80302"/>
    <s v="USA"/>
  </r>
  <r>
    <s v="109938960"/>
    <s v="Jones II,Kenneth Anthony"/>
    <x v="0"/>
    <x v="7"/>
    <s v="ESE"/>
    <s v=""/>
    <n v="0"/>
    <n v="4"/>
    <s v="20231"/>
    <x v="0"/>
    <x v="1"/>
    <s v="HsA"/>
    <s v="N"/>
    <m/>
    <s v="-"/>
    <s v="Kenneth.Jones@colorado.edu"/>
    <s v="1275 Glenwood Loop"/>
    <s v="-"/>
    <s v="-"/>
    <s v="Bulverde"/>
    <s v="TX"/>
    <s v="78163-1618"/>
    <s v="USA"/>
    <s v="1275 Glenwood Loop"/>
    <s v="-"/>
    <s v="-"/>
    <s v="Bulverde"/>
    <s v="TX"/>
    <s v="78163-1618"/>
    <s v="USA"/>
  </r>
  <r>
    <s v="109940049"/>
    <s v="Logue,Jacob Aaron"/>
    <x v="0"/>
    <x v="17"/>
    <s v=""/>
    <s v=""/>
    <n v="0"/>
    <m/>
    <s v="20227"/>
    <x v="0"/>
    <x v="0"/>
    <s v="W/oth"/>
    <s v="U"/>
    <m/>
    <s v="-"/>
    <s v="Jacob.Logue@colorado.edu"/>
    <s v="-"/>
    <s v="-"/>
    <s v="-"/>
    <s v="-"/>
    <s v="-"/>
    <s v="-"/>
    <s v="-"/>
    <s v="1004 S 28th St"/>
    <s v="-"/>
    <s v="-"/>
    <s v="Mount Vernon"/>
    <s v="WA"/>
    <s v="98274-8601"/>
    <s v="USA"/>
  </r>
  <r>
    <s v="109940928"/>
    <s v="Almaiyouf,Abdulaziz Mohmmad"/>
    <x v="0"/>
    <x v="9"/>
    <s v=""/>
    <s v=""/>
    <n v="0"/>
    <n v="3.8450000000000002"/>
    <s v="20231"/>
    <x v="0"/>
    <x v="3"/>
    <s v="FoN"/>
    <s v="N"/>
    <m/>
    <s v="Saudi Arabia"/>
    <s v="Abdulaziz.Almaiyouf@colorado.edu"/>
    <s v="CITC - Alnakheel - Prince Turki Bin A. st"/>
    <s v="CITC"/>
    <s v="-"/>
    <s v="Riyadh"/>
    <s v="-"/>
    <s v="11588"/>
    <s v="SAU"/>
    <s v="3000 Pearl Pkwy apartment #1421"/>
    <s v="-"/>
    <s v="-"/>
    <s v="Boulder"/>
    <s v="CO"/>
    <s v="80301"/>
    <s v="USA"/>
  </r>
  <r>
    <s v="109942854"/>
    <s v="Lopez-Cantera,Victor"/>
    <x v="1"/>
    <x v="5"/>
    <s v=""/>
    <s v=""/>
    <n v="0"/>
    <n v="3.7270000000000003"/>
    <s v="20231"/>
    <x v="0"/>
    <x v="1"/>
    <s v="HsA"/>
    <s v="R"/>
    <n v="0"/>
    <s v="-"/>
    <s v="Victor.Lopez-cantera@colorado.edu"/>
    <s v="1590 Eisenhower Drive"/>
    <s v="#P-302"/>
    <s v="-"/>
    <s v="Boulder"/>
    <s v="CO"/>
    <s v="80303"/>
    <s v="USA"/>
    <s v="1590 Eisenhower Drive"/>
    <s v="#P-302"/>
    <s v="-"/>
    <s v="Boulder"/>
    <s v="CO"/>
    <s v="80303"/>
    <s v="USA"/>
  </r>
  <r>
    <s v="109943910"/>
    <s v="Rice,Jesse L"/>
    <x v="1"/>
    <x v="3"/>
    <s v=""/>
    <s v=""/>
    <n v="0"/>
    <n v="3.0330000000000004"/>
    <s v="20231"/>
    <x v="0"/>
    <x v="0"/>
    <s v="W/oth"/>
    <s v="R"/>
    <n v="1"/>
    <s v="-"/>
    <s v="Jesse.Rice@colorado.edu"/>
    <s v="1089 W 112th Ave Unit B"/>
    <s v="-"/>
    <s v="-"/>
    <s v="Westminster"/>
    <s v="CO"/>
    <s v="80234"/>
    <s v="USA"/>
    <s v="1089 W 112th Ave Unit B"/>
    <s v="-"/>
    <s v="-"/>
    <s v="Westminster"/>
    <s v="CO"/>
    <s v="80234"/>
    <s v="USA"/>
  </r>
  <r>
    <s v="109943976"/>
    <s v="Lee,Benjamin Adam"/>
    <x v="1"/>
    <x v="3"/>
    <s v=""/>
    <s v=""/>
    <n v="0"/>
    <n v="3.9520000000000004"/>
    <s v="20231"/>
    <x v="0"/>
    <x v="0"/>
    <s v="W/oth"/>
    <s v="R"/>
    <n v="0"/>
    <s v="-"/>
    <s v="Benjamin.Lee@colorado.edu"/>
    <s v="500 S Carr Ave"/>
    <s v="-"/>
    <s v="-"/>
    <s v="Lafayette"/>
    <s v="CO"/>
    <s v="80026"/>
    <s v="USA"/>
    <s v="500 S Carr Ave"/>
    <s v="-"/>
    <s v="-"/>
    <s v="Lafayette"/>
    <s v="CO"/>
    <s v="80026"/>
    <s v="USA"/>
  </r>
  <r>
    <s v="109946337"/>
    <s v="Muckenthaler,Brandon Alejandro"/>
    <x v="1"/>
    <x v="3"/>
    <s v=""/>
    <s v=""/>
    <n v="0"/>
    <n v="3.6390000000000002"/>
    <s v="20231"/>
    <x v="0"/>
    <x v="1"/>
    <s v="HsA"/>
    <s v="R"/>
    <n v="0"/>
    <s v="-"/>
    <s v="Brandon.Muckenthaler@colorado.edu"/>
    <s v="CMR 489 Box 592"/>
    <s v="-"/>
    <s v="-"/>
    <s v="APO"/>
    <s v="AE"/>
    <s v="09751-0006"/>
    <s v="USA"/>
    <s v="CMR 489 Box 592"/>
    <s v="-"/>
    <s v="-"/>
    <s v="APO"/>
    <s v="AE"/>
    <s v="09751-0006"/>
    <s v="USA"/>
  </r>
  <r>
    <s v="109946481"/>
    <s v="Satchfield,Brendan Gregory"/>
    <x v="1"/>
    <x v="5"/>
    <s v=""/>
    <s v=""/>
    <n v="0"/>
    <n v="2.9140000000000001"/>
    <s v="20231"/>
    <x v="0"/>
    <x v="0"/>
    <s v="W/oth"/>
    <s v="R"/>
    <n v="0"/>
    <s v="-"/>
    <s v="Brendan.Satchfield@colorado.edu"/>
    <s v="300 W Cleveland St"/>
    <s v="-"/>
    <s v="-"/>
    <s v="Lafayette"/>
    <s v="CO"/>
    <s v="80026-2305"/>
    <s v="USA"/>
    <s v="300 W Cleveland St"/>
    <s v="-"/>
    <s v="-"/>
    <s v="Lafayette"/>
    <s v="CO"/>
    <s v="80026-2305"/>
    <s v="USA"/>
  </r>
  <r>
    <s v="109946484"/>
    <s v="Steel,Chandler Evan"/>
    <x v="1"/>
    <x v="4"/>
    <s v=""/>
    <s v=""/>
    <n v="0"/>
    <n v="3.2840000000000003"/>
    <s v="20231"/>
    <x v="0"/>
    <x v="0"/>
    <s v="W/oth"/>
    <s v="R"/>
    <n v="0"/>
    <s v="-"/>
    <s v="Chandler.Steel@colorado.edu"/>
    <s v="200 Summit Blvd Unit 261"/>
    <s v="-"/>
    <s v="-"/>
    <s v="Broomfield"/>
    <s v="CO"/>
    <s v="80021-8289"/>
    <s v="USA"/>
    <s v="200 Summit Blvd Unit 261"/>
    <s v="-"/>
    <s v="-"/>
    <s v="Broomfield"/>
    <s v="CO"/>
    <s v="80021-8289"/>
    <s v="USA"/>
  </r>
  <r>
    <s v="109946529"/>
    <s v="Drumm,Kelly Aileen"/>
    <x v="0"/>
    <x v="4"/>
    <s v="SSC"/>
    <s v=""/>
    <n v="0"/>
    <n v="3.97"/>
    <s v="20231"/>
    <x v="1"/>
    <x v="0"/>
    <s v="W/oth"/>
    <s v="R"/>
    <m/>
    <s v="-"/>
    <s v="Kelly.Drumm@colorado.edu"/>
    <s v="8860 Westminster Blvd"/>
    <s v="Apt 232"/>
    <s v="-"/>
    <s v="Boulder"/>
    <s v="CO"/>
    <s v="80031"/>
    <s v="USA"/>
    <s v="8860 Westminster Blvd"/>
    <s v="Apt 232"/>
    <s v="-"/>
    <s v="Boulder"/>
    <s v="CO"/>
    <s v="80031"/>
    <s v="USA"/>
  </r>
  <r>
    <s v="109947213"/>
    <s v="Fettig,Gunnar"/>
    <x v="1"/>
    <x v="4"/>
    <s v=""/>
    <s v=""/>
    <n v="0"/>
    <n v="3.4750000000000001"/>
    <s v="20231"/>
    <x v="0"/>
    <x v="0"/>
    <s v="W/oth"/>
    <s v="R"/>
    <n v="0"/>
    <s v="-"/>
    <s v="Gunnar.Fettig@colorado.edu"/>
    <s v="2879 Calkins Pl"/>
    <s v="-"/>
    <s v="-"/>
    <s v="Broomfield"/>
    <s v="CO"/>
    <s v="80020-5456"/>
    <s v="USA"/>
    <s v="2879 Calkins Pl"/>
    <s v="-"/>
    <s v="-"/>
    <s v="Broomfield"/>
    <s v="CO"/>
    <s v="80020-5456"/>
    <s v="USA"/>
  </r>
  <r>
    <s v="109950042"/>
    <s v="Le,Brandon"/>
    <x v="4"/>
    <x v="4"/>
    <s v=""/>
    <s v=""/>
    <n v="0"/>
    <n v="3.8280000000000003"/>
    <s v="20224"/>
    <x v="0"/>
    <x v="5"/>
    <s v="AsA"/>
    <s v="R"/>
    <n v="1"/>
    <s v="-"/>
    <s v="Brandon.Le-1@colorado.edu"/>
    <s v="9002 Sandpiper Drive"/>
    <s v="-"/>
    <s v="-"/>
    <s v="Frederick"/>
    <s v="CO"/>
    <s v="80504"/>
    <s v="USA"/>
    <s v="9002 Sandpiper Drive"/>
    <s v="-"/>
    <s v="-"/>
    <s v="Frederick"/>
    <s v="CO"/>
    <s v="80504"/>
    <s v="USA"/>
  </r>
  <r>
    <s v="109952871"/>
    <s v="Williams,Graham"/>
    <x v="1"/>
    <x v="3"/>
    <s v=""/>
    <s v=""/>
    <n v="0"/>
    <n v="3.2310000000000003"/>
    <s v="20231"/>
    <x v="0"/>
    <x v="0"/>
    <s v="W/oth"/>
    <s v="R"/>
    <n v="0"/>
    <s v="-"/>
    <s v="Graham.Williams-2@colorado.edu"/>
    <s v="2324 19th St Apt A"/>
    <s v="-"/>
    <s v="-"/>
    <s v="Boulder"/>
    <s v="CO"/>
    <s v="80304-4213"/>
    <s v="USA"/>
    <s v="2324 19th St Apt A"/>
    <s v="-"/>
    <s v="-"/>
    <s v="Boulder"/>
    <s v="CO"/>
    <s v="80304-4213"/>
    <s v="USA"/>
  </r>
  <r>
    <s v="109953216"/>
    <s v="Celano,Timothy Louis"/>
    <x v="1"/>
    <x v="16"/>
    <s v=""/>
    <s v=""/>
    <n v="0"/>
    <n v="3.2960000000000003"/>
    <s v="20231"/>
    <x v="0"/>
    <x v="0"/>
    <s v="W/oth"/>
    <s v="R"/>
    <n v="0"/>
    <s v="-"/>
    <s v="Timothy.Celano@colorado.edu"/>
    <s v="1068 Meadow Ct"/>
    <s v="-"/>
    <s v="-"/>
    <s v="Louisville"/>
    <s v="CO"/>
    <s v="80027-1067"/>
    <s v="USA"/>
    <s v="2052 Spruce Street"/>
    <s v="A"/>
    <s v="-"/>
    <s v="Boulder"/>
    <s v="CO"/>
    <s v="80302"/>
    <s v="USA"/>
  </r>
  <r>
    <s v="109956117"/>
    <s v="Pennypacker,Alysha Christine"/>
    <x v="1"/>
    <x v="1"/>
    <s v=""/>
    <s v=""/>
    <n v="0"/>
    <n v="3.556"/>
    <s v="20227"/>
    <x v="1"/>
    <x v="0"/>
    <s v="W/oth"/>
    <s v="N"/>
    <n v="0"/>
    <s v="-"/>
    <s v="Alysha.Pennypacker@colorado.edu"/>
    <s v="18151 68th Ave NE Apt 508"/>
    <s v="-"/>
    <s v="-"/>
    <s v="Kenmore"/>
    <s v="WA"/>
    <s v="98028-2834"/>
    <s v="USA"/>
    <s v="18151 68th Ave NE Apt 508"/>
    <s v="-"/>
    <s v="-"/>
    <s v="Kenmore"/>
    <s v="WA"/>
    <s v="98028-2834"/>
    <s v="USA"/>
  </r>
  <r>
    <s v="109956405"/>
    <s v="Turner,Trevor"/>
    <x v="2"/>
    <x v="2"/>
    <s v=""/>
    <s v=""/>
    <n v="0"/>
    <n v="3.97"/>
    <s v="20231"/>
    <x v="0"/>
    <x v="0"/>
    <s v="W/oth"/>
    <s v="R"/>
    <m/>
    <s v="-"/>
    <s v="Trevor.Turner@colorado.edu"/>
    <s v="1246 Iris Ct"/>
    <s v="-"/>
    <s v="-"/>
    <s v="Hghlnds Ranch"/>
    <s v="CO"/>
    <s v="80126-2750"/>
    <s v="USA"/>
    <s v="1246 Iris Ct"/>
    <s v="-"/>
    <s v="-"/>
    <s v="Hghlnds Ranch"/>
    <s v="CO"/>
    <s v="80126-2750"/>
    <s v="USA"/>
  </r>
  <r>
    <s v="109956507"/>
    <s v="Melnick,Alex"/>
    <x v="1"/>
    <x v="1"/>
    <s v=""/>
    <s v=""/>
    <n v="0"/>
    <n v="3.96"/>
    <s v="20227"/>
    <x v="0"/>
    <x v="0"/>
    <s v="W/oth"/>
    <s v="N"/>
    <n v="0"/>
    <s v="-"/>
    <s v="Alex.Melnick@colorado.edu"/>
    <s v="114 Ridgewood Rd"/>
    <s v="-"/>
    <s v="-"/>
    <s v="Middletown"/>
    <s v="RI"/>
    <s v="02842-6243"/>
    <s v="USA"/>
    <s v="114 Ridgewood Rd"/>
    <s v="-"/>
    <s v="-"/>
    <s v="Middletown"/>
    <s v="RI"/>
    <s v="02842-6243"/>
    <s v="USA"/>
  </r>
  <r>
    <s v="109956735"/>
    <s v="Simcox,Ryan Michael"/>
    <x v="1"/>
    <x v="4"/>
    <s v=""/>
    <s v=""/>
    <n v="0"/>
    <n v="3.8050000000000002"/>
    <s v="20231"/>
    <x v="0"/>
    <x v="0"/>
    <s v="W/oth"/>
    <s v="R"/>
    <n v="0"/>
    <s v="-"/>
    <s v="Ryan.Simcox@colorado.edu"/>
    <s v="12462 w 68th ave"/>
    <s v="-"/>
    <s v="-"/>
    <s v="Arvada"/>
    <s v="CO"/>
    <s v="80004"/>
    <s v="USA"/>
    <s v="12462 w 68th ave"/>
    <s v="-"/>
    <s v="-"/>
    <s v="Arvada"/>
    <s v="CO"/>
    <s v="80004"/>
    <s v="USA"/>
  </r>
  <r>
    <s v="109958991"/>
    <s v="Ferrantelli,Daniella"/>
    <x v="2"/>
    <x v="2"/>
    <s v=""/>
    <s v=""/>
    <n v="0"/>
    <n v="3.93"/>
    <s v="20227"/>
    <x v="1"/>
    <x v="1"/>
    <s v="HsA"/>
    <s v="R"/>
    <m/>
    <s v="Venezuela"/>
    <s v="Daniella.Ferrantelli@colorado.edu"/>
    <s v="2300 S Rock Creek Pkwy"/>
    <s v="Apt 12-104"/>
    <s v="-"/>
    <s v="Superior"/>
    <s v="CO"/>
    <s v="80027-4455"/>
    <s v="USA"/>
    <s v="2300 S Rock Creek Pkwy"/>
    <s v="Apt 12-104"/>
    <s v="-"/>
    <s v="Superior"/>
    <s v="CO"/>
    <s v="80027-4455"/>
    <s v="USA"/>
  </r>
  <r>
    <s v="109959198"/>
    <s v="Hanschke,Corey"/>
    <x v="2"/>
    <x v="2"/>
    <s v=""/>
    <s v=""/>
    <n v="0"/>
    <n v="3.8380000000000001"/>
    <s v="20231"/>
    <x v="0"/>
    <x v="0"/>
    <s v="W/oth"/>
    <s v="R"/>
    <m/>
    <s v="-"/>
    <s v="Corey.Hanschke@colorado.edu"/>
    <s v="11467 King Ct"/>
    <s v="-"/>
    <s v="-"/>
    <s v="Westminster"/>
    <s v="CO"/>
    <s v="80031-7139"/>
    <s v="USA"/>
    <s v="11467 King Ct"/>
    <s v="-"/>
    <s v="-"/>
    <s v="Westminster"/>
    <s v="CO"/>
    <s v="80031-7139"/>
    <s v="USA"/>
  </r>
  <r>
    <s v="109959615"/>
    <s v="Klingaman,Jacob"/>
    <x v="0"/>
    <x v="6"/>
    <s v="GTE"/>
    <s v=""/>
    <n v="0"/>
    <n v="3.6710000000000003"/>
    <s v="20224"/>
    <x v="0"/>
    <x v="0"/>
    <s v="W/oth"/>
    <s v="R"/>
    <m/>
    <s v="-"/>
    <s v="Jacob.Klingaman@colorado.edu"/>
    <s v="3730 Canfield St"/>
    <s v="Unit A"/>
    <s v="-"/>
    <s v="Boulder"/>
    <s v="CO"/>
    <s v="80301-4078"/>
    <s v="USA"/>
    <s v="3730 Canfield St"/>
    <s v="Unit A"/>
    <s v="-"/>
    <s v="Boulder"/>
    <s v="CO"/>
    <s v="80301-4078"/>
    <s v="USA"/>
  </r>
  <r>
    <s v="109960317"/>
    <s v="Bryk,Samuel Lawrence"/>
    <x v="2"/>
    <x v="2"/>
    <s v=""/>
    <s v=""/>
    <n v="0"/>
    <n v="4"/>
    <s v="20231"/>
    <x v="0"/>
    <x v="0"/>
    <s v="W/oth"/>
    <s v="N"/>
    <m/>
    <s v="-"/>
    <s v="Sam.Bryk@colorado.edu"/>
    <s v="5920 Iron Creek Rd"/>
    <s v="-"/>
    <s v="-"/>
    <s v="Fort Worth"/>
    <s v="TX"/>
    <s v="76137"/>
    <s v="USA"/>
    <s v="5920 Iron Creek Rd"/>
    <s v="-"/>
    <s v="-"/>
    <s v="Fort Worth"/>
    <s v="TX"/>
    <s v="76137"/>
    <s v="USA"/>
  </r>
  <r>
    <s v="109960530"/>
    <s v="Korff,Samuel Joseph"/>
    <x v="2"/>
    <x v="2"/>
    <s v=""/>
    <s v=""/>
    <n v="0"/>
    <n v="4"/>
    <s v="20227"/>
    <x v="0"/>
    <x v="0"/>
    <s v="W/oth"/>
    <s v="R"/>
    <m/>
    <s v="-"/>
    <s v="Samuel.Korff@colorado.edu"/>
    <s v="2818 West Centennial Drive"/>
    <s v="Unit C"/>
    <s v="-"/>
    <s v="Littleton"/>
    <s v="CO"/>
    <s v="80123"/>
    <s v="USA"/>
    <s v="2818 West Centennial Drive"/>
    <s v="Unit C"/>
    <s v="-"/>
    <s v="Littleton"/>
    <s v="CO"/>
    <s v="80123"/>
    <s v="USA"/>
  </r>
  <r>
    <s v="109961475"/>
    <s v="Giron,Andre"/>
    <x v="2"/>
    <x v="2"/>
    <s v=""/>
    <s v=""/>
    <n v="0"/>
    <n v="4"/>
    <s v="20224"/>
    <x v="0"/>
    <x v="1"/>
    <s v="HsA"/>
    <s v="R"/>
    <m/>
    <s v="-"/>
    <s v="Andre.Giron@colorado.edu"/>
    <s v="120 Edgeview Dr Apt 2407"/>
    <s v="-"/>
    <s v="-"/>
    <s v="Broomfield"/>
    <s v="CO"/>
    <s v="80021-8078"/>
    <s v="USA"/>
    <s v="120 Edgeview Dr Apt 2407"/>
    <s v="-"/>
    <s v="-"/>
    <s v="Broomfield"/>
    <s v="CO"/>
    <s v="80021-8078"/>
    <s v="USA"/>
  </r>
  <r>
    <s v="109962432"/>
    <s v="Veigel,Rylan William"/>
    <x v="2"/>
    <x v="2"/>
    <s v="D-MCENEMEN"/>
    <s v=""/>
    <n v="0"/>
    <n v="3.8000000000000003"/>
    <s v="20231"/>
    <x v="0"/>
    <x v="0"/>
    <s v="W/oth"/>
    <s v="R"/>
    <m/>
    <s v="-"/>
    <s v="Rylan.Veigel@colorado.edu"/>
    <s v="3243 S Marshall St"/>
    <s v="-"/>
    <s v="-"/>
    <s v="Denver"/>
    <s v="CO"/>
    <s v="80227-5427"/>
    <s v="USA"/>
    <s v="3243 S Marshall St"/>
    <s v="-"/>
    <s v="-"/>
    <s v="Denver"/>
    <s v="CO"/>
    <s v="80227-5427"/>
    <s v="USA"/>
  </r>
  <r>
    <s v="109962432"/>
    <s v="Veigel,Rylan William"/>
    <x v="0"/>
    <x v="3"/>
    <s v="D-MCENEMEN"/>
    <s v=""/>
    <n v="0"/>
    <n v="3.8000000000000003"/>
    <s v="20231"/>
    <x v="0"/>
    <x v="0"/>
    <s v="W/oth"/>
    <s v="R"/>
    <m/>
    <s v="-"/>
    <s v="Rylan.Veigel@colorado.edu"/>
    <s v="3243 S Marshall St"/>
    <s v="-"/>
    <s v="-"/>
    <s v="Denver"/>
    <s v="CO"/>
    <s v="80227-5427"/>
    <s v="USA"/>
    <s v="3243 S Marshall St"/>
    <s v="-"/>
    <s v="-"/>
    <s v="Denver"/>
    <s v="CO"/>
    <s v="80227-5427"/>
    <s v="USA"/>
  </r>
  <r>
    <s v="109963053"/>
    <s v="Lopez Blumenkron,Isaac"/>
    <x v="2"/>
    <x v="2"/>
    <s v=""/>
    <s v=""/>
    <n v="0"/>
    <n v="4"/>
    <s v="20227"/>
    <x v="0"/>
    <x v="1"/>
    <s v="HsA"/>
    <s v="R"/>
    <m/>
    <s v="-"/>
    <s v="Isaac.LopezBlumenkron@colorado.edu"/>
    <s v="10177 Station Way Apt 219"/>
    <s v="-"/>
    <s v="-"/>
    <s v="Lone Tree"/>
    <s v="CO"/>
    <s v="80124-6849"/>
    <s v="USA"/>
    <s v="10177 Station Way Apt 219"/>
    <s v="-"/>
    <s v="-"/>
    <s v="Lone Tree"/>
    <s v="CO"/>
    <s v="80124-6849"/>
    <s v="USA"/>
  </r>
  <r>
    <s v="109964490"/>
    <s v="Kim,Mathew H"/>
    <x v="1"/>
    <x v="4"/>
    <s v=""/>
    <s v=""/>
    <n v="0"/>
    <n v="3.653"/>
    <s v="20231"/>
    <x v="0"/>
    <x v="5"/>
    <s v="AsA"/>
    <s v="R"/>
    <n v="1"/>
    <s v="-"/>
    <s v="Mathew.Kim@colorado.edu"/>
    <s v="79 Prairie Dr"/>
    <s v="-"/>
    <s v="-"/>
    <s v="Brighton"/>
    <s v="CO"/>
    <s v="80601-4539"/>
    <s v="USA"/>
    <s v="79 Prairie Dr"/>
    <s v="-"/>
    <s v="-"/>
    <s v="Brighton"/>
    <s v="CO"/>
    <s v="80601-4539"/>
    <s v="USA"/>
  </r>
  <r>
    <s v="109964514"/>
    <s v="Jocius,Alexander Anthony"/>
    <x v="1"/>
    <x v="1"/>
    <s v=""/>
    <s v=""/>
    <n v="0"/>
    <n v="4"/>
    <s v="20227"/>
    <x v="0"/>
    <x v="0"/>
    <s v="W/oth"/>
    <s v="N"/>
    <n v="0"/>
    <s v="-"/>
    <s v="Alexander.Jocius@colorado.edu"/>
    <s v="7006 Beckett Rd"/>
    <s v="-"/>
    <s v="-"/>
    <s v="Austin"/>
    <s v="TX"/>
    <s v="78749-2118"/>
    <s v="USA"/>
    <s v="7006 Beckett Rd"/>
    <s v="-"/>
    <s v="-"/>
    <s v="Austin"/>
    <s v="TX"/>
    <s v="78749-2118"/>
    <s v="USA"/>
  </r>
  <r>
    <s v="109965849"/>
    <s v="Lambert,Carter J"/>
    <x v="1"/>
    <x v="3"/>
    <s v="1MSC"/>
    <s v=""/>
    <n v="0"/>
    <n v="3.74"/>
    <s v="20224"/>
    <x v="0"/>
    <x v="0"/>
    <s v="W/oth"/>
    <s v="R"/>
    <n v="0"/>
    <s v="-"/>
    <s v="Carter.Lambert@colorado.edu"/>
    <s v="675 26 1/2 Rd"/>
    <s v="-"/>
    <s v="-"/>
    <s v="Grand Jct"/>
    <s v="CO"/>
    <s v="81506-1445"/>
    <s v="USA"/>
    <s v="675 26 1/2 Rd"/>
    <s v="-"/>
    <s v="-"/>
    <s v="Grand Jct"/>
    <s v="CO"/>
    <s v="81506-1445"/>
    <s v="USA"/>
  </r>
  <r>
    <s v="109966839"/>
    <s v="Akol,Sylvia"/>
    <x v="1"/>
    <x v="16"/>
    <s v=""/>
    <s v=""/>
    <n v="0"/>
    <n v="3.1520000000000001"/>
    <s v="20231"/>
    <x v="1"/>
    <x v="4"/>
    <s v="AfA"/>
    <s v="R"/>
    <n v="0"/>
    <s v="Uganda"/>
    <s v="Sylvia.akol@colorado.edu"/>
    <s v="1326 19th st"/>
    <s v="-"/>
    <s v="-"/>
    <s v="Boulder"/>
    <s v="CO"/>
    <s v="80302"/>
    <s v="USA"/>
    <s v="1326 19th st"/>
    <s v="-"/>
    <s v="-"/>
    <s v="Boulder"/>
    <s v="CO"/>
    <s v="80302"/>
    <s v="USA"/>
  </r>
  <r>
    <s v="109966869"/>
    <s v="Tolentino,Dante R"/>
    <x v="0"/>
    <x v="17"/>
    <s v=""/>
    <s v=""/>
    <n v="0"/>
    <m/>
    <s v="20231"/>
    <x v="0"/>
    <x v="1"/>
    <s v="HsA"/>
    <s v="U"/>
    <m/>
    <s v="-"/>
    <s v="Dante.Tolentino@colorado.edu"/>
    <s v="-"/>
    <s v="-"/>
    <s v="-"/>
    <s v="-"/>
    <s v="-"/>
    <s v="-"/>
    <s v="-"/>
    <s v="18181 NE 31st Ct Apt 1107"/>
    <s v="-"/>
    <s v="-"/>
    <s v="Aventura"/>
    <s v="FL"/>
    <s v="33160-2676"/>
    <s v="USA"/>
  </r>
  <r>
    <s v="109967067"/>
    <s v="Miller,Adam Scott"/>
    <x v="0"/>
    <x v="17"/>
    <s v=""/>
    <s v=""/>
    <n v="0"/>
    <m/>
    <s v="20227"/>
    <x v="0"/>
    <x v="0"/>
    <s v="W/oth"/>
    <s v="U"/>
    <m/>
    <s v="-"/>
    <s v="Adam.Miller@colorado.edu"/>
    <s v="-"/>
    <s v="-"/>
    <s v="-"/>
    <s v="-"/>
    <s v="-"/>
    <s v="-"/>
    <s v="-"/>
    <s v="9229 Regents Rd Unit 319"/>
    <s v="-"/>
    <s v="-"/>
    <s v="La Jolla"/>
    <s v="CA"/>
    <s v="92037-9196"/>
    <s v="USA"/>
  </r>
  <r>
    <s v="109968351"/>
    <s v="Harris,Daniel Mullen"/>
    <x v="4"/>
    <x v="4"/>
    <s v=""/>
    <s v=""/>
    <n v="0"/>
    <n v="3.9160000000000004"/>
    <s v="20227"/>
    <x v="0"/>
    <x v="0"/>
    <s v="W/oth"/>
    <s v="N"/>
    <n v="0"/>
    <s v="-"/>
    <s v="Daniel.Harris-1@colorado.edu"/>
    <s v="3224 Camino Colorados"/>
    <s v="-"/>
    <s v="-"/>
    <s v="Lafayette"/>
    <s v="CA"/>
    <s v="94549-5605"/>
    <s v="USA"/>
    <s v="3224 Camino Colorados"/>
    <s v="-"/>
    <s v="-"/>
    <s v="Lafayette"/>
    <s v="CA"/>
    <s v="94549-5605"/>
    <s v="USA"/>
  </r>
  <r>
    <s v="109968837"/>
    <s v="Park,Logan Jong Soo"/>
    <x v="4"/>
    <x v="4"/>
    <s v=""/>
    <s v=""/>
    <n v="0"/>
    <n v="3.4550000000000001"/>
    <s v="20224"/>
    <x v="0"/>
    <x v="5"/>
    <s v="AsA"/>
    <s v="R"/>
    <n v="0"/>
    <s v="-"/>
    <s v="Logan.Park@colorado.edu"/>
    <s v="2985 Aurora Ave"/>
    <s v="Unit 215-A-1"/>
    <s v="-"/>
    <s v="Boulder"/>
    <s v="CO"/>
    <s v="80303"/>
    <s v="USA"/>
    <s v="2985 Aurora Ave"/>
    <s v="Unit 215-A-1"/>
    <s v="-"/>
    <s v="Boulder"/>
    <s v="CO"/>
    <s v="80303"/>
    <s v="USA"/>
  </r>
  <r>
    <s v="109968942"/>
    <s v="Wildman,Kelli"/>
    <x v="0"/>
    <x v="3"/>
    <s v=""/>
    <s v=""/>
    <n v="0"/>
    <n v="3.7110000000000003"/>
    <s v="20231"/>
    <x v="1"/>
    <x v="0"/>
    <s v="W/oth"/>
    <s v="R"/>
    <m/>
    <s v="-"/>
    <s v="Kelli.Wildman@colorado.edu"/>
    <s v="15132 Vine Way"/>
    <s v="-"/>
    <s v="-"/>
    <s v="Thornton"/>
    <s v="CO"/>
    <s v="80602-7472"/>
    <s v="USA"/>
    <s v="15132 Vine Way"/>
    <s v="-"/>
    <s v="-"/>
    <s v="Thornton"/>
    <s v="CO"/>
    <s v="80602-7472"/>
    <s v="USA"/>
  </r>
  <r>
    <s v="109970520"/>
    <s v="Harris,Coyle Mathias"/>
    <x v="1"/>
    <x v="3"/>
    <s v="C-MCENP"/>
    <s v=""/>
    <n v="1"/>
    <n v="3.81"/>
    <s v="20231"/>
    <x v="0"/>
    <x v="0"/>
    <s v="W/oth"/>
    <s v="R"/>
    <n v="0"/>
    <s v="-"/>
    <s v="Coyle.Harris@colorado.edu"/>
    <s v="10904 W 103rd Pl"/>
    <s v="-"/>
    <s v="-"/>
    <s v="Westminster"/>
    <s v="CO"/>
    <s v="80021-3758"/>
    <s v="USA"/>
    <s v="10904 W 103rd Pl"/>
    <s v="-"/>
    <s v="-"/>
    <s v="Westminster"/>
    <s v="CO"/>
    <s v="80021-3758"/>
    <s v="USA"/>
  </r>
  <r>
    <s v="109971039"/>
    <s v="Hoffmann,Matthew R"/>
    <x v="1"/>
    <x v="3"/>
    <s v=""/>
    <s v=""/>
    <n v="0"/>
    <n v="3.6470000000000002"/>
    <s v="20231"/>
    <x v="0"/>
    <x v="0"/>
    <s v="W/oth"/>
    <s v="R"/>
    <n v="0"/>
    <s v="-"/>
    <s v="Matthew.Hoffmann@colorado.edu"/>
    <s v="1215 Gillaspie Dr"/>
    <s v="-"/>
    <s v="-"/>
    <s v="Boulder"/>
    <s v="CO"/>
    <s v="80305"/>
    <s v="USA"/>
    <s v="1215 Gillaspie Dr"/>
    <s v="-"/>
    <s v="-"/>
    <s v="Boulder"/>
    <s v="CO"/>
    <s v="80305"/>
    <s v="USA"/>
  </r>
  <r>
    <s v="109972188"/>
    <s v="Alsubeii Sr,Mishael Abduallah"/>
    <x v="0"/>
    <x v="6"/>
    <s v="STE"/>
    <s v=""/>
    <n v="0"/>
    <n v="3.93"/>
    <s v="20227"/>
    <x v="0"/>
    <x v="3"/>
    <s v="FoN"/>
    <s v="N"/>
    <m/>
    <s v="Saudi Arabia"/>
    <s v="Mishael.Alsubeii@colorado.edu"/>
    <s v="8879 Riha"/>
    <s v="-"/>
    <s v="-"/>
    <s v="Taif"/>
    <s v="-"/>
    <s v="26577"/>
    <s v="SAU"/>
    <s v="2800 NE Green Oaks Blvd"/>
    <s v="APT 2201"/>
    <s v="-"/>
    <s v="Grand Prairie"/>
    <s v="TX"/>
    <s v="75050"/>
    <s v="USA"/>
  </r>
  <r>
    <s v="109972206"/>
    <s v="Schwartz,Larissa Lynn"/>
    <x v="0"/>
    <x v="9"/>
    <s v=""/>
    <s v=""/>
    <n v="0"/>
    <n v="4"/>
    <s v="20231"/>
    <x v="1"/>
    <x v="0"/>
    <s v="W/oth"/>
    <s v="R"/>
    <m/>
    <s v="-"/>
    <s v="Larissa.Schwartz@colorado.edu"/>
    <s v="1995 E Coalton Rd Apt 82-201"/>
    <s v="-"/>
    <s v="-"/>
    <s v="Superior"/>
    <s v="CO"/>
    <s v="80027-4551"/>
    <s v="USA"/>
    <s v="1995 E Coalton Rd Apt 82-201"/>
    <s v="-"/>
    <s v="-"/>
    <s v="Superior"/>
    <s v="CO"/>
    <s v="80027-4551"/>
    <s v="USA"/>
  </r>
  <r>
    <s v="109972758"/>
    <s v="Starkel,Jacob"/>
    <x v="1"/>
    <x v="0"/>
    <s v=""/>
    <s v=""/>
    <n v="0"/>
    <n v="3.8240000000000003"/>
    <s v="20231"/>
    <x v="0"/>
    <x v="0"/>
    <s v="W/oth"/>
    <s v="N"/>
    <n v="0"/>
    <s v="-"/>
    <s v="Jacob.Starkel@colorado.edu"/>
    <s v="6193 NE Malbon Ct"/>
    <s v="-"/>
    <s v="-"/>
    <s v="Kingston"/>
    <s v="WA"/>
    <s v="98346-9575"/>
    <s v="USA"/>
    <s v="3161 Madison Ave, P421"/>
    <s v="-"/>
    <s v="3161 Madison Ave, P421"/>
    <s v="Boulder"/>
    <s v="CO"/>
    <s v="80303"/>
    <s v="USA"/>
  </r>
  <r>
    <s v="109972770"/>
    <s v="Brandenburger,Benjamin Roy"/>
    <x v="1"/>
    <x v="0"/>
    <s v=""/>
    <s v=""/>
    <n v="0"/>
    <n v="3.419"/>
    <s v="20231"/>
    <x v="0"/>
    <x v="0"/>
    <s v="W/oth"/>
    <s v="N"/>
    <n v="0"/>
    <s v="-"/>
    <s v="Benjamin.Brandenburger@colorado.edu"/>
    <s v="2057 NW Ramsey Dr"/>
    <s v="-"/>
    <s v="-"/>
    <s v="Portland"/>
    <s v="OR"/>
    <s v="97229-4237"/>
    <s v="USA"/>
    <s v="2057 NW Ramsey Dr"/>
    <s v="-"/>
    <s v="-"/>
    <s v="Portland"/>
    <s v="OR"/>
    <s v="97229-4237"/>
    <s v="USA"/>
  </r>
  <r>
    <s v="109972875"/>
    <s v="Satterfield,Brinton William"/>
    <x v="2"/>
    <x v="2"/>
    <s v=""/>
    <s v=""/>
    <n v="0"/>
    <n v="3.97"/>
    <s v="20227"/>
    <x v="0"/>
    <x v="0"/>
    <s v="W/oth"/>
    <s v="R"/>
    <m/>
    <s v="-"/>
    <s v="Brinton.Satterfield@colorado.edu"/>
    <s v="760 Albion St"/>
    <s v="-"/>
    <s v="-"/>
    <s v="Denver"/>
    <s v="CO"/>
    <s v="80220"/>
    <s v="USA"/>
    <s v="760 Albion St"/>
    <s v="-"/>
    <s v="-"/>
    <s v="Denver"/>
    <s v="CO"/>
    <s v="80220"/>
    <s v="USA"/>
  </r>
  <r>
    <s v="109972947"/>
    <s v="Turk,Jennifer Marie"/>
    <x v="0"/>
    <x v="16"/>
    <s v=""/>
    <s v=""/>
    <n v="0"/>
    <n v="3.7240000000000002"/>
    <s v="20227"/>
    <x v="1"/>
    <x v="0"/>
    <s v="W/oth"/>
    <s v="R"/>
    <m/>
    <s v="-"/>
    <s v="Jennifer.Turk@colorado.edu"/>
    <s v="10355 Dover St"/>
    <s v="Apt 1428"/>
    <s v="-"/>
    <s v="Westminster"/>
    <s v="CO"/>
    <s v="80021"/>
    <s v="USA"/>
    <s v="10355 Dover St"/>
    <s v="Apt 1428"/>
    <s v="-"/>
    <s v="Westminster"/>
    <s v="CO"/>
    <s v="80021"/>
    <s v="USA"/>
  </r>
  <r>
    <s v="109972953"/>
    <s v="Weimer,Richard Stefan"/>
    <x v="2"/>
    <x v="2"/>
    <s v=""/>
    <s v=""/>
    <n v="0"/>
    <n v="3.87"/>
    <s v="20231"/>
    <x v="0"/>
    <x v="0"/>
    <s v="W/oth"/>
    <s v="R"/>
    <m/>
    <s v="-"/>
    <s v="Richard.Weimer@colorado.edu"/>
    <s v="9830 Westcliff Pkwy, Apt 1028"/>
    <s v="-"/>
    <s v="-"/>
    <s v="Westminster"/>
    <s v="CO"/>
    <s v="80021"/>
    <s v="USA"/>
    <s v="9830 Westcliff Pkwy, Apt 1028"/>
    <s v="-"/>
    <s v="-"/>
    <s v="Westminster"/>
    <s v="CO"/>
    <s v="80021"/>
    <s v="USA"/>
  </r>
  <r>
    <s v="109976244"/>
    <s v="Power,Dylan"/>
    <x v="1"/>
    <x v="1"/>
    <s v=""/>
    <s v=""/>
    <n v="0"/>
    <n v="3.9530000000000003"/>
    <s v="20231"/>
    <x v="0"/>
    <x v="0"/>
    <s v="W/oth"/>
    <s v="N"/>
    <n v="0"/>
    <s v="-"/>
    <s v="dypo7836@Colorado.EDU"/>
    <s v="PO Box 127"/>
    <s v="-"/>
    <s v="-"/>
    <s v="Murrieta"/>
    <s v="CA"/>
    <s v="92564-0127"/>
    <s v="USA"/>
    <s v="PO Box 127"/>
    <s v="-"/>
    <s v="-"/>
    <s v="Murrieta"/>
    <s v="CA"/>
    <s v="92564-0127"/>
    <s v="USA"/>
  </r>
  <r>
    <s v="109976478"/>
    <s v="Zogg,Kyle"/>
    <x v="0"/>
    <x v="17"/>
    <s v=""/>
    <s v=""/>
    <n v="0"/>
    <m/>
    <s v="20231"/>
    <x v="0"/>
    <x v="0"/>
    <s v="W/oth"/>
    <s v="U"/>
    <m/>
    <s v="-"/>
    <s v="Kyle.Zogg@colorado.edu"/>
    <s v="-"/>
    <s v="-"/>
    <s v="-"/>
    <s v="-"/>
    <s v="-"/>
    <s v="-"/>
    <s v="-"/>
    <s v="7251 Lavalle Dr"/>
    <s v="-"/>
    <s v="-"/>
    <s v="Centerville"/>
    <s v="MN"/>
    <s v="55038-9720"/>
    <s v="USA"/>
  </r>
  <r>
    <s v="109976550"/>
    <s v="Tam,Kai Ioi"/>
    <x v="0"/>
    <x v="17"/>
    <s v=""/>
    <s v=""/>
    <n v="0"/>
    <m/>
    <s v="20227"/>
    <x v="0"/>
    <x v="5"/>
    <s v="AsA"/>
    <s v="U"/>
    <m/>
    <s v="-"/>
    <s v="Kai.Tam@colorado.edu"/>
    <s v="-"/>
    <s v="-"/>
    <s v="-"/>
    <s v="-"/>
    <s v="-"/>
    <s v="-"/>
    <s v="-"/>
    <s v="6327 76th St"/>
    <s v="-"/>
    <s v="-"/>
    <s v="Middle Vlg"/>
    <s v="NY"/>
    <s v="11379-1301"/>
    <s v="USA"/>
  </r>
  <r>
    <s v="109978887"/>
    <s v="Meeran Pillai,Janofer"/>
    <x v="0"/>
    <x v="10"/>
    <s v=""/>
    <s v=""/>
    <n v="0"/>
    <n v="3.93"/>
    <s v="20227"/>
    <x v="1"/>
    <x v="3"/>
    <s v="FoN"/>
    <s v="R"/>
    <m/>
    <s v="India"/>
    <s v="Janofer.MeeranPillai@colorado.edu"/>
    <s v="2422 Swans Rest Way"/>
    <s v="-"/>
    <s v="-"/>
    <s v="Raleigh"/>
    <s v="NC"/>
    <s v="80022"/>
    <s v="USA"/>
    <s v="2422 Swans Rest Way"/>
    <s v="-"/>
    <s v="-"/>
    <s v="Raleigh"/>
    <s v="NC"/>
    <s v="80022"/>
    <s v="USA"/>
  </r>
  <r>
    <s v="109980855"/>
    <s v="Canaday,Conor"/>
    <x v="2"/>
    <x v="2"/>
    <s v=""/>
    <s v=""/>
    <n v="0"/>
    <n v="4"/>
    <s v="20231"/>
    <x v="0"/>
    <x v="0"/>
    <s v="W/oth"/>
    <s v="R"/>
    <m/>
    <s v="-"/>
    <s v="Conor.Canaday@colorado.edu"/>
    <s v="712 Gay St"/>
    <s v="-"/>
    <s v="-"/>
    <s v="Longmont"/>
    <s v="CO"/>
    <s v="80501-4427"/>
    <s v="USA"/>
    <s v="712 Gay St."/>
    <s v="-"/>
    <s v="-"/>
    <s v="Longmont"/>
    <s v="CO"/>
    <s v="80501"/>
    <s v="USA"/>
  </r>
  <r>
    <s v="109981596"/>
    <s v="Cohen,Cassandra Abigail"/>
    <x v="1"/>
    <x v="1"/>
    <s v=""/>
    <s v=""/>
    <n v="0"/>
    <n v="2.7960000000000003"/>
    <s v="20227"/>
    <x v="0"/>
    <x v="0"/>
    <s v="W/oth"/>
    <s v="N"/>
    <n v="0"/>
    <s v="-"/>
    <s v="Cassandra.A.Cohen@colorado.edu"/>
    <s v="1024B Welfer Street"/>
    <s v="-"/>
    <s v="-"/>
    <s v="Pittsburgh"/>
    <s v="PA"/>
    <s v="15217"/>
    <s v="USA"/>
    <s v="1024B Welfer Street"/>
    <s v="-"/>
    <s v="-"/>
    <s v="Pittsburgh"/>
    <s v="PA"/>
    <s v="15217"/>
    <s v="USA"/>
  </r>
  <r>
    <s v="109981755"/>
    <s v="Almanza,Marcus"/>
    <x v="1"/>
    <x v="1"/>
    <s v=""/>
    <s v=""/>
    <n v="0"/>
    <n v="3.8840000000000003"/>
    <s v="20231"/>
    <x v="0"/>
    <x v="1"/>
    <s v="HsA"/>
    <s v="N"/>
    <n v="1"/>
    <s v="-"/>
    <s v="Marcus.Almanza@colorado.edu"/>
    <s v="1102 14th St S"/>
    <s v="-"/>
    <s v="-"/>
    <s v="Fargo"/>
    <s v="ND"/>
    <s v="58103"/>
    <s v="USA"/>
    <s v="1102 14th St S"/>
    <s v="-"/>
    <s v="-"/>
    <s v="Fargo"/>
    <s v="ND"/>
    <s v="58103"/>
    <s v="USA"/>
  </r>
  <r>
    <s v="109982217"/>
    <s v="Durham,Ronald James Eugene"/>
    <x v="1"/>
    <x v="1"/>
    <s v=""/>
    <s v=""/>
    <n v="0"/>
    <n v="3.669"/>
    <s v="20231"/>
    <x v="0"/>
    <x v="0"/>
    <s v="W/oth"/>
    <s v="N"/>
    <n v="0"/>
    <s v="-"/>
    <s v="Ronald.Durham@colorado.edu"/>
    <s v="523 N Vulcan Ave Spc 11"/>
    <s v="-"/>
    <s v="-"/>
    <s v="Encinitas"/>
    <s v="CA"/>
    <s v="92024-2168"/>
    <s v="USA"/>
    <s v="523 N Vulcan Ave Spc 11"/>
    <s v="-"/>
    <s v="-"/>
    <s v="Encinitas"/>
    <s v="CA"/>
    <s v="92024-2168"/>
    <s v="USA"/>
  </r>
  <r>
    <s v="109982478"/>
    <s v="Woodard,Jessica"/>
    <x v="0"/>
    <x v="3"/>
    <s v=""/>
    <s v=""/>
    <n v="0"/>
    <n v="4"/>
    <s v="20231"/>
    <x v="1"/>
    <x v="0"/>
    <s v="W/oth"/>
    <s v="N"/>
    <m/>
    <s v="-"/>
    <s v="Jessica.Woodard@colorado.edu"/>
    <s v="200 Summit Blvd"/>
    <s v="Unit 110"/>
    <s v="-"/>
    <s v="Broomfield"/>
    <s v="CO"/>
    <s v="80021"/>
    <s v="USA"/>
    <s v="200 Summit Blvd"/>
    <s v="Unit 110"/>
    <s v="-"/>
    <s v="Broomfield"/>
    <s v="CO"/>
    <s v="80021"/>
    <s v="USA"/>
  </r>
  <r>
    <s v="109985460"/>
    <s v="Villuri,Surendra"/>
    <x v="0"/>
    <x v="3"/>
    <s v=""/>
    <s v=""/>
    <n v="0"/>
    <n v="3.67"/>
    <s v="20231"/>
    <x v="0"/>
    <x v="3"/>
    <s v="FoN"/>
    <s v="N"/>
    <m/>
    <s v="India"/>
    <s v="Surendra.Villuri@colorado.edu"/>
    <s v="Qr. No 136/C, Sector 6, Steel Plant Ukkunagaram"/>
    <s v="-"/>
    <s v="-"/>
    <s v="Visakhapatnam"/>
    <s v="-"/>
    <s v="530032"/>
    <s v="IND"/>
    <s v="3440 Colorado Avenue"/>
    <s v="APT 206"/>
    <s v="-"/>
    <s v="Boulder"/>
    <s v="CO"/>
    <s v="80303"/>
    <s v="USA"/>
  </r>
  <r>
    <s v="109986654"/>
    <s v="Acosta,Mitchell Francisco"/>
    <x v="0"/>
    <x v="3"/>
    <s v=""/>
    <s v=""/>
    <n v="0"/>
    <n v="3.74"/>
    <s v="20231"/>
    <x v="0"/>
    <x v="1"/>
    <s v="HsA"/>
    <s v="R"/>
    <m/>
    <s v="-"/>
    <s v="Mitchell.Acosta@colorado.edu"/>
    <s v="1713 W Glen Drive"/>
    <s v="-"/>
    <s v="-"/>
    <s v="Leavenworth"/>
    <s v="KS"/>
    <s v="66048"/>
    <s v="USA"/>
    <s v="1713 W Glen Drive"/>
    <s v="-"/>
    <s v="-"/>
    <s v="Leavenworth"/>
    <s v="KS"/>
    <s v="66048"/>
    <s v="USA"/>
  </r>
  <r>
    <s v="109987731"/>
    <s v="Powers III,Thomas Edward"/>
    <x v="0"/>
    <x v="7"/>
    <s v="PPS"/>
    <s v=""/>
    <n v="0"/>
    <n v="3.97"/>
    <s v="20227"/>
    <x v="0"/>
    <x v="0"/>
    <s v="W/oth"/>
    <s v="R"/>
    <m/>
    <s v="-"/>
    <s v="Thomas.PowersIii@colorado.edu"/>
    <s v="6605 Alkire Ct"/>
    <s v="-"/>
    <s v="-"/>
    <s v="Arvada"/>
    <s v="CO"/>
    <s v="80004-2124"/>
    <s v="USA"/>
    <s v="6605 Alkire Ct"/>
    <s v="-"/>
    <s v="-"/>
    <s v="Arvada"/>
    <s v="CO"/>
    <s v="80004-2124"/>
    <s v="USA"/>
  </r>
  <r>
    <s v="109990323"/>
    <s v="Pich,Jenna Michelle"/>
    <x v="2"/>
    <x v="2"/>
    <s v=""/>
    <s v=""/>
    <n v="0"/>
    <n v="3.9570000000000003"/>
    <s v="20231"/>
    <x v="1"/>
    <x v="0"/>
    <s v="W/oth"/>
    <s v="R"/>
    <m/>
    <s v="-"/>
    <s v="Jenna.Kilgore@colorado.edu"/>
    <s v="10132 Gaylord St"/>
    <s v="-"/>
    <s v="-"/>
    <s v="Thornton"/>
    <s v="CO"/>
    <s v="80229"/>
    <s v="USA"/>
    <s v="10132 Gaylord St"/>
    <s v="-"/>
    <s v="-"/>
    <s v="Thornton"/>
    <s v="CO"/>
    <s v="80229"/>
    <s v="USA"/>
  </r>
  <r>
    <s v="109990593"/>
    <s v="Imler,Jared Nathaniel"/>
    <x v="0"/>
    <x v="3"/>
    <s v=""/>
    <s v=""/>
    <n v="0"/>
    <n v="3.5910000000000002"/>
    <s v="20231"/>
    <x v="0"/>
    <x v="0"/>
    <s v="W/oth"/>
    <s v="R"/>
    <m/>
    <s v="-"/>
    <s v="Jared.Imler@colorado.edu"/>
    <s v="8817 Vrain Street"/>
    <s v="-"/>
    <s v="-"/>
    <s v="Westminster"/>
    <s v="CO"/>
    <s v="80031"/>
    <s v="USA"/>
    <s v="8817 Vrain Street"/>
    <s v="-"/>
    <s v="-"/>
    <s v="Westminster"/>
    <s v="CO"/>
    <s v="80031"/>
    <s v="USA"/>
  </r>
  <r>
    <s v="109990803"/>
    <s v="Disney,Christine Conlon"/>
    <x v="1"/>
    <x v="23"/>
    <s v=""/>
    <s v=""/>
    <n v="0"/>
    <n v="3.8520000000000003"/>
    <s v="20231"/>
    <x v="1"/>
    <x v="0"/>
    <s v="W/oth"/>
    <s v="R"/>
    <n v="0"/>
    <s v="-"/>
    <s v="Christine.Disney@colorado.edu"/>
    <s v="2517 E 26th Avenue Pkwy"/>
    <s v="-"/>
    <s v="-"/>
    <s v="Denver"/>
    <s v="CO"/>
    <s v="80205-4724"/>
    <s v="USA"/>
    <s v="2517 E 26th Avenue Pkwy"/>
    <s v="-"/>
    <s v="-"/>
    <s v="Denver"/>
    <s v="CO"/>
    <s v="80205-4724"/>
    <s v="USA"/>
  </r>
  <r>
    <s v="109991592"/>
    <s v="Kadivar,Swati Ashokbhai"/>
    <x v="0"/>
    <x v="7"/>
    <s v="ESE"/>
    <s v=""/>
    <n v="0"/>
    <n v="3.83"/>
    <s v="20224"/>
    <x v="1"/>
    <x v="3"/>
    <s v="FoN"/>
    <s v="N"/>
    <m/>
    <s v="India"/>
    <s v="Swati.Kadivar@colorado.edu"/>
    <s v="3595 Granada Ave"/>
    <s v="Unit 248"/>
    <s v="-"/>
    <s v="Santa Clara"/>
    <s v="CA"/>
    <s v="95051"/>
    <s v="USA"/>
    <s v="3595 Granada Ave"/>
    <s v="Unit 248"/>
    <s v="-"/>
    <s v="Santa Clara"/>
    <s v="CA"/>
    <s v="95051"/>
    <s v="USA"/>
  </r>
  <r>
    <s v="109991970"/>
    <s v="Kaplun,Benjamin Stanley"/>
    <x v="1"/>
    <x v="4"/>
    <s v=""/>
    <s v=""/>
    <n v="0"/>
    <n v="3.9710000000000001"/>
    <s v="20231"/>
    <x v="0"/>
    <x v="0"/>
    <s v="W/oth"/>
    <s v="R"/>
    <n v="0"/>
    <s v="-"/>
    <s v="Benjamin.Kaplun@colorado.edu"/>
    <s v="10714 Wynspire Way"/>
    <s v="-"/>
    <s v="-"/>
    <s v="Highlands Ranch"/>
    <s v="CO"/>
    <s v="80130"/>
    <s v="USA"/>
    <s v="10714 Wynspire Way"/>
    <s v="-"/>
    <s v="-"/>
    <s v="Highlands Ranch"/>
    <s v="CO"/>
    <s v="80130"/>
    <s v="USA"/>
  </r>
  <r>
    <s v="109992000"/>
    <s v="Osborn,Evan"/>
    <x v="0"/>
    <x v="17"/>
    <s v=""/>
    <s v=""/>
    <n v="0"/>
    <m/>
    <s v="20231"/>
    <x v="0"/>
    <x v="0"/>
    <s v="W/oth"/>
    <s v="U"/>
    <m/>
    <s v="-"/>
    <s v="Evan.Osborn@colorado.edu"/>
    <s v="1848 East Palmcroft Dr"/>
    <s v="-"/>
    <s v="-"/>
    <s v="Tempe"/>
    <s v="AZ"/>
    <s v="85282"/>
    <s v="USA"/>
    <s v="1848 East Palmcroft Dr"/>
    <s v="-"/>
    <s v="-"/>
    <s v="Tempe"/>
    <s v="AZ"/>
    <s v="85282"/>
    <s v="USA"/>
  </r>
  <r>
    <s v="109992270"/>
    <s v="Prakash,Chandra"/>
    <x v="0"/>
    <x v="0"/>
    <s v="FSM"/>
    <s v=""/>
    <n v="0"/>
    <n v="3.645"/>
    <s v="20231"/>
    <x v="0"/>
    <x v="3"/>
    <s v="FoN"/>
    <s v="N"/>
    <m/>
    <s v="India"/>
    <s v="Chandra.Prakash@colorado.edu"/>
    <s v="2995 Glenwood Drive"/>
    <s v="Apt 212"/>
    <s v="2995 Glenwood Drive, Apt 212"/>
    <s v="Boulder"/>
    <s v="CO"/>
    <s v="80301"/>
    <s v="USA"/>
    <s v="2995 Glenwood Drive"/>
    <s v="Apt 212"/>
    <s v="-"/>
    <s v="Boulder"/>
    <s v="CO"/>
    <s v="80301"/>
    <s v="USA"/>
  </r>
  <r>
    <s v="109994655"/>
    <s v="Gupta,Aaron"/>
    <x v="0"/>
    <x v="17"/>
    <s v=""/>
    <s v=""/>
    <n v="0"/>
    <m/>
    <s v="20227"/>
    <x v="0"/>
    <x v="3"/>
    <s v="FoN"/>
    <s v="U"/>
    <m/>
    <s v="Canada"/>
    <s v="Aaron.Gupta@colorado.edu"/>
    <s v="10013 Joel Avenue"/>
    <s v="-"/>
    <s v="-"/>
    <s v="River Ridge"/>
    <s v="LA"/>
    <s v="70123"/>
    <s v="USA"/>
    <s v="10013 Joel Avenue"/>
    <s v="-"/>
    <s v="-"/>
    <s v="River Ridge"/>
    <s v="LA"/>
    <s v="70123"/>
    <s v="USA"/>
  </r>
  <r>
    <s v="109994733"/>
    <s v="Kravitz,Eli"/>
    <x v="0"/>
    <x v="0"/>
    <s v="AUT"/>
    <s v=""/>
    <n v="0"/>
    <n v="3.97"/>
    <s v="20231"/>
    <x v="0"/>
    <x v="0"/>
    <s v="W/oth"/>
    <s v="R"/>
    <m/>
    <s v="-"/>
    <s v="Eli.Kravitz@colorado.edu"/>
    <s v="2870 E College Ave Unit 109"/>
    <s v="-"/>
    <s v="-"/>
    <s v="Boulder"/>
    <s v="CO"/>
    <s v="80303-1961"/>
    <s v="USA"/>
    <s v="2870 E College Ave Unit 109"/>
    <s v="-"/>
    <s v="-"/>
    <s v="Boulder"/>
    <s v="CO"/>
    <s v="80303-1961"/>
    <s v="USA"/>
  </r>
  <r>
    <s v="109995660"/>
    <s v="Jadhavpatil,Rohit Pradeep"/>
    <x v="0"/>
    <x v="7"/>
    <s v="PPE"/>
    <s v=""/>
    <n v="0"/>
    <n v="3.77"/>
    <s v="20231"/>
    <x v="0"/>
    <x v="3"/>
    <s v="FoN"/>
    <s v="N"/>
    <m/>
    <s v="India"/>
    <s v="Rohit.Jadhavpatil@colorado.edu"/>
    <s v="At Post. Turori, Tq. Omerga"/>
    <s v="Dist. Osmanabad"/>
    <s v="-"/>
    <s v="Omerga"/>
    <s v="-"/>
    <s v="413606"/>
    <s v="IND"/>
    <s v="2300 Arapahoe Avenue, Apt. 310,"/>
    <s v="Newton Court 2C"/>
    <s v="2300 Arapahoe Avenue, Apt. 310, Newton Court 2C"/>
    <s v="Boulder"/>
    <s v="CO"/>
    <s v="80302"/>
    <s v="USA"/>
  </r>
  <r>
    <s v="109995702"/>
    <s v="Haggart,Samuel"/>
    <x v="2"/>
    <x v="2"/>
    <s v=""/>
    <s v=""/>
    <n v="0"/>
    <n v="4"/>
    <s v="20231"/>
    <x v="0"/>
    <x v="0"/>
    <s v="W/oth"/>
    <s v="N"/>
    <m/>
    <s v="-"/>
    <s v="saha5948@Colorado.EDU"/>
    <s v="81 Alevera St"/>
    <s v="-"/>
    <s v="-"/>
    <s v="Irvine"/>
    <s v="CA"/>
    <s v="92618"/>
    <s v="USA"/>
    <s v="81 Alevera St"/>
    <s v="-"/>
    <s v="-"/>
    <s v="Irvine"/>
    <s v="CA"/>
    <s v="92618"/>
    <s v="USA"/>
  </r>
  <r>
    <s v="109995765"/>
    <s v="Fekadu,Firaol Million"/>
    <x v="0"/>
    <x v="6"/>
    <s v="STE"/>
    <s v=""/>
    <n v="0"/>
    <n v="3.9740000000000002"/>
    <s v="20231"/>
    <x v="0"/>
    <x v="3"/>
    <s v="FoN"/>
    <s v="N"/>
    <m/>
    <s v="Ethiopia"/>
    <s v="Firaol.Fekadu@colorado.edu"/>
    <s v="1060 Kent Street"/>
    <s v="-"/>
    <s v="-"/>
    <s v="Boulder"/>
    <s v="CO"/>
    <s v="80303"/>
    <s v="USA"/>
    <s v="1060 Kent Street"/>
    <s v="-"/>
    <s v="-"/>
    <s v="Boulder"/>
    <s v="CO"/>
    <s v="80303"/>
    <s v="USA"/>
  </r>
  <r>
    <s v="109996743"/>
    <s v="Rusley,Eliot Richard"/>
    <x v="1"/>
    <x v="5"/>
    <s v=""/>
    <s v=""/>
    <n v="0"/>
    <n v="2.9290000000000003"/>
    <s v="20231"/>
    <x v="0"/>
    <x v="6"/>
    <s v="W/oth"/>
    <s v="R"/>
    <n v="0"/>
    <s v="-"/>
    <s v="Eliot.Rusley@colorado.edu"/>
    <s v="3071 Valmont Rd"/>
    <s v="Apt. 4"/>
    <s v="-"/>
    <s v="Boulder"/>
    <s v="CO"/>
    <s v="80301"/>
    <s v="USA"/>
    <s v="3071 Valmont Rd"/>
    <s v="Apt. 4"/>
    <s v="-"/>
    <s v="Boulder"/>
    <s v="CO"/>
    <s v="80301"/>
    <s v="USA"/>
  </r>
  <r>
    <s v="109997559"/>
    <s v="Falender,Zachary"/>
    <x v="0"/>
    <x v="21"/>
    <s v=""/>
    <s v=""/>
    <n v="0"/>
    <n v="3.94"/>
    <s v="20227"/>
    <x v="0"/>
    <x v="0"/>
    <s v="W/oth"/>
    <s v="R"/>
    <m/>
    <s v="-"/>
    <s v="Zachary.Falender@colorado.edu"/>
    <s v="1924 W 38th Ave"/>
    <s v="-"/>
    <s v="-"/>
    <s v="Denver"/>
    <s v="CO"/>
    <s v="80211"/>
    <s v="USA"/>
    <s v="1924 W 38th Ave"/>
    <s v="-"/>
    <s v="-"/>
    <s v="Denver"/>
    <s v="CO"/>
    <s v="80211"/>
    <s v="USA"/>
  </r>
  <r>
    <s v="109999464"/>
    <s v="Thibeault,Andrew"/>
    <x v="0"/>
    <x v="7"/>
    <s v=""/>
    <s v=""/>
    <n v="0"/>
    <n v="3.95"/>
    <s v="20231"/>
    <x v="0"/>
    <x v="0"/>
    <s v="W/oth"/>
    <s v="R"/>
    <m/>
    <s v="-"/>
    <s v="Andrew.Thibeault@colorado.edu"/>
    <s v="8563 Flagstaff Rd"/>
    <s v="-"/>
    <s v="-"/>
    <s v="Boulder"/>
    <s v="CO"/>
    <s v="80302"/>
    <s v="USA"/>
    <s v="8563 Flagstaff Rd"/>
    <s v="-"/>
    <s v="-"/>
    <s v="Boulder"/>
    <s v="CO"/>
    <s v="80302"/>
    <s v="USA"/>
  </r>
  <r>
    <s v="109999764"/>
    <s v="Tyrrell,Andrea Nichole"/>
    <x v="0"/>
    <x v="6"/>
    <s v="GTE"/>
    <s v=""/>
    <n v="0"/>
    <n v="3.9"/>
    <s v="20224"/>
    <x v="1"/>
    <x v="0"/>
    <s v="W/oth"/>
    <s v="R"/>
    <m/>
    <s v="-"/>
    <s v="Andrea.Tyrrell@colorado.edu"/>
    <s v="1570 Eisenhower Drive"/>
    <s v="Apt. 318"/>
    <s v="-"/>
    <s v="Boulder"/>
    <s v="CO"/>
    <s v="80303"/>
    <s v="USA"/>
    <s v="1570 Eisenhower Drive"/>
    <s v="Apt. 318"/>
    <s v="-"/>
    <s v="Boulder"/>
    <s v="CO"/>
    <s v="80303"/>
    <s v="USA"/>
  </r>
  <r>
    <s v="110000001"/>
    <s v="Christian,Michelle Joslin"/>
    <x v="0"/>
    <x v="7"/>
    <s v="ESE"/>
    <s v=""/>
    <n v="0"/>
    <n v="3.6710000000000003"/>
    <s v="20227"/>
    <x v="1"/>
    <x v="3"/>
    <s v="FoN"/>
    <s v="N"/>
    <m/>
    <s v="India"/>
    <s v="Michelle.Christian@colorado.edu"/>
    <s v="A-4, Purge Avenue,"/>
    <s v="Deepak Circle, Maninagar East"/>
    <s v="-"/>
    <s v="Ahmedabad"/>
    <s v="-"/>
    <s v="380008"/>
    <s v="IND"/>
    <s v="1300 30TH ST"/>
    <s v="E2-22, SMILEY COURT"/>
    <s v="-"/>
    <s v="BOULDER"/>
    <s v="CO"/>
    <s v="80303"/>
    <s v="USA"/>
  </r>
  <r>
    <s v="110000940"/>
    <s v="Mehta,Varun Milind"/>
    <x v="0"/>
    <x v="7"/>
    <s v="ESE"/>
    <s v=""/>
    <n v="0"/>
    <n v="3.68"/>
    <s v="20231"/>
    <x v="0"/>
    <x v="3"/>
    <s v="FoN"/>
    <s v="N"/>
    <m/>
    <s v="India"/>
    <s v="Varun.Mehta@colorado.edu"/>
    <s v="2777 Glenwood court"/>
    <s v="Apartment 5"/>
    <s v="-"/>
    <s v="Boulder"/>
    <s v="CO"/>
    <s v="80304"/>
    <s v="USA"/>
    <s v="2777 Glenwood court"/>
    <s v="Apartment 5"/>
    <s v="-"/>
    <s v="Boulder"/>
    <s v="CO"/>
    <s v="80304"/>
    <s v="USA"/>
  </r>
  <r>
    <s v="110001771"/>
    <s v="Rane,Gaurang Krishnakant"/>
    <x v="0"/>
    <x v="7"/>
    <s v="ESE"/>
    <s v=""/>
    <n v="0"/>
    <n v="4"/>
    <s v="20231"/>
    <x v="0"/>
    <x v="3"/>
    <s v="FoN"/>
    <s v="N"/>
    <m/>
    <s v="India"/>
    <s v="gara8950@Colorado.EDU"/>
    <s v="14 - 5  J P M Chs,"/>
    <s v="Sant Ramdas Road"/>
    <s v="-"/>
    <s v="Mumbai"/>
    <s v="-"/>
    <s v="400081"/>
    <s v="IND"/>
    <s v="14 - 5  J P M Chs,"/>
    <s v="Sant Ramdas Road"/>
    <s v="-"/>
    <s v="Mumbai"/>
    <s v="-"/>
    <s v="400081"/>
    <s v="IND"/>
  </r>
  <r>
    <s v="110005446"/>
    <s v="Thompson,Evan William"/>
    <x v="4"/>
    <x v="4"/>
    <s v=""/>
    <s v=""/>
    <n v="0"/>
    <n v="3.2"/>
    <s v="20231"/>
    <x v="0"/>
    <x v="0"/>
    <s v="W/oth"/>
    <s v="R"/>
    <n v="0"/>
    <s v="-"/>
    <s v="Evan.Thompson-1@colorado.edu"/>
    <s v="2395 Tyrrhenian Cir"/>
    <s v="-"/>
    <s v="-"/>
    <s v="Longmont"/>
    <s v="CO"/>
    <s v="80504"/>
    <s v="USA"/>
    <s v="2395 Tyrrhenian Cir"/>
    <s v="-"/>
    <s v="-"/>
    <s v="Longmont"/>
    <s v="CO"/>
    <s v="80504"/>
    <s v="USA"/>
  </r>
  <r>
    <s v="110005452"/>
    <s v="Dajani,Omar Sami"/>
    <x v="1"/>
    <x v="4"/>
    <s v=""/>
    <s v=""/>
    <n v="0"/>
    <n v="3.601"/>
    <s v="20231"/>
    <x v="0"/>
    <x v="0"/>
    <s v="W/oth"/>
    <s v="N"/>
    <n v="0"/>
    <s v="-"/>
    <s v="Omar.Dajani@colorado.edu"/>
    <s v="331 Shamal Chouefeit"/>
    <s v="-"/>
    <s v="-"/>
    <s v="Cairo"/>
    <s v="-"/>
    <s v="00000"/>
    <s v="EGY"/>
    <s v="565 Mohawk Drive Apt. A7"/>
    <s v="-"/>
    <s v="-"/>
    <s v="Boulder"/>
    <s v="CO"/>
    <s v="80303"/>
    <s v="USA"/>
  </r>
  <r>
    <s v="110006127"/>
    <s v="Zank,Mitchell Eugene"/>
    <x v="0"/>
    <x v="3"/>
    <s v=""/>
    <s v=""/>
    <n v="0"/>
    <n v="3.97"/>
    <s v="20227"/>
    <x v="0"/>
    <x v="0"/>
    <s v="W/oth"/>
    <s v="R"/>
    <m/>
    <s v="-"/>
    <s v="Mitchell.Zank@colorado.edu"/>
    <s v="3642 Castle Peak Ave"/>
    <s v="-"/>
    <s v="-"/>
    <s v="Superior"/>
    <s v="CO"/>
    <s v="80027"/>
    <s v="USA"/>
    <s v="3642 Castle Peak Ave"/>
    <s v="-"/>
    <s v="-"/>
    <s v="Superior"/>
    <s v="CO"/>
    <s v="80027"/>
    <s v="USA"/>
  </r>
  <r>
    <s v="110011581"/>
    <s v="McLaughlin,Elizabeth Ann"/>
    <x v="0"/>
    <x v="3"/>
    <s v=""/>
    <s v=""/>
    <n v="0"/>
    <n v="3.7"/>
    <s v="20231"/>
    <x v="1"/>
    <x v="0"/>
    <s v="W/oth"/>
    <s v="R"/>
    <m/>
    <s v="-"/>
    <s v="Elizabeth.Mclaughlin@colorado.edu"/>
    <s v="4163 S Deframe Ct"/>
    <s v="-"/>
    <s v="-"/>
    <s v="Morrison"/>
    <s v="CO"/>
    <s v="80465"/>
    <s v="USA"/>
    <s v="4163 S Deframe Ct"/>
    <s v="-"/>
    <s v="-"/>
    <s v="Morrison"/>
    <s v="CO"/>
    <s v="80465"/>
    <s v="USA"/>
  </r>
  <r>
    <s v="110012625"/>
    <s v="Kolegraff,Austin C"/>
    <x v="0"/>
    <x v="0"/>
    <s v="FSM"/>
    <s v=""/>
    <n v="0"/>
    <n v="3.88"/>
    <s v="20231"/>
    <x v="0"/>
    <x v="0"/>
    <s v="W/oth"/>
    <s v="R"/>
    <m/>
    <s v="-"/>
    <s v="Austin.Kolegraff@colorado.edu"/>
    <s v="13598 Via Varra"/>
    <s v="Unit 105"/>
    <s v="-"/>
    <s v="Broomfield"/>
    <s v="CO"/>
    <s v="80020"/>
    <s v="USA"/>
    <s v="13598 Via Varra"/>
    <s v="Unit 105"/>
    <s v="-"/>
    <s v="Broomfield"/>
    <s v="CO"/>
    <s v="80020"/>
    <s v="USA"/>
  </r>
  <r>
    <s v="110013573"/>
    <s v="Carpenter,Cole"/>
    <x v="0"/>
    <x v="3"/>
    <s v=""/>
    <s v=""/>
    <n v="0"/>
    <n v="3.5700000000000003"/>
    <s v="20231"/>
    <x v="0"/>
    <x v="0"/>
    <s v="W/oth"/>
    <s v="R"/>
    <m/>
    <s v="-"/>
    <s v="Cole.Carpenter@colorado.edu"/>
    <s v="11420 Destination Dr. Apt. 207"/>
    <s v="-"/>
    <s v="-"/>
    <s v="Broomfield"/>
    <s v="CO"/>
    <s v="80021"/>
    <s v="USA"/>
    <s v="11420 Destination Dr. Apt. 207"/>
    <s v="-"/>
    <s v="-"/>
    <s v="Broomfield"/>
    <s v="CO"/>
    <s v="80021"/>
    <s v="USA"/>
  </r>
  <r>
    <s v="110014869"/>
    <s v="Gollapudi,Revanth"/>
    <x v="0"/>
    <x v="3"/>
    <s v=""/>
    <s v=""/>
    <n v="0"/>
    <n v="3.3000000000000003"/>
    <s v="20227"/>
    <x v="0"/>
    <x v="3"/>
    <s v="FoN"/>
    <s v="N"/>
    <m/>
    <s v="India"/>
    <s v="Revanth.Gollapudi@colorado.edu"/>
    <s v="2707 Valmont Rd"/>
    <s v="Apt 111A"/>
    <s v="-"/>
    <s v="Boulder"/>
    <s v="CO"/>
    <s v="80304"/>
    <s v="USA"/>
    <s v="2707 Valmont Rd"/>
    <s v="Apt 111A"/>
    <s v="-"/>
    <s v="Boulder"/>
    <s v="CO"/>
    <s v="80304"/>
    <s v="USA"/>
  </r>
  <r>
    <s v="110014935"/>
    <s v="Brown II,George Conner Lyons"/>
    <x v="0"/>
    <x v="10"/>
    <s v=""/>
    <s v=""/>
    <n v="0"/>
    <n v="3.67"/>
    <s v="20231"/>
    <x v="0"/>
    <x v="0"/>
    <s v="W/oth"/>
    <s v="N"/>
    <m/>
    <s v="-"/>
    <s v="George.BrownIi@colorado.edu"/>
    <s v="6120 S Elkins Ave"/>
    <s v="-"/>
    <s v="-"/>
    <s v="Tampa"/>
    <s v="FL"/>
    <s v="33611"/>
    <s v="USA"/>
    <s v="3845 Martin Dr"/>
    <s v="-"/>
    <s v="-"/>
    <s v="Boulder"/>
    <s v="CO"/>
    <s v="80305"/>
    <s v="USA"/>
  </r>
  <r>
    <s v="110016384"/>
    <s v="Frenkiel,Byron George"/>
    <x v="0"/>
    <x v="0"/>
    <s v="D-ASENEMEN"/>
    <s v="BIA"/>
    <n v="0"/>
    <n v="3.8270000000000004"/>
    <s v="20231"/>
    <x v="0"/>
    <x v="1"/>
    <s v="HsA"/>
    <s v="R"/>
    <m/>
    <s v="-"/>
    <s v="Byron.Frenkiel@colorado.edu"/>
    <s v="3054 10th St"/>
    <s v="-"/>
    <s v="-"/>
    <s v="Boulder"/>
    <s v="CO"/>
    <s v="80304"/>
    <s v="USA"/>
    <s v="3054 10th St"/>
    <s v="-"/>
    <s v="-"/>
    <s v="Boulder"/>
    <s v="CO"/>
    <s v="80304"/>
    <s v="USA"/>
  </r>
  <r>
    <s v="110016384"/>
    <s v="Frenkiel,Byron George"/>
    <x v="2"/>
    <x v="2"/>
    <s v="D-ASENEMEN"/>
    <s v=""/>
    <n v="0"/>
    <n v="3.8270000000000004"/>
    <s v="20231"/>
    <x v="0"/>
    <x v="1"/>
    <s v="HsA"/>
    <s v="R"/>
    <m/>
    <s v="-"/>
    <s v="Byron.Frenkiel@colorado.edu"/>
    <s v="3054 10th St"/>
    <s v="-"/>
    <s v="-"/>
    <s v="Boulder"/>
    <s v="CO"/>
    <s v="80304"/>
    <s v="USA"/>
    <s v="3054 10th St"/>
    <s v="-"/>
    <s v="-"/>
    <s v="Boulder"/>
    <s v="CO"/>
    <s v="80304"/>
    <s v="USA"/>
  </r>
  <r>
    <s v="110021766"/>
    <s v="Sridhar,Vaishnavi"/>
    <x v="0"/>
    <x v="10"/>
    <s v=""/>
    <s v=""/>
    <n v="0"/>
    <n v="4"/>
    <s v="20224"/>
    <x v="1"/>
    <x v="3"/>
    <s v="FoN"/>
    <s v="N"/>
    <m/>
    <s v="India"/>
    <s v="Vaishnavi.Sridhar@colorado.edu"/>
    <s v="11545 Destination Drive"/>
    <s v="Apt # 3204"/>
    <s v="-"/>
    <s v="Broomfield"/>
    <s v="CO"/>
    <s v="80021"/>
    <s v="USA"/>
    <s v="11545 Destination Drive"/>
    <s v="Unit 3204"/>
    <s v="-"/>
    <s v="Broomfield"/>
    <s v="CO"/>
    <s v="80021"/>
    <s v="USA"/>
  </r>
  <r>
    <s v="110022288"/>
    <s v="Stepanyuk,Marta"/>
    <x v="0"/>
    <x v="0"/>
    <s v="BIA"/>
    <s v=""/>
    <n v="0"/>
    <n v="3.64"/>
    <s v="20227"/>
    <x v="1"/>
    <x v="0"/>
    <s v="W/oth"/>
    <s v="N"/>
    <m/>
    <s v="-"/>
    <s v="Marta.Stepanyuk@colorado.edu"/>
    <s v="2825 Forest Ave"/>
    <s v="-"/>
    <s v="-"/>
    <s v="River Grove"/>
    <s v="IL"/>
    <s v="60171-1305"/>
    <s v="USA"/>
    <s v="2825 Forest Ave"/>
    <s v="-"/>
    <s v="-"/>
    <s v="River Grove"/>
    <s v="IL"/>
    <s v="60171-1305"/>
    <s v="USA"/>
  </r>
  <r>
    <s v="110022909"/>
    <s v="Pickel,Kayla Gabrielle"/>
    <x v="0"/>
    <x v="0"/>
    <s v="BIA"/>
    <s v=""/>
    <n v="0"/>
    <n v="3.91"/>
    <s v="20231"/>
    <x v="1"/>
    <x v="0"/>
    <s v="W/oth"/>
    <s v="N"/>
    <m/>
    <s v="-"/>
    <s v="Kayla.Pickel@colorado.edu"/>
    <s v="1633 N Pearl St"/>
    <s v="apt 905"/>
    <s v="-"/>
    <s v="Denver"/>
    <s v="CO"/>
    <s v="80203"/>
    <s v="USA"/>
    <s v="1633 N Pearl St"/>
    <s v="apt 905"/>
    <s v="-"/>
    <s v="Denver"/>
    <s v="CO"/>
    <s v="80203"/>
    <s v="USA"/>
  </r>
  <r>
    <s v="110023272"/>
    <s v="Grabau,Martin"/>
    <x v="0"/>
    <x v="0"/>
    <s v=""/>
    <s v=""/>
    <n v="0"/>
    <n v="4"/>
    <s v="20231"/>
    <x v="0"/>
    <x v="0"/>
    <s v="W/oth"/>
    <s v="R"/>
    <m/>
    <s v="-"/>
    <s v="Martin.Grabau@colorado.edu"/>
    <s v="1008 Chino St"/>
    <s v="-"/>
    <s v="-"/>
    <s v="Santa Barbara"/>
    <s v="CA"/>
    <s v="93101-4821"/>
    <s v="USA"/>
    <s v="1008 Chino St"/>
    <s v="-"/>
    <s v="-"/>
    <s v="Santa Barbara"/>
    <s v="CA"/>
    <s v="93101-4821"/>
    <s v="USA"/>
  </r>
  <r>
    <s v="110023290"/>
    <s v="Koeck,Kolby Robert"/>
    <x v="0"/>
    <x v="3"/>
    <s v=""/>
    <s v=""/>
    <n v="0"/>
    <n v="3.87"/>
    <s v="20227"/>
    <x v="0"/>
    <x v="0"/>
    <s v="W/oth"/>
    <s v="R"/>
    <m/>
    <s v="-"/>
    <s v="Kolby.Koeck@colorado.edu"/>
    <s v="4575 14th St"/>
    <s v="Apt #206"/>
    <s v="-"/>
    <s v="Boulder"/>
    <s v="CO"/>
    <s v="80304"/>
    <s v="USA"/>
    <s v="4575 14th St"/>
    <s v="Apt #206"/>
    <s v="-"/>
    <s v="Boulder"/>
    <s v="CO"/>
    <s v="80304"/>
    <s v="USA"/>
  </r>
  <r>
    <s v="110024451"/>
    <s v="Alrobaie,Abdurahman Saad"/>
    <x v="0"/>
    <x v="11"/>
    <s v="BSE"/>
    <s v=""/>
    <n v="0"/>
    <n v="4"/>
    <s v="20227"/>
    <x v="0"/>
    <x v="3"/>
    <s v="FoN"/>
    <s v="N"/>
    <m/>
    <s v="Saudi Arabia"/>
    <s v="Abdurahman.Alrobaie@colorado.edu"/>
    <s v="Al-Yarmuk"/>
    <s v="-"/>
    <s v="-"/>
    <s v="Tabuk"/>
    <s v="-"/>
    <s v="47919"/>
    <s v="SAU"/>
    <s v="Al-Yarmuk"/>
    <s v="-"/>
    <s v="-"/>
    <s v="Tabuk"/>
    <s v="-"/>
    <s v="47919"/>
    <s v="SAU"/>
  </r>
  <r>
    <s v="110024700"/>
    <s v="Alzahrani,Wejdan Taha"/>
    <x v="0"/>
    <x v="10"/>
    <s v=""/>
    <s v=""/>
    <n v="0"/>
    <n v="3.972"/>
    <s v="20227"/>
    <x v="1"/>
    <x v="3"/>
    <s v="FoN"/>
    <s v="N"/>
    <m/>
    <s v="Saudi Arabia"/>
    <s v="Wejdan.Alzahrani@colorado.edu"/>
    <s v="46 Muhammad Ibn Mashari"/>
    <s v="-"/>
    <s v="-"/>
    <s v="Jeddah"/>
    <s v="02"/>
    <s v="22345"/>
    <s v="SAU"/>
    <s v="4811 Niagara St"/>
    <s v="Apt 414"/>
    <s v="-"/>
    <s v="Denver"/>
    <s v="CO"/>
    <s v="80237"/>
    <s v="USA"/>
  </r>
  <r>
    <s v="110024709"/>
    <s v="Lauto,Matthew"/>
    <x v="0"/>
    <x v="0"/>
    <s v="ASN"/>
    <s v=""/>
    <n v="0"/>
    <n v="3.61"/>
    <s v="20231"/>
    <x v="0"/>
    <x v="0"/>
    <s v="W/oth"/>
    <s v="R"/>
    <m/>
    <s v="-"/>
    <s v="Matthew.Lauto@colorado.edu"/>
    <s v="4605 Green Acres Ct"/>
    <s v="-"/>
    <s v="-"/>
    <s v="Metairie"/>
    <s v="LA"/>
    <s v="70003-1101"/>
    <s v="USA"/>
    <s v="2717 Glenwood Drive"/>
    <s v="apartment 9"/>
    <s v="-"/>
    <s v="Boulder"/>
    <s v="CO"/>
    <s v="80304"/>
    <s v="USA"/>
  </r>
  <r>
    <s v="110024745"/>
    <s v="Lundstrum,Samuel Michael"/>
    <x v="1"/>
    <x v="4"/>
    <s v=""/>
    <s v=""/>
    <n v="0"/>
    <n v="3.351"/>
    <s v="20231"/>
    <x v="0"/>
    <x v="0"/>
    <s v="W/oth"/>
    <s v="N"/>
    <n v="0"/>
    <s v="-"/>
    <s v="Samuel.Lundstrum@colorado.edu"/>
    <s v="2880 Pennsylvania Ave"/>
    <s v="-"/>
    <s v="-"/>
    <s v="Boulder"/>
    <s v="CO"/>
    <s v="80303"/>
    <s v="USA"/>
    <s v="2880 Pennsylvania Ave"/>
    <s v="-"/>
    <s v="-"/>
    <s v="Boulder"/>
    <s v="CO"/>
    <s v="80303"/>
    <s v="USA"/>
  </r>
  <r>
    <s v="110025072"/>
    <s v="Dashaputre,Amey Sharad"/>
    <x v="0"/>
    <x v="7"/>
    <s v="ESE"/>
    <s v=""/>
    <n v="0"/>
    <n v="3.74"/>
    <s v="20231"/>
    <x v="0"/>
    <x v="3"/>
    <s v="FoN"/>
    <s v="N"/>
    <m/>
    <s v="India"/>
    <s v="Amey.Dashaputre@colorado.edu"/>
    <s v="Plot No 27 , Shantiban Housing Society,Behind Gandhi Bh"/>
    <s v="-"/>
    <s v="-"/>
    <s v="Pune"/>
    <s v="-"/>
    <s v="411038"/>
    <s v="IND"/>
    <s v="2777, Glenwood Court Apartment #5"/>
    <s v="-"/>
    <s v="-"/>
    <s v="Boulder"/>
    <s v="CO"/>
    <s v="-"/>
    <s v="USA"/>
  </r>
  <r>
    <s v="110026188"/>
    <s v="Small,Kobe Terrell"/>
    <x v="4"/>
    <x v="4"/>
    <s v=""/>
    <s v=""/>
    <n v="0"/>
    <n v="3.33"/>
    <s v="20231"/>
    <x v="0"/>
    <x v="2"/>
    <s v="Two"/>
    <s v="R"/>
    <n v="0"/>
    <s v="-"/>
    <s v="Kobe.Small@colorado.edu"/>
    <s v="12160 Newport Dr"/>
    <s v="-"/>
    <s v="-"/>
    <s v="Brighton"/>
    <s v="CO"/>
    <s v="80602-8071"/>
    <s v="USA"/>
    <s v="12160 Newport Dr"/>
    <s v="-"/>
    <s v="-"/>
    <s v="Brighton"/>
    <s v="CO"/>
    <s v="80602-8071"/>
    <s v="USA"/>
  </r>
  <r>
    <s v="110026284"/>
    <s v="Bryant,Rylie Marie"/>
    <x v="0"/>
    <x v="0"/>
    <s v=""/>
    <s v=""/>
    <n v="0"/>
    <n v="3.75"/>
    <s v="20227"/>
    <x v="1"/>
    <x v="0"/>
    <s v="W/oth"/>
    <s v="R"/>
    <m/>
    <s v="-"/>
    <s v="Rylie.Bryant@colorado.edu"/>
    <s v="3082 E Peakview Circle"/>
    <s v="-"/>
    <s v="-"/>
    <s v="Centennial"/>
    <s v="CO"/>
    <s v="80121"/>
    <s v="USA"/>
    <s v="3082 E Peakview Circle"/>
    <s v="-"/>
    <s v="-"/>
    <s v="Centennial"/>
    <s v="CO"/>
    <s v="80121"/>
    <s v="USA"/>
  </r>
  <r>
    <s v="110026287"/>
    <s v="Craig,Matthew Raymond"/>
    <x v="0"/>
    <x v="0"/>
    <s v=""/>
    <s v=""/>
    <n v="0"/>
    <n v="3.94"/>
    <s v="20231"/>
    <x v="0"/>
    <x v="0"/>
    <s v="W/oth"/>
    <s v="R"/>
    <m/>
    <s v="-"/>
    <s v="Matthew.Craig-1@colorado.edu"/>
    <s v="9907 Garwood St"/>
    <s v="-"/>
    <s v="-"/>
    <s v="Littleton"/>
    <s v="CO"/>
    <s v="80125-8820"/>
    <s v="USA"/>
    <s v="9907 Garwood St"/>
    <s v="-"/>
    <s v="-"/>
    <s v="Littleton"/>
    <s v="CO"/>
    <s v="80125-8820"/>
    <s v="USA"/>
  </r>
  <r>
    <s v="110026290"/>
    <s v="Donovan,John Joseph"/>
    <x v="0"/>
    <x v="0"/>
    <s v="BIA"/>
    <s v=""/>
    <n v="0"/>
    <n v="3.8560000000000003"/>
    <s v="20224"/>
    <x v="0"/>
    <x v="0"/>
    <s v="W/oth"/>
    <s v="N"/>
    <m/>
    <s v="-"/>
    <s v="Jack.Donovan-1@colorado.edu"/>
    <s v="2201 FRANCIS DR"/>
    <s v="-"/>
    <s v="-"/>
    <s v="PEARLAND"/>
    <s v="TX"/>
    <s v="77581-3"/>
    <s v="USA"/>
    <s v="2201 FRANCIS DR"/>
    <s v="-"/>
    <s v="-"/>
    <s v="PEARLAND"/>
    <s v="TX"/>
    <s v="77581-3819"/>
    <s v="USA"/>
  </r>
  <r>
    <s v="110027484"/>
    <s v="Yadav,Aman"/>
    <x v="1"/>
    <x v="4"/>
    <s v=""/>
    <s v=""/>
    <n v="0"/>
    <n v="3.4530000000000003"/>
    <s v="20227"/>
    <x v="0"/>
    <x v="3"/>
    <s v="FoN"/>
    <s v="N"/>
    <n v="0"/>
    <s v="India"/>
    <s v="Aman.Yadav-1@colorado.edu"/>
    <s v="Appartment No. 8B Belgravia Tower D"/>
    <s v="Central Park 2"/>
    <s v="Sohna Road"/>
    <s v="Gurgaon"/>
    <s v="-"/>
    <s v="122018"/>
    <s v="IND"/>
    <s v="2180 S colorado blvd"/>
    <s v="unit 157"/>
    <s v="-"/>
    <s v="Denver"/>
    <s v="CO"/>
    <s v="80222"/>
    <s v="USA"/>
  </r>
  <r>
    <s v="110027562"/>
    <s v="Brar,Dalbir Singh"/>
    <x v="4"/>
    <x v="4"/>
    <s v=""/>
    <s v=""/>
    <n v="0"/>
    <n v="3.294"/>
    <s v="20231"/>
    <x v="0"/>
    <x v="5"/>
    <s v="AsA"/>
    <s v="N"/>
    <n v="0"/>
    <s v="-"/>
    <s v="Dalbir.Brar@colorado.edu"/>
    <s v="2131 154th Ave SE"/>
    <s v="-"/>
    <s v="-"/>
    <s v="Bellevue"/>
    <s v="WA"/>
    <s v="98007-6326"/>
    <s v="USA"/>
    <s v="2131 154th Ave SE"/>
    <s v="-"/>
    <s v="-"/>
    <s v="Bellevue"/>
    <s v="WA"/>
    <s v="98007-6326"/>
    <s v="USA"/>
  </r>
  <r>
    <s v="110032380"/>
    <s v="Pettenski,Rebecca Marie"/>
    <x v="2"/>
    <x v="2"/>
    <s v=""/>
    <s v=""/>
    <n v="0"/>
    <n v="4"/>
    <s v="20231"/>
    <x v="1"/>
    <x v="0"/>
    <s v="W/oth"/>
    <s v="N"/>
    <m/>
    <s v="-"/>
    <s v="Rebecca.Pettenski@colorado.edu"/>
    <s v="18210 E 47th St"/>
    <s v="-"/>
    <s v="-"/>
    <s v="Tulsa"/>
    <s v="OK"/>
    <s v="74134-7418"/>
    <s v="USA"/>
    <s v="18210 E 47th St"/>
    <s v="-"/>
    <s v="-"/>
    <s v="Tulsa"/>
    <s v="OK"/>
    <s v="74134-7418"/>
    <s v="USA"/>
  </r>
  <r>
    <s v="110032734"/>
    <s v="Thota,Sai Pratyush"/>
    <x v="0"/>
    <x v="4"/>
    <s v=""/>
    <s v=""/>
    <n v="0"/>
    <n v="3.73"/>
    <s v="20231"/>
    <x v="0"/>
    <x v="3"/>
    <s v="FoN"/>
    <s v="N"/>
    <m/>
    <s v="India"/>
    <s v="Sai.Thota@colorado.edu"/>
    <s v="Apt 342, Block 7"/>
    <s v="Manasarovar Heights Phase 3"/>
    <s v="Hasmathpet, Trimulgherry"/>
    <s v="Secunderabad"/>
    <s v="TG"/>
    <s v="500011"/>
    <s v="IND"/>
    <s v="10021 Lexington Dr"/>
    <s v="-"/>
    <s v="-"/>
    <s v="Providence Village"/>
    <s v="TX"/>
    <s v="76227"/>
    <s v="USA"/>
  </r>
  <r>
    <s v="110035068"/>
    <s v="Chemudupati,Visalakshmi"/>
    <x v="2"/>
    <x v="7"/>
    <s v="ESE"/>
    <s v=""/>
    <n v="0"/>
    <n v="3.7600000000000002"/>
    <s v="20231"/>
    <x v="1"/>
    <x v="3"/>
    <s v="FoN"/>
    <s v="N"/>
    <m/>
    <s v="India"/>
    <s v="Visalakshmi.Chemudupati@colorado.edu"/>
    <s v="3440 Colorado Avenue"/>
    <s v="Apt 305"/>
    <s v="-"/>
    <s v="Boulder"/>
    <s v="CO"/>
    <s v="80303"/>
    <s v="USA"/>
    <s v="3440 Colorado Avenue"/>
    <s v="Apt 305"/>
    <s v="-"/>
    <s v="Boulder"/>
    <s v="CO"/>
    <s v="80303"/>
    <s v="USA"/>
  </r>
  <r>
    <s v="110048295"/>
    <s v="Jain,Hunar"/>
    <x v="0"/>
    <x v="4"/>
    <s v=""/>
    <s v=""/>
    <n v="0"/>
    <n v="4"/>
    <s v="20231"/>
    <x v="0"/>
    <x v="3"/>
    <s v="FoN"/>
    <s v="N"/>
    <m/>
    <s v="India"/>
    <s v="Hunar.Jain@colorado.edu"/>
    <s v="Ananya Awas Street No 9 Adarsh Nagar"/>
    <s v="-"/>
    <s v="-"/>
    <s v="Dungarpur"/>
    <s v="RJ"/>
    <s v="314001"/>
    <s v="IND"/>
    <s v="111 North Rengstorff Avenue"/>
    <s v="Apt 1316"/>
    <s v="-"/>
    <s v="Mountain View"/>
    <s v="CA"/>
    <s v="94043"/>
    <s v="USA"/>
  </r>
  <r>
    <s v="110071239"/>
    <s v="Najera,Enrique Miguel"/>
    <x v="0"/>
    <x v="7"/>
    <s v=""/>
    <s v=""/>
    <n v="0"/>
    <n v="3.25"/>
    <s v="20231"/>
    <x v="0"/>
    <x v="1"/>
    <s v="HsA"/>
    <s v="N"/>
    <m/>
    <s v="-"/>
    <s v="Enrique.Najera@colorado.edu"/>
    <s v="4934 Dream Dancer Dr NE"/>
    <s v="-"/>
    <s v="-"/>
    <s v="Rio Rancho"/>
    <s v="NM"/>
    <s v="87144-0858"/>
    <s v="USA"/>
    <s v="9300 E Valencia Rd Apt 12305"/>
    <s v="-"/>
    <s v="-"/>
    <s v="Tucson"/>
    <s v="AZ"/>
    <s v="85747"/>
    <s v="USA"/>
  </r>
  <r>
    <s v="110085702"/>
    <s v="Jauregui,Eliseo"/>
    <x v="0"/>
    <x v="3"/>
    <s v=""/>
    <s v=""/>
    <n v="0"/>
    <n v="3.87"/>
    <s v="20224"/>
    <x v="0"/>
    <x v="1"/>
    <s v="HsA"/>
    <s v="R"/>
    <m/>
    <s v="-"/>
    <s v="Eliseo.Jauregui@colorado.edu"/>
    <s v="8424 Depew Street"/>
    <s v="-"/>
    <s v="-"/>
    <s v="Arvada"/>
    <s v="CO"/>
    <s v="80003"/>
    <s v="USA"/>
    <s v="8424 Depew Street"/>
    <s v="-"/>
    <s v="-"/>
    <s v="Arvada"/>
    <s v="CO"/>
    <s v="80003"/>
    <s v="USA"/>
  </r>
  <r>
    <s v="110085831"/>
    <s v="Sriram,Swaminathan"/>
    <x v="0"/>
    <x v="4"/>
    <s v=""/>
    <s v=""/>
    <n v="0"/>
    <n v="3.99"/>
    <s v="20231"/>
    <x v="0"/>
    <x v="3"/>
    <s v="FoN"/>
    <s v="N"/>
    <m/>
    <s v="India"/>
    <s v="Swaminathan.Sriram@colorado.edu"/>
    <s v="Flat #3C, The Iolite Icon, 229/4 Vgp Nagar"/>
    <s v="Mogappair"/>
    <s v="-"/>
    <s v="Chennai"/>
    <s v="TN"/>
    <s v="600037"/>
    <s v="IND"/>
    <s v="111 Saratoga Ave"/>
    <s v="APT 2116"/>
    <s v="-"/>
    <s v="Santa Clara"/>
    <s v="CA"/>
    <s v="95051"/>
    <s v="USA"/>
  </r>
  <r>
    <s v="110089188"/>
    <s v="Riffe,Morgan Brianna"/>
    <x v="0"/>
    <x v="18"/>
    <s v=""/>
    <s v=""/>
    <n v="0"/>
    <n v="3.91"/>
    <s v="20231"/>
    <x v="1"/>
    <x v="0"/>
    <s v="W/oth"/>
    <s v="R"/>
    <m/>
    <s v="-"/>
    <s v="Morgan.Mcleroy@colorado.edu"/>
    <s v="13872 Del Corso Way"/>
    <s v="Unit 1602"/>
    <s v="-"/>
    <s v="BROOMFIELD"/>
    <s v="CO"/>
    <s v="80020"/>
    <s v="USA"/>
    <s v="13872 Del Corso Way"/>
    <s v="Unit 1602"/>
    <s v="-"/>
    <s v="BROOMFIELD"/>
    <s v="CO"/>
    <s v="80020"/>
    <s v="USA"/>
  </r>
  <r>
    <s v="110094270"/>
    <s v="Prasanna Raghavendra,Pratik"/>
    <x v="0"/>
    <x v="4"/>
    <s v=""/>
    <s v=""/>
    <n v="0"/>
    <n v="3.87"/>
    <s v="20231"/>
    <x v="0"/>
    <x v="3"/>
    <s v="FoN"/>
    <s v="N"/>
    <m/>
    <s v="India"/>
    <s v="prpr4667@Colorado.EDU"/>
    <s v="2300 Arapahoe Ave"/>
    <s v="Apt 331"/>
    <s v="2300 Arapahoe Ave, Apt 331"/>
    <s v="Boulder"/>
    <s v="CO"/>
    <s v="80302"/>
    <s v="USA"/>
    <s v="2300 Arapahoe Ave"/>
    <s v="Apt 331"/>
    <s v="2300 Arapahoe Ave, Apt 331"/>
    <s v="Boulder"/>
    <s v="CO"/>
    <s v="80302"/>
    <s v="USA"/>
  </r>
  <r>
    <s v="110094273"/>
    <s v="Somani,Anshul"/>
    <x v="0"/>
    <x v="7"/>
    <s v="ESE"/>
    <s v=""/>
    <n v="0"/>
    <n v="3.8160000000000003"/>
    <s v="20231"/>
    <x v="0"/>
    <x v="3"/>
    <s v="FoN"/>
    <s v="N"/>
    <m/>
    <s v="India"/>
    <s v="Anshul.Somani@colorado.edu"/>
    <s v="C/401, Gundecha Trillium"/>
    <s v="Thakur Village, Kandivali ( East),"/>
    <s v="-"/>
    <s v="Mumbai"/>
    <s v="-"/>
    <s v="400101"/>
    <s v="IND"/>
    <s v="6001, S Congress Ave"/>
    <s v="Apt 1101, Bexley Soco"/>
    <s v="-"/>
    <s v="Austin"/>
    <s v="TX"/>
    <s v="78745"/>
    <s v="USA"/>
  </r>
  <r>
    <s v="110095851"/>
    <s v="Sauers,Samantha Lee"/>
    <x v="2"/>
    <x v="2"/>
    <s v=""/>
    <s v=""/>
    <n v="0"/>
    <n v="3.6"/>
    <s v="20231"/>
    <x v="1"/>
    <x v="0"/>
    <s v="W/oth"/>
    <s v="N"/>
    <m/>
    <s v="-"/>
    <s v="Samantha.Sauers@colorado.edu"/>
    <s v="6395 La Plata Peak Drive"/>
    <s v="-"/>
    <s v="-"/>
    <s v="Colorado Spgs"/>
    <s v="CO"/>
    <s v="80923"/>
    <s v="USA"/>
    <s v="6395 La Plata Peak Drive"/>
    <s v="-"/>
    <s v="-"/>
    <s v="Colorado Spgs"/>
    <s v="CO"/>
    <s v="80923"/>
    <s v="USA"/>
  </r>
  <r>
    <s v="110096667"/>
    <s v="Alampalli Ram Mohan,Shravan"/>
    <x v="0"/>
    <x v="4"/>
    <s v="DSE"/>
    <s v=""/>
    <n v="0"/>
    <n v="3.84"/>
    <s v="20231"/>
    <x v="0"/>
    <x v="3"/>
    <s v="FoN"/>
    <s v="N"/>
    <m/>
    <s v="India"/>
    <s v="Shravan.AlampalliRammohan@colorado.edu"/>
    <s v="-"/>
    <s v="-"/>
    <s v="-"/>
    <s v="-"/>
    <s v="-"/>
    <s v="-"/>
    <s v="-"/>
    <s v="337 South Fremont St #103"/>
    <s v="-"/>
    <s v="-"/>
    <s v="San mateo"/>
    <s v="CA"/>
    <s v="94401"/>
    <s v="USA"/>
  </r>
  <r>
    <s v="110104488"/>
    <s v="Pragadaraju,Sai Divya Sivani"/>
    <x v="0"/>
    <x v="4"/>
    <s v="IST"/>
    <s v=""/>
    <n v="0"/>
    <n v="3.87"/>
    <s v="20231"/>
    <x v="1"/>
    <x v="3"/>
    <s v="FoN"/>
    <s v="N"/>
    <m/>
    <s v="India"/>
    <s v="sapr6102@Colorado.EDU"/>
    <s v="12445 Alameda Trace Circle, Apt 628"/>
    <s v="-"/>
    <s v="-"/>
    <s v="Austin"/>
    <s v="TX"/>
    <s v="78727"/>
    <s v="USA"/>
    <s v="12445 Alameda Trace Circle, Apt 628"/>
    <s v="-"/>
    <s v="-"/>
    <s v="Austin"/>
    <s v="TX"/>
    <s v="78727"/>
    <s v="USA"/>
  </r>
  <r>
    <s v="110106555"/>
    <s v="Smith,Andrew Thomas"/>
    <x v="0"/>
    <x v="3"/>
    <s v=""/>
    <s v=""/>
    <n v="0"/>
    <n v="3.97"/>
    <s v="20224"/>
    <x v="0"/>
    <x v="0"/>
    <s v="W/oth"/>
    <s v="N"/>
    <m/>
    <s v="-"/>
    <s v="Andrew.Smith@colorado.edu"/>
    <s v="619 Kensington Ct NE"/>
    <s v="-"/>
    <s v="-"/>
    <s v="Fort Walton Beach"/>
    <s v="FL"/>
    <s v="32547"/>
    <s v="USA"/>
    <s v="619 Kensington Ct NE"/>
    <s v="-"/>
    <s v="-"/>
    <s v="Fort Walton Beach"/>
    <s v="FL"/>
    <s v="32547"/>
    <s v="USA"/>
  </r>
  <r>
    <s v="110109939"/>
    <s v="Madarkal,Gaurav"/>
    <x v="0"/>
    <x v="4"/>
    <s v="DSE"/>
    <s v=""/>
    <n v="0"/>
    <n v="3.8220000000000001"/>
    <s v="20231"/>
    <x v="0"/>
    <x v="3"/>
    <s v="FoN"/>
    <s v="N"/>
    <m/>
    <s v="India"/>
    <s v="Gaurav.Madarkal@colorado.edu"/>
    <s v="1475 Folsom St, Apt 379"/>
    <s v="-"/>
    <s v="-"/>
    <s v="Boulder"/>
    <s v="CO"/>
    <s v="80302"/>
    <s v="USA"/>
    <s v="1475 Folsom St, Apt 379"/>
    <s v="-"/>
    <s v="-"/>
    <s v="Boulder"/>
    <s v="CO"/>
    <s v="80302"/>
    <s v="USA"/>
  </r>
  <r>
    <s v="110114394"/>
    <s v="Govindaraju,Bharath Raj"/>
    <x v="0"/>
    <x v="7"/>
    <s v="PPE"/>
    <s v=""/>
    <n v="0"/>
    <n v="3.99"/>
    <s v="20231"/>
    <x v="0"/>
    <x v="3"/>
    <s v="FoN"/>
    <s v="N"/>
    <m/>
    <s v="India"/>
    <s v="Bharath.Govindaraju@colorado.edu"/>
    <s v="6/146, Union Road, Kuluthuvanchery Main Road"/>
    <s v="Iyyapanthangal"/>
    <s v="Near Murugan Temple"/>
    <s v="Chennai"/>
    <s v="TN"/>
    <s v="600056"/>
    <s v="IND"/>
    <s v="488 Matadero Ave"/>
    <s v="-"/>
    <s v="-"/>
    <s v="Palo Alto"/>
    <s v="CA"/>
    <s v="94306"/>
    <s v="USA"/>
  </r>
  <r>
    <s v="110118189"/>
    <s v="Matthews-Derrico,Janet"/>
    <x v="1"/>
    <x v="1"/>
    <s v=""/>
    <s v=""/>
    <n v="0"/>
    <n v="4"/>
    <s v="20231"/>
    <x v="1"/>
    <x v="0"/>
    <s v="W/oth"/>
    <s v="R"/>
    <n v="0"/>
    <s v="-"/>
    <s v="Janet.Matthews-derrico@colorado.edu"/>
    <s v="1865 Dudley St"/>
    <s v="-"/>
    <s v="-"/>
    <s v="Lakewood"/>
    <s v="CO"/>
    <s v="80215-3003"/>
    <s v="USA"/>
    <s v="1865 Dudley St"/>
    <s v="-"/>
    <s v="-"/>
    <s v="Lakewood"/>
    <s v="CO"/>
    <s v="80215-3003"/>
    <s v="USA"/>
  </r>
  <r>
    <s v="110120013"/>
    <s v="Mehta,Devansh Vikram"/>
    <x v="0"/>
    <x v="4"/>
    <s v=""/>
    <s v=""/>
    <n v="0"/>
    <n v="4"/>
    <s v="20231"/>
    <x v="0"/>
    <x v="3"/>
    <s v="FoN"/>
    <s v="N"/>
    <m/>
    <s v="India"/>
    <s v="Devansh.Mehta@colorado.edu"/>
    <s v="Shantivan 1 A, 204, Raheja Township,"/>
    <s v="Malad East"/>
    <s v="-"/>
    <s v="Mumbai"/>
    <s v="-"/>
    <s v="400097"/>
    <s v="IND"/>
    <s v="2747 Glenwood court apt#5"/>
    <s v="-"/>
    <s v="-"/>
    <s v="Boulder"/>
    <s v="CO"/>
    <s v="80304"/>
    <s v="USA"/>
  </r>
  <r>
    <s v="110121198"/>
    <s v="Castillo Martinez,Jair Israel"/>
    <x v="0"/>
    <x v="21"/>
    <s v=""/>
    <s v=""/>
    <n v="0"/>
    <n v="3.47"/>
    <s v="20231"/>
    <x v="0"/>
    <x v="3"/>
    <s v="FoN"/>
    <s v="N"/>
    <m/>
    <s v="Mexico"/>
    <s v="jair.castillo@colorado.edu"/>
    <s v="Flor De Nochebuena #104, Interior 72, Villa Sur."/>
    <s v="-"/>
    <s v="-"/>
    <s v="Aguascalientes"/>
    <s v="-"/>
    <s v="20296"/>
    <s v="MEX"/>
    <s v="1475 Folsom St apt. 284"/>
    <s v="-"/>
    <s v="-"/>
    <s v="Boulder"/>
    <s v="CO"/>
    <s v="80302"/>
    <s v="USA"/>
  </r>
  <r>
    <s v="110121240"/>
    <s v="Solai Anand,Pravinbalaji"/>
    <x v="0"/>
    <x v="10"/>
    <s v=""/>
    <s v=""/>
    <n v="0"/>
    <n v="3.94"/>
    <s v="20227"/>
    <x v="0"/>
    <x v="3"/>
    <s v="FoN"/>
    <s v="N"/>
    <m/>
    <s v="India"/>
    <s v="Pravinbalaji.SolaiAnand@colorado.edu"/>
    <s v="2717 Glenwood Dr"/>
    <s v="Unit 33"/>
    <s v="-"/>
    <s v="Boulder"/>
    <s v="CO"/>
    <s v="80304"/>
    <s v="USA"/>
    <s v="2717 Glenwood Dr"/>
    <s v="Unit 33"/>
    <s v="-"/>
    <s v="Boulder"/>
    <s v="CO"/>
    <s v="80304"/>
    <s v="USA"/>
  </r>
  <r>
    <s v="110123055"/>
    <s v="Agrawal,Chinmay"/>
    <x v="0"/>
    <x v="4"/>
    <s v=""/>
    <s v=""/>
    <n v="0"/>
    <n v="3.94"/>
    <s v="20231"/>
    <x v="0"/>
    <x v="3"/>
    <s v="FoN"/>
    <s v="N"/>
    <m/>
    <s v="India"/>
    <s v="Chinmay.Agrawal@colorado.edu"/>
    <s v="22/10 Ashirwad Avenue, Y.N Road"/>
    <s v="Opp. to Ranisati Gate"/>
    <s v="Apt# 302"/>
    <s v="Indore"/>
    <s v="MP"/>
    <s v="452001"/>
    <s v="IND"/>
    <s v="62 N Prospect St"/>
    <s v="Apt 1"/>
    <s v="-"/>
    <s v="Amherst"/>
    <s v="MA"/>
    <s v="01002"/>
    <s v="USA"/>
  </r>
  <r>
    <s v="110123118"/>
    <s v="Regalado,Jason Humberto"/>
    <x v="0"/>
    <x v="7"/>
    <s v="PPE"/>
    <s v=""/>
    <n v="0"/>
    <n v="3.94"/>
    <s v="20231"/>
    <x v="0"/>
    <x v="1"/>
    <s v="HsA"/>
    <s v="R"/>
    <m/>
    <s v="-"/>
    <s v="Jason.Regalado@colorado.edu"/>
    <s v="4545 Laguna Place"/>
    <s v="Apt 180"/>
    <s v="-"/>
    <s v="Boulder"/>
    <s v="CO"/>
    <s v="80303"/>
    <s v="USA"/>
    <s v="4545 Laguna Place"/>
    <s v="Apt 180"/>
    <s v="-"/>
    <s v="Boulder"/>
    <s v="CO"/>
    <s v="80303"/>
    <s v="USA"/>
  </r>
  <r>
    <s v="110124699"/>
    <s v="Merdassa,Gaadisaa Waktola"/>
    <x v="0"/>
    <x v="6"/>
    <s v="STE"/>
    <s v=""/>
    <n v="0"/>
    <n v="3.73"/>
    <s v="20231"/>
    <x v="0"/>
    <x v="4"/>
    <s v="AfA"/>
    <s v="R"/>
    <m/>
    <s v="Ethiopia"/>
    <s v="Gaadisaa.Merdassa@colorado.edu"/>
    <s v="12095 E Maple ave"/>
    <s v="apt A5"/>
    <s v="12095 E Maple ave, apt A5"/>
    <s v="Aurora"/>
    <s v="CO"/>
    <s v="80012"/>
    <s v="USA"/>
    <s v="12095 E Maple ave"/>
    <s v="apt A5"/>
    <s v="12095 E Maple ave, apt A5"/>
    <s v="Aurora"/>
    <s v="CO"/>
    <s v="80012"/>
    <s v="USA"/>
  </r>
  <r>
    <s v="110127741"/>
    <s v="Frischmon,Caroline"/>
    <x v="0"/>
    <x v="3"/>
    <s v=""/>
    <s v=""/>
    <n v="0"/>
    <n v="4"/>
    <s v="20231"/>
    <x v="1"/>
    <x v="0"/>
    <s v="W/oth"/>
    <s v="R"/>
    <m/>
    <s v="-"/>
    <s v="Caroline.Frischmon@colorado.edu"/>
    <s v="17853 Steading Rd"/>
    <s v="-"/>
    <s v="-"/>
    <s v="Eden Prairie"/>
    <s v="MN"/>
    <s v="55347-2779"/>
    <s v="USA"/>
    <s v="810 37th St"/>
    <s v="-"/>
    <s v="-"/>
    <s v="Boulder"/>
    <s v="CO"/>
    <s v="80303"/>
    <s v="USA"/>
  </r>
  <r>
    <s v="110134713"/>
    <s v="Gopal,Jaanavi"/>
    <x v="0"/>
    <x v="7"/>
    <s v="PPE"/>
    <s v=""/>
    <n v="0"/>
    <n v="3.87"/>
    <s v="20231"/>
    <x v="1"/>
    <x v="3"/>
    <s v="FoN"/>
    <s v="N"/>
    <m/>
    <s v="India"/>
    <s v="Jaanavi.Gopal@colorado.edu"/>
    <s v="Old No: 46/2A, New No: 10/A"/>
    <s v="Panjali Amman Koil Street"/>
    <s v="Arumbakkam"/>
    <s v="Chennai"/>
    <s v="-"/>
    <s v="600106"/>
    <s v="IND"/>
    <s v="33 S Boulder Cir"/>
    <s v="Unit 209"/>
    <s v="-"/>
    <s v="Boulder"/>
    <s v="CO"/>
    <s v="80303"/>
    <s v="USA"/>
  </r>
  <r>
    <s v="110144724"/>
    <s v="Jadhav,Gaurav"/>
    <x v="0"/>
    <x v="4"/>
    <s v=""/>
    <s v=""/>
    <n v="0"/>
    <n v="4"/>
    <s v="20231"/>
    <x v="0"/>
    <x v="3"/>
    <s v="FoN"/>
    <s v="N"/>
    <m/>
    <s v="India"/>
    <s v="Gaurav.Jadhav@colorado.edu"/>
    <s v="2300 Arapahoe Ave"/>
    <s v="Apartment #309"/>
    <s v="-"/>
    <s v="Boulder"/>
    <s v="CO"/>
    <s v="80302"/>
    <s v="USA"/>
    <s v="2300 Arapahoe Ave"/>
    <s v="Apartment #309"/>
    <s v="-"/>
    <s v="Boulder"/>
    <s v="CO"/>
    <s v="80302"/>
    <s v="USA"/>
  </r>
  <r>
    <s v="110163378"/>
    <s v="Patil,Ruturaj Shankar"/>
    <x v="0"/>
    <x v="18"/>
    <s v=""/>
    <s v=""/>
    <n v="0"/>
    <n v="3.5"/>
    <s v="20231"/>
    <x v="0"/>
    <x v="3"/>
    <s v="FoN"/>
    <s v="N"/>
    <m/>
    <s v="India"/>
    <s v="Ruturaj.Patil@colorado.edu"/>
    <s v="Sr. no. 129/1"/>
    <s v="Chakankar Mala"/>
    <s v="Baner balewadi road"/>
    <s v="pune"/>
    <s v="MH"/>
    <s v="411045"/>
    <s v="IND"/>
    <s v="20711 SE Stark St"/>
    <s v="Apt 232"/>
    <s v="-"/>
    <s v="Gresham"/>
    <s v="OR"/>
    <s v="97030"/>
    <s v="USA"/>
  </r>
  <r>
    <s v="110168859"/>
    <s v="Bhuvanagiri Venkata,Jhansi Saketa"/>
    <x v="0"/>
    <x v="4"/>
    <s v=""/>
    <s v=""/>
    <n v="0"/>
    <n v="3.8000000000000003"/>
    <s v="20231"/>
    <x v="1"/>
    <x v="3"/>
    <s v="FoN"/>
    <s v="N"/>
    <m/>
    <s v="India"/>
    <s v="Jhansi.BhuvanagiriVenkata@colorado.edu"/>
    <s v="9814 Stonebriar Lane"/>
    <s v="-"/>
    <s v="-"/>
    <s v="Parker"/>
    <s v="CO"/>
    <s v="80134"/>
    <s v="USA"/>
    <s v="9814 Stonebriar Lane"/>
    <s v="-"/>
    <s v="-"/>
    <s v="Parker"/>
    <s v="CO"/>
    <s v="80134"/>
    <s v="USA"/>
  </r>
  <r>
    <s v="110172399"/>
    <s v="Aguilar,Aldo Stefano"/>
    <x v="0"/>
    <x v="0"/>
    <s v="ASN"/>
    <s v=""/>
    <n v="0"/>
    <n v="4"/>
    <s v="20231"/>
    <x v="0"/>
    <x v="3"/>
    <s v="FoN"/>
    <s v="N"/>
    <m/>
    <s v="Guatemala"/>
    <s v="Aldo.Aguilar@colorado.edu"/>
    <s v="23 ave. 10-15 Lote 22 Colonia Los Pinos Zona 7 Mixco"/>
    <s v="-"/>
    <s v="-"/>
    <s v="Guatemala City"/>
    <s v="-"/>
    <s v="01057"/>
    <s v="GTM"/>
    <s v="425 S 41st Street"/>
    <s v="-"/>
    <s v="-"/>
    <s v="Boulder"/>
    <s v="CO"/>
    <s v="80305-5461"/>
    <s v="USA"/>
  </r>
  <r>
    <s v="110172798"/>
    <s v="Carpenter,Emily Laiken"/>
    <x v="1"/>
    <x v="1"/>
    <s v=""/>
    <s v=""/>
    <n v="0"/>
    <n v="3.9530000000000003"/>
    <s v="20231"/>
    <x v="1"/>
    <x v="0"/>
    <s v="W/oth"/>
    <s v="N"/>
    <n v="0"/>
    <s v="-"/>
    <s v="Emily.Carpenter-1@colorado.edu"/>
    <s v="820 S Main St Apt 4"/>
    <s v="-"/>
    <s v="-"/>
    <s v="Ann Arbor"/>
    <s v="MI"/>
    <s v="48104"/>
    <s v="USA"/>
    <s v="820 S Main St Apt 4"/>
    <s v="-"/>
    <s v="-"/>
    <s v="Ann Arbor"/>
    <s v="MI"/>
    <s v="48104"/>
    <s v="USA"/>
  </r>
  <r>
    <s v="110173083"/>
    <s v="Biega,Kyle Robert"/>
    <x v="0"/>
    <x v="11"/>
    <s v="BSE"/>
    <s v=""/>
    <n v="0"/>
    <n v="3.97"/>
    <s v="20231"/>
    <x v="0"/>
    <x v="0"/>
    <s v="W/oth"/>
    <s v="R"/>
    <m/>
    <s v="-"/>
    <s v="Kyle.Biega@colorado.edu"/>
    <s v="4100 Monroe Drive"/>
    <s v="Apartment D"/>
    <s v="-"/>
    <s v="Boulder"/>
    <s v="CO"/>
    <s v="80303"/>
    <s v="USA"/>
    <s v="4100 Monroe Drive"/>
    <s v="Apartment D"/>
    <s v="-"/>
    <s v="Boulder"/>
    <s v="CO"/>
    <s v="80303"/>
    <s v="USA"/>
  </r>
  <r>
    <s v="110174706"/>
    <s v="Jayne,Lucia"/>
    <x v="0"/>
    <x v="4"/>
    <s v=""/>
    <s v=""/>
    <n v="0"/>
    <n v="4"/>
    <s v="20231"/>
    <x v="1"/>
    <x v="1"/>
    <s v="HsA"/>
    <s v="R"/>
    <m/>
    <s v="Peru"/>
    <s v="Lucia.Jayne@colorado.edu"/>
    <s v="3303 BLUFF ST"/>
    <s v="UNIT 128"/>
    <s v="-"/>
    <s v="Boulder"/>
    <s v="CO"/>
    <s v="80301"/>
    <s v="USA"/>
    <s v="3303 BLUFF ST"/>
    <s v="UNIT 128"/>
    <s v="-"/>
    <s v="Boulder"/>
    <s v="CO"/>
    <s v="80301"/>
    <s v="USA"/>
  </r>
  <r>
    <s v="110174928"/>
    <s v="Arepalli,Veera Krishna Chaitanya"/>
    <x v="0"/>
    <x v="4"/>
    <s v=""/>
    <s v=""/>
    <n v="0"/>
    <n v="4"/>
    <s v="20231"/>
    <x v="0"/>
    <x v="3"/>
    <s v="FoN"/>
    <s v="N"/>
    <m/>
    <s v="India"/>
    <s v="Veera.Arepalli@colorado.edu"/>
    <s v="Kranthi App.,S-2,40-2-24,Raghuram Street"/>
    <s v="Moghalrajpuram,Vijayawada"/>
    <s v="-"/>
    <s v="Vijayawada"/>
    <s v="-"/>
    <s v="520010"/>
    <s v="IND"/>
    <s v="Kranthi App.,S-2,40-2-24,Raghuram Street"/>
    <s v="Moghalrajpuram,Vijayawada"/>
    <s v="-"/>
    <s v="Vijayawada"/>
    <s v="-"/>
    <s v="520010"/>
    <s v="IND"/>
  </r>
  <r>
    <s v="110175132"/>
    <s v="Titus,Henry Marshall"/>
    <x v="0"/>
    <x v="7"/>
    <s v=""/>
    <s v=""/>
    <n v="0"/>
    <n v="3.43"/>
    <s v="20231"/>
    <x v="0"/>
    <x v="0"/>
    <s v="W/oth"/>
    <s v="R"/>
    <m/>
    <s v="-"/>
    <s v="Henry.Titus@colorado.edu"/>
    <s v="12160 Colorado Blvd"/>
    <s v="Apt B-201"/>
    <s v="-"/>
    <s v="Thornton"/>
    <s v="CO"/>
    <s v="80241"/>
    <s v="USA"/>
    <s v="12160 Colorado Blvd"/>
    <s v="Apt B-201"/>
    <s v="-"/>
    <s v="Thornton"/>
    <s v="CO"/>
    <s v="80241"/>
    <s v="USA"/>
  </r>
  <r>
    <s v="110175249"/>
    <s v="Begbie III,Robert George"/>
    <x v="0"/>
    <x v="0"/>
    <s v="ASN"/>
    <s v=""/>
    <n v="0"/>
    <n v="3.83"/>
    <s v="20231"/>
    <x v="0"/>
    <x v="0"/>
    <s v="W/oth"/>
    <s v="R"/>
    <m/>
    <s v="-"/>
    <s v="Robert.Begbie@colorado.edu"/>
    <s v="2000 Walnut St."/>
    <s v="Unit 118"/>
    <s v="-"/>
    <s v="Boulder"/>
    <s v="CO"/>
    <s v="80302"/>
    <s v="USA"/>
    <s v="2000 Walnut St."/>
    <s v="Unit 118"/>
    <s v="-"/>
    <s v="Boulder"/>
    <s v="CO"/>
    <s v="80302"/>
    <s v="USA"/>
  </r>
  <r>
    <s v="110176020"/>
    <s v="Kankanala,Meghank Reddy"/>
    <x v="0"/>
    <x v="4"/>
    <s v=""/>
    <s v=""/>
    <n v="0"/>
    <n v="4"/>
    <s v="20231"/>
    <x v="0"/>
    <x v="3"/>
    <s v="FoN"/>
    <s v="N"/>
    <m/>
    <s v="India"/>
    <s v="Meghank.Kankanala@colorado.edu"/>
    <s v="2300 Arapahoe Ave"/>
    <s v="2C-309 , Newton Court Apartments"/>
    <s v="-"/>
    <s v="Boulder"/>
    <s v="CO"/>
    <s v="80302"/>
    <s v="USA"/>
    <s v="2300 Arapahoe Ave"/>
    <s v="2C-309 , Newton Court Apartments"/>
    <s v="-"/>
    <s v="Boulder"/>
    <s v="CO"/>
    <s v="80302"/>
    <s v="USA"/>
  </r>
  <r>
    <s v="110176035"/>
    <s v="Kurashov,Ian Alexander"/>
    <x v="0"/>
    <x v="0"/>
    <s v="ASN"/>
    <s v=""/>
    <n v="0"/>
    <n v="3.67"/>
    <s v="20231"/>
    <x v="0"/>
    <x v="0"/>
    <s v="W/oth"/>
    <s v="R"/>
    <m/>
    <s v="-"/>
    <s v="iaku9974@Colorado.EDU"/>
    <s v="19220 Space Center Blvd"/>
    <s v="Apt 323"/>
    <s v="-"/>
    <s v="Houston"/>
    <s v="TX"/>
    <s v="77058"/>
    <s v="USA"/>
    <s v="19220 Space Center Blvd"/>
    <s v="Apt 323"/>
    <s v="-"/>
    <s v="Houston"/>
    <s v="TX"/>
    <s v="77058"/>
    <s v="USA"/>
  </r>
  <r>
    <s v="110176086"/>
    <s v="Nellore Prasad,Roshan"/>
    <x v="0"/>
    <x v="10"/>
    <s v=""/>
    <s v=""/>
    <n v="0"/>
    <n v="3.71"/>
    <s v="20231"/>
    <x v="0"/>
    <x v="3"/>
    <s v="FoN"/>
    <s v="N"/>
    <m/>
    <s v="India"/>
    <s v="rone7552@Colorado.EDU"/>
    <s v="2300 Arapahoe Avenue, 2C-309"/>
    <s v="-"/>
    <s v="-"/>
    <s v="Boulder"/>
    <s v="CO"/>
    <s v="80302"/>
    <s v="USA"/>
    <s v="2300 Arapahoe Avenue, 2C-309"/>
    <s v="-"/>
    <s v="-"/>
    <s v="Boulder"/>
    <s v="CO"/>
    <s v="80302"/>
    <s v="USA"/>
  </r>
  <r>
    <s v="110176491"/>
    <s v="Petrusky,Marisa Elena"/>
    <x v="0"/>
    <x v="0"/>
    <s v="FSM"/>
    <s v=""/>
    <n v="0"/>
    <n v="3.87"/>
    <s v="20231"/>
    <x v="1"/>
    <x v="1"/>
    <s v="HsA"/>
    <s v="R"/>
    <m/>
    <s v="-"/>
    <s v="Marisa.Petrusky@colorado.edu"/>
    <s v="42 87th St"/>
    <s v="-"/>
    <s v="-"/>
    <s v="Brooklyn"/>
    <s v="NY"/>
    <s v="11209-4216"/>
    <s v="USA"/>
    <s v="2300 South Rock Creek Parkway"/>
    <s v="26-101"/>
    <s v="-"/>
    <s v="Superior"/>
    <s v="CO"/>
    <s v="80027"/>
    <s v="USA"/>
  </r>
  <r>
    <s v="110177208"/>
    <s v="Gudipati,Mahesh Naidu"/>
    <x v="0"/>
    <x v="7"/>
    <s v="ESE"/>
    <s v=""/>
    <n v="0"/>
    <n v="3.75"/>
    <s v="20227"/>
    <x v="0"/>
    <x v="3"/>
    <s v="FoN"/>
    <s v="N"/>
    <m/>
    <s v="India"/>
    <s v="Mahesh.Gudipati@colorado.edu"/>
    <s v="114-4868 Brentwood Dr"/>
    <s v="-"/>
    <s v="-"/>
    <s v="Burnaby"/>
    <s v="BC"/>
    <s v="V5C0C2"/>
    <s v="CAN"/>
    <s v="3129 Old Fairhaven Parkway"/>
    <s v="Unit 412"/>
    <s v="-"/>
    <s v="Bellingham"/>
    <s v="WA"/>
    <s v="98225"/>
    <s v="USA"/>
  </r>
  <r>
    <s v="110177331"/>
    <s v="Natherson,Robyn"/>
    <x v="0"/>
    <x v="0"/>
    <s v="ASN"/>
    <s v=""/>
    <n v="0"/>
    <n v="3.94"/>
    <s v="20231"/>
    <x v="1"/>
    <x v="0"/>
    <s v="W/oth"/>
    <s v="R"/>
    <m/>
    <s v="-"/>
    <s v="Robyn.Natherson@colorado.edu"/>
    <s v="4736 Edison Ln"/>
    <s v="-"/>
    <s v="-"/>
    <s v="Boulder"/>
    <s v="CO"/>
    <s v="80301"/>
    <s v="USA"/>
    <s v="4736 Edison Ln"/>
    <s v="-"/>
    <s v="-"/>
    <s v="Boulder"/>
    <s v="CO"/>
    <s v="80301"/>
    <s v="USA"/>
  </r>
  <r>
    <s v="110177811"/>
    <s v="Rodriguez,Raphael Joseph"/>
    <x v="0"/>
    <x v="0"/>
    <s v="FSM"/>
    <s v=""/>
    <n v="0"/>
    <n v="3.77"/>
    <s v="20231"/>
    <x v="0"/>
    <x v="1"/>
    <s v="HsA"/>
    <s v="R"/>
    <m/>
    <s v="-"/>
    <s v="Raphael.Rodriguez@colorado.edu"/>
    <s v="1230 2nd Ave N"/>
    <s v="-"/>
    <s v="-"/>
    <s v="Hailey"/>
    <s v="ID"/>
    <s v="83333"/>
    <s v="USA"/>
    <s v="P.O. Box 3546"/>
    <s v="-"/>
    <s v="-"/>
    <s v="Hailey"/>
    <s v="ID"/>
    <s v="83333"/>
    <s v="USA"/>
  </r>
  <r>
    <s v="110177853"/>
    <s v="Stockwell,Tanner James"/>
    <x v="0"/>
    <x v="0"/>
    <s v="FSM"/>
    <s v=""/>
    <n v="0"/>
    <n v="4"/>
    <s v="20231"/>
    <x v="0"/>
    <x v="0"/>
    <s v="W/oth"/>
    <s v="R"/>
    <m/>
    <s v="-"/>
    <s v="Tanner.Stockwell@colorado.edu"/>
    <s v="6518 Ray Nash Dr NW"/>
    <s v="-"/>
    <s v="-"/>
    <s v="Gig Harbor"/>
    <s v="WA"/>
    <s v="98335-5612"/>
    <s v="USA"/>
    <s v="6518 Ray Nash Dr NW"/>
    <s v="-"/>
    <s v="-"/>
    <s v="Gig Harbor"/>
    <s v="WA"/>
    <s v="98335-5612"/>
    <s v="USA"/>
  </r>
  <r>
    <s v="110178582"/>
    <s v="Umasankar,Yogitha"/>
    <x v="0"/>
    <x v="7"/>
    <s v="PPE"/>
    <s v=""/>
    <n v="0"/>
    <n v="3.91"/>
    <s v="20231"/>
    <x v="1"/>
    <x v="3"/>
    <s v="FoN"/>
    <s v="N"/>
    <m/>
    <s v="India"/>
    <s v="Yogitha.Umasankar@colorado.edu"/>
    <s v="Plot No-14,1st Street Jayabharathy Nagar"/>
    <s v="Porur,Chennai"/>
    <s v="-"/>
    <s v="Chennai"/>
    <s v="-"/>
    <s v="600116"/>
    <s v="IND"/>
    <s v="33 S Boulder Cir"/>
    <s v="Unit 209"/>
    <s v="-"/>
    <s v="Boulder"/>
    <s v="CO"/>
    <s v="80303"/>
    <s v="USA"/>
  </r>
  <r>
    <s v="110178819"/>
    <s v="Paborsky,Leah"/>
    <x v="0"/>
    <x v="0"/>
    <s v="RSS"/>
    <s v=""/>
    <n v="0"/>
    <n v="4"/>
    <s v="20231"/>
    <x v="1"/>
    <x v="0"/>
    <s v="W/oth"/>
    <s v="R"/>
    <m/>
    <s v="-"/>
    <s v="Leah.Paborsky@colorado.edu"/>
    <s v="8815 SE 39th St"/>
    <s v="-"/>
    <s v="-"/>
    <s v="Mercer Island"/>
    <s v="WA"/>
    <s v="98040-3605"/>
    <s v="USA"/>
    <s v="8815 SE 39th St"/>
    <s v="-"/>
    <s v="-"/>
    <s v="Mercer Island"/>
    <s v="WA"/>
    <s v="98040-3605"/>
    <s v="USA"/>
  </r>
  <r>
    <s v="110179269"/>
    <s v="Dodamani,Rushikesh S"/>
    <x v="0"/>
    <x v="10"/>
    <s v=""/>
    <s v=""/>
    <n v="0"/>
    <n v="4"/>
    <s v="20231"/>
    <x v="0"/>
    <x v="3"/>
    <s v="FoN"/>
    <s v="N"/>
    <m/>
    <s v="India"/>
    <s v="rudo7013@Colorado.EDU"/>
    <s v="F604, Tower F, Sriram Luxor Apartment"/>
    <s v="Hennur Main Road, Chikkagubbi"/>
    <s v="Beside United International School"/>
    <s v="Bangalore"/>
    <s v="KA"/>
    <s v="560077"/>
    <s v="IND"/>
    <s v="695 Manhattan Drive"/>
    <s v="APT 118"/>
    <s v="-"/>
    <s v="Boulder"/>
    <s v="CO"/>
    <s v="80303"/>
    <s v="USA"/>
  </r>
  <r>
    <s v="110179374"/>
    <s v="Mandalapu,Anuhya"/>
    <x v="0"/>
    <x v="4"/>
    <s v=""/>
    <s v=""/>
    <n v="0"/>
    <n v="3.972"/>
    <s v="20231"/>
    <x v="1"/>
    <x v="3"/>
    <s v="FoN"/>
    <s v="N"/>
    <m/>
    <s v="India"/>
    <s v="Anuhya.Mandalapu@colorado.edu"/>
    <s v="9-372/203, Flat No 203, Shanthi Residency"/>
    <s v="Road No 6, S.V.Nagar, Nagaram"/>
    <s v="-"/>
    <s v="Hyderabad"/>
    <s v="-"/>
    <s v="500083"/>
    <s v="IND"/>
    <s v="2300 Arapahoe Avenue"/>
    <s v="2B Apt 305"/>
    <s v="-"/>
    <s v="Boulder"/>
    <s v="CO"/>
    <s v="80302"/>
    <s v="USA"/>
  </r>
  <r>
    <s v="110179449"/>
    <s v="Shah,Aayush Amit"/>
    <x v="0"/>
    <x v="4"/>
    <s v=""/>
    <s v=""/>
    <n v="0"/>
    <n v="3.87"/>
    <s v="20231"/>
    <x v="0"/>
    <x v="3"/>
    <s v="FoN"/>
    <s v="N"/>
    <m/>
    <s v="India"/>
    <s v="aash3224@Colorado.EDU"/>
    <s v="B/102  Chandan Pride"/>
    <s v="Pant Nagar  Ghatkopar East"/>
    <s v="-"/>
    <s v="Mumbai"/>
    <s v="-"/>
    <s v="400075"/>
    <s v="IND"/>
    <s v="B/102, Chandan Pride,"/>
    <s v="Pant Nagar, Ghatkopar East"/>
    <s v="-"/>
    <s v="Mumbai"/>
    <s v="-"/>
    <s v="400075"/>
    <s v="IND"/>
  </r>
  <r>
    <s v="110179926"/>
    <s v="Andrassy,Joseph"/>
    <x v="0"/>
    <x v="16"/>
    <s v=""/>
    <s v=""/>
    <n v="0"/>
    <n v="3.77"/>
    <s v="20227"/>
    <x v="0"/>
    <x v="0"/>
    <s v="W/oth"/>
    <s v="N"/>
    <m/>
    <s v="-"/>
    <s v="Joseph.Andrassy@colorado.edu"/>
    <s v="4709 Garnet Cir"/>
    <s v="-"/>
    <s v="-"/>
    <s v="Stow"/>
    <s v="OH"/>
    <s v="44224-5494"/>
    <s v="USA"/>
    <s v="4709 Garnet Cir"/>
    <s v="-"/>
    <s v="-"/>
    <s v="Stow"/>
    <s v="OH"/>
    <s v="44224-5494"/>
    <s v="USA"/>
  </r>
  <r>
    <s v="110180280"/>
    <s v="Chiang,Yiang"/>
    <x v="0"/>
    <x v="0"/>
    <s v="AUT"/>
    <s v=""/>
    <n v="0"/>
    <n v="3.58"/>
    <s v="20231"/>
    <x v="0"/>
    <x v="3"/>
    <s v="FoN"/>
    <s v="N"/>
    <m/>
    <s v="Taiwan"/>
    <s v="Yiang.Chiang@colorado.edu"/>
    <s v="7F., No. 43, Ln. 469, Songjiang Rd., Zhongshan Dist., T"/>
    <s v="-"/>
    <s v="-"/>
    <s v="Taipei"/>
    <s v="-"/>
    <s v="104"/>
    <s v="TWN"/>
    <s v="7F., No. 43, Ln. 469, Songjiang Rd., Zhongshan Dist., T"/>
    <s v="-"/>
    <s v="-"/>
    <s v="Taipei"/>
    <s v="-"/>
    <s v="104"/>
    <s v="TWN"/>
  </r>
  <r>
    <s v="110180769"/>
    <s v="Heinen,Chase"/>
    <x v="0"/>
    <x v="0"/>
    <s v="ASN"/>
    <s v=""/>
    <n v="0"/>
    <n v="3.87"/>
    <s v="20231"/>
    <x v="0"/>
    <x v="0"/>
    <s v="W/oth"/>
    <s v="N"/>
    <m/>
    <s v="-"/>
    <s v="Chase.Heinen@colorado.edu"/>
    <s v="18265 93rd St SE"/>
    <s v="-"/>
    <s v="-"/>
    <s v="Becker"/>
    <s v="MN"/>
    <s v="55308"/>
    <s v="USA"/>
    <s v="18265 93rd St SE"/>
    <s v="-"/>
    <s v="-"/>
    <s v="Becker"/>
    <s v="MN"/>
    <s v="55308"/>
    <s v="USA"/>
  </r>
  <r>
    <s v="110180787"/>
    <s v="Hevia,Grant"/>
    <x v="0"/>
    <x v="0"/>
    <s v="ASN"/>
    <s v=""/>
    <n v="0"/>
    <n v="3.94"/>
    <s v="20231"/>
    <x v="0"/>
    <x v="1"/>
    <s v="HsA"/>
    <s v="R"/>
    <m/>
    <s v="-"/>
    <s v="Grant.Hevia@colorado.edu"/>
    <s v="500 W Cedar Ave"/>
    <s v="Apt 439"/>
    <s v="500 W Cedar Ave, Apt 439"/>
    <s v="Denver"/>
    <s v="CO"/>
    <s v="80223"/>
    <s v="USA"/>
    <s v="500 W Cedar Ave"/>
    <s v="Apt 439"/>
    <s v="500 W Cedar Ave, Apt 439"/>
    <s v="Denver"/>
    <s v="CO"/>
    <s v="80223"/>
    <s v="USA"/>
  </r>
  <r>
    <s v="110180817"/>
    <s v="Howell,Caroline E"/>
    <x v="0"/>
    <x v="18"/>
    <s v=""/>
    <s v=""/>
    <n v="0"/>
    <n v="3.6420000000000003"/>
    <s v="20231"/>
    <x v="1"/>
    <x v="2"/>
    <s v="Two"/>
    <s v="N"/>
    <m/>
    <s v="-"/>
    <s v="Caroline.Howell@colorado.edu"/>
    <s v="4305 Comanche Dr."/>
    <s v="Unit B"/>
    <s v="-"/>
    <s v="Boulder"/>
    <s v="CO"/>
    <s v="80303"/>
    <s v="USA"/>
    <s v="4305 Comanche Dr."/>
    <s v="Unit B"/>
    <s v="-"/>
    <s v="Boulder"/>
    <s v="CO"/>
    <s v="80303"/>
    <s v="USA"/>
  </r>
  <r>
    <s v="110180967"/>
    <s v="Khan,Zeenath Nasir"/>
    <x v="0"/>
    <x v="16"/>
    <s v=""/>
    <s v=""/>
    <n v="0"/>
    <n v="4"/>
    <s v="20227"/>
    <x v="1"/>
    <x v="2"/>
    <s v="Two"/>
    <s v="R"/>
    <m/>
    <s v="-"/>
    <s v="Zeenath.Khan@colorado.edu"/>
    <s v="755 E 19th Ave Apt 418"/>
    <s v="-"/>
    <s v="-"/>
    <s v="Denver"/>
    <s v="CO"/>
    <s v="80203-5529"/>
    <s v="USA"/>
    <s v="755 E 19th Ave Apt 418"/>
    <s v="-"/>
    <s v="-"/>
    <s v="Denver"/>
    <s v="CO"/>
    <s v="80203-5529"/>
    <s v="USA"/>
  </r>
  <r>
    <s v="110181063"/>
    <s v="Kulkarni,Suprita"/>
    <x v="0"/>
    <x v="7"/>
    <s v="PPE"/>
    <s v=""/>
    <n v="0"/>
    <n v="3.9420000000000002"/>
    <s v="20231"/>
    <x v="1"/>
    <x v="3"/>
    <s v="FoN"/>
    <s v="N"/>
    <m/>
    <s v="India"/>
    <s v="Suprita.Kulkarni@colorado.edu"/>
    <s v="#3202, Netravathy, Nandi Enclave Apartment"/>
    <s v="2nd Cross"/>
    <s v="-"/>
    <s v="Bangalore"/>
    <s v="-"/>
    <s v="560085"/>
    <s v="IND"/>
    <s v="1475 Folsom St"/>
    <s v="Apt 257 2U"/>
    <s v="1475 Folsom St"/>
    <s v="Boulder"/>
    <s v="CO"/>
    <s v="80302"/>
    <s v="USA"/>
  </r>
  <r>
    <s v="110181513"/>
    <s v="Paithankar,Aishwarya Vishwanath"/>
    <x v="0"/>
    <x v="4"/>
    <s v=""/>
    <s v=""/>
    <n v="0"/>
    <n v="4"/>
    <s v="20231"/>
    <x v="1"/>
    <x v="3"/>
    <s v="FoN"/>
    <s v="N"/>
    <m/>
    <s v="India"/>
    <s v="Aishwarya.Paithankar@colorado.edu"/>
    <s v="Aaradhya, Matoshri Colony"/>
    <s v="Khode Nagar, Pakhal Road"/>
    <s v="-"/>
    <s v="Nashik"/>
    <s v="MH"/>
    <s v="422006"/>
    <s v="IND"/>
    <s v="801 Dexter Ave N"/>
    <s v="Apt 607"/>
    <s v="-"/>
    <s v="Seattle"/>
    <s v="WA"/>
    <s v="98109"/>
    <s v="USA"/>
  </r>
  <r>
    <s v="110181534"/>
    <s v="Patil,Deekshith Reddy"/>
    <x v="0"/>
    <x v="7"/>
    <s v="ESE"/>
    <s v=""/>
    <n v="0"/>
    <n v="3.81"/>
    <s v="20231"/>
    <x v="0"/>
    <x v="3"/>
    <s v="FoN"/>
    <s v="N"/>
    <m/>
    <s v="India"/>
    <s v="Patil.DeekshithReddy@colorado.edu"/>
    <s v="No. 35 8th cross bhuvaneshwari layout"/>
    <s v="Naganathapura"/>
    <s v="-"/>
    <s v="Bengaluru"/>
    <s v="KA"/>
    <s v="560100"/>
    <s v="IND"/>
    <s v="1853 26th Street"/>
    <s v="Unit 209"/>
    <s v="-"/>
    <s v="Boulder"/>
    <s v="CO"/>
    <s v="80302"/>
    <s v="USA"/>
  </r>
  <r>
    <s v="110181576"/>
    <s v="Pinnamaneni,Jahnavi"/>
    <x v="0"/>
    <x v="7"/>
    <s v="ESE"/>
    <s v=""/>
    <n v="0"/>
    <n v="3.9420000000000002"/>
    <s v="20231"/>
    <x v="1"/>
    <x v="3"/>
    <s v="FoN"/>
    <s v="N"/>
    <m/>
    <s v="India"/>
    <s v="Jahnavi.Pinnamaneni@colorado.edu"/>
    <s v="SITE NO: 60, SRR COLONY, DOORAVANI NAGAR POST"/>
    <s v="MAHADEVAPURA EXTN., BENGALURU"/>
    <s v="-"/>
    <s v="BENGALURU"/>
    <s v="KA"/>
    <s v="560016"/>
    <s v="IND"/>
    <s v="2300 Arapahoe Ave,"/>
    <s v="Apt 335"/>
    <s v="-"/>
    <s v="Boulder"/>
    <s v="CO"/>
    <s v="80302"/>
    <s v="USA"/>
  </r>
  <r>
    <s v="110181600"/>
    <s v="Prasad,Supreeth Hebbale"/>
    <x v="0"/>
    <x v="6"/>
    <s v="GTE"/>
    <s v=""/>
    <n v="0"/>
    <n v="3.63"/>
    <s v="20227"/>
    <x v="0"/>
    <x v="3"/>
    <s v="FoN"/>
    <s v="N"/>
    <m/>
    <s v="Canada"/>
    <s v="Supreeth.Prasad@colorado.edu"/>
    <s v="#22, 16016, 82 Ave"/>
    <s v="-"/>
    <s v="-"/>
    <s v="Surrey"/>
    <s v="BC"/>
    <s v="V4N 0N7"/>
    <s v="CAN"/>
    <s v="777 Broadway"/>
    <s v="-"/>
    <s v="-"/>
    <s v="Boulder"/>
    <s v="CO"/>
    <s v="80302"/>
    <s v="USA"/>
  </r>
  <r>
    <s v="110183916"/>
    <s v="Alphonso,Nick Giovanni"/>
    <x v="0"/>
    <x v="18"/>
    <s v=""/>
    <s v=""/>
    <n v="0"/>
    <n v="3.68"/>
    <s v="20227"/>
    <x v="0"/>
    <x v="0"/>
    <s v="W/oth"/>
    <s v="R"/>
    <m/>
    <s v="-"/>
    <s v="Nick.Alphonso@colorado.edu"/>
    <s v="1435 Lake Vernon Rd"/>
    <s v="-"/>
    <s v="-"/>
    <s v="Leesville"/>
    <s v="LA"/>
    <s v="71446-6195"/>
    <s v="USA"/>
    <s v="1435 Lake Vernon Rd"/>
    <s v="-"/>
    <s v="-"/>
    <s v="Leesville"/>
    <s v="LA"/>
    <s v="71446-6195"/>
    <s v="USA"/>
  </r>
  <r>
    <s v="110184468"/>
    <s v="Mohan Kumar,Rahul Kumar"/>
    <x v="0"/>
    <x v="4"/>
    <s v=""/>
    <s v=""/>
    <n v="0"/>
    <n v="3.9410000000000003"/>
    <s v="20231"/>
    <x v="0"/>
    <x v="3"/>
    <s v="FoN"/>
    <s v="N"/>
    <m/>
    <s v="India"/>
    <s v="ramo3445@Colorado.EDU"/>
    <s v="No 13 Tower Block 1 BHAVINI Township"/>
    <s v="Anupuram Post"/>
    <s v="-"/>
    <s v="Chengalpet"/>
    <s v="TN"/>
    <s v="603127"/>
    <s v="IND"/>
    <s v="2300 Arapahoe Ave"/>
    <s v="2E Apt 220"/>
    <s v="-"/>
    <s v="Boulder"/>
    <s v="CO"/>
    <s v="80302"/>
    <s v="USA"/>
  </r>
  <r>
    <s v="110184648"/>
    <s v="Sharifi,Omaid"/>
    <x v="0"/>
    <x v="0"/>
    <s v="ASN"/>
    <s v=""/>
    <n v="0"/>
    <n v="3.3730000000000002"/>
    <s v="20231"/>
    <x v="0"/>
    <x v="5"/>
    <s v="AsA"/>
    <s v="R"/>
    <m/>
    <s v="-"/>
    <s v="Omaid.Sharifi@colorado.edu"/>
    <s v="2880 Dharma Ave"/>
    <s v="-"/>
    <s v="-"/>
    <s v="Broomfield"/>
    <s v="CO"/>
    <s v="80020"/>
    <s v="USA"/>
    <s v="2880 Dharma Ave"/>
    <s v="-"/>
    <s v="-"/>
    <s v="Broomfield"/>
    <s v="CO"/>
    <s v="80020"/>
    <s v="USA"/>
  </r>
  <r>
    <s v="110184657"/>
    <s v="Sinha,Shivangi"/>
    <x v="0"/>
    <x v="7"/>
    <s v=""/>
    <s v=""/>
    <n v="0"/>
    <n v="4"/>
    <s v="20231"/>
    <x v="1"/>
    <x v="3"/>
    <s v="FoN"/>
    <s v="N"/>
    <m/>
    <s v="India"/>
    <s v="Shivangi.Sinha@colorado.edu"/>
    <s v="1350 20th St"/>
    <s v="Apt A61"/>
    <s v="-"/>
    <s v="Boulder"/>
    <s v="CO"/>
    <s v="80302"/>
    <s v="USA"/>
    <s v="1350 20th St"/>
    <s v="Apt A61"/>
    <s v="-"/>
    <s v="Boulder"/>
    <s v="CO"/>
    <s v="80302"/>
    <s v="USA"/>
  </r>
  <r>
    <s v="110185152"/>
    <s v="Boodram,Oliver Hartt"/>
    <x v="0"/>
    <x v="0"/>
    <s v="ASN"/>
    <s v=""/>
    <n v="0"/>
    <n v="4"/>
    <s v="20231"/>
    <x v="0"/>
    <x v="3"/>
    <s v="FoN"/>
    <s v="N"/>
    <m/>
    <s v="Canada"/>
    <s v="Oliver.Boodram@colorado.edu"/>
    <s v="11404 65ST"/>
    <s v="-"/>
    <s v="-"/>
    <s v="Edmonton"/>
    <s v="AB"/>
    <s v="T5W 4K8"/>
    <s v="CAN"/>
    <s v="545 Manhattan Dr"/>
    <s v="Unit 102"/>
    <s v="-"/>
    <s v="Boulder"/>
    <s v="CO"/>
    <s v="80303"/>
    <s v="USA"/>
  </r>
  <r>
    <s v="110186196"/>
    <s v="Mello,Miranda Kathleen"/>
    <x v="0"/>
    <x v="16"/>
    <s v="EDC"/>
    <s v=""/>
    <n v="0"/>
    <n v="3.87"/>
    <s v="20227"/>
    <x v="1"/>
    <x v="0"/>
    <s v="W/oth"/>
    <s v="R"/>
    <m/>
    <s v="-"/>
    <s v="Miranda.Mello@colorado.edu"/>
    <s v="685 Viridian Drive"/>
    <s v="#373"/>
    <s v="-"/>
    <s v="Lafayette"/>
    <s v="CO"/>
    <s v="80026"/>
    <s v="USA"/>
    <s v="685 Viridian Drive"/>
    <s v="#373"/>
    <s v="-"/>
    <s v="Lafayette"/>
    <s v="CO"/>
    <s v="80026"/>
    <s v="USA"/>
  </r>
  <r>
    <s v="110186385"/>
    <s v="Patel,Rohan Dharmendra"/>
    <x v="0"/>
    <x v="0"/>
    <s v="ASN"/>
    <s v=""/>
    <n v="0"/>
    <n v="3.91"/>
    <s v="20231"/>
    <x v="0"/>
    <x v="5"/>
    <s v="AsA"/>
    <s v="R"/>
    <m/>
    <s v="-"/>
    <s v="Rohan.Patel-1@colorado.edu"/>
    <s v="13618 Lyon Pl"/>
    <s v="-"/>
    <s v="-"/>
    <s v="La Mirada"/>
    <s v="CA"/>
    <s v="90638-6522"/>
    <s v="USA"/>
    <s v="13618 Lyon Pl"/>
    <s v="-"/>
    <s v="-"/>
    <s v="La Mirada"/>
    <s v="CA"/>
    <s v="90638-6522"/>
    <s v="USA"/>
  </r>
  <r>
    <s v="110186388"/>
    <s v="Patil,Manjiri Dhruvkumar"/>
    <x v="0"/>
    <x v="0"/>
    <s v="ASN"/>
    <s v=""/>
    <n v="0"/>
    <n v="3.6"/>
    <s v="20231"/>
    <x v="1"/>
    <x v="3"/>
    <s v="FoN"/>
    <s v="N"/>
    <m/>
    <s v="India"/>
    <s v="Manjiri.Patil@colorado.edu"/>
    <s v="188 Lake Dr"/>
    <s v="-"/>
    <s v="-"/>
    <s v="East Hampton"/>
    <s v="CT"/>
    <s v="06424"/>
    <s v="USA"/>
    <s v="188 Lake Dr"/>
    <s v="-"/>
    <s v="-"/>
    <s v="East Hampton"/>
    <s v="CT"/>
    <s v="06424"/>
    <s v="USA"/>
  </r>
  <r>
    <s v="110186424"/>
    <s v="Peterson,Tavis Edwin"/>
    <x v="0"/>
    <x v="3"/>
    <s v=""/>
    <s v=""/>
    <n v="0"/>
    <n v="3.46"/>
    <s v="20231"/>
    <x v="0"/>
    <x v="0"/>
    <s v="W/oth"/>
    <s v="R"/>
    <m/>
    <s v="-"/>
    <s v="tape9022@Colorado.EDU"/>
    <s v="15543 State Route 410"/>
    <s v="-"/>
    <s v="-"/>
    <s v="Naches"/>
    <s v="WA"/>
    <s v="98937"/>
    <s v="USA"/>
    <s v="15543 State Route 410"/>
    <s v="-"/>
    <s v="-"/>
    <s v="Naches"/>
    <s v="WA"/>
    <s v="98937"/>
    <s v="USA"/>
  </r>
  <r>
    <s v="110186784"/>
    <s v="Smith,Nathaniel Reid"/>
    <x v="0"/>
    <x v="0"/>
    <s v="BIA"/>
    <s v=""/>
    <n v="0"/>
    <n v="3.83"/>
    <s v="20231"/>
    <x v="0"/>
    <x v="0"/>
    <s v="W/oth"/>
    <s v="R"/>
    <m/>
    <s v="-"/>
    <s v="Nathaniel.Smith@colorado.edu"/>
    <s v="6624 Runway Ave"/>
    <s v="-"/>
    <s v="-"/>
    <s v="Fontana"/>
    <s v="CA"/>
    <s v="92336-4156"/>
    <s v="USA"/>
    <s v="6624 Runway Ave"/>
    <s v="-"/>
    <s v="-"/>
    <s v="Fontana"/>
    <s v="CA"/>
    <s v="92336-4156"/>
    <s v="USA"/>
  </r>
  <r>
    <s v="110186796"/>
    <s v="Song,Meiou"/>
    <x v="0"/>
    <x v="3"/>
    <s v=""/>
    <s v=""/>
    <n v="0"/>
    <n v="4"/>
    <s v="20231"/>
    <x v="1"/>
    <x v="3"/>
    <s v="FoN"/>
    <s v="N"/>
    <m/>
    <s v="China"/>
    <s v="Meiou.Song@colorado.edu"/>
    <s v="Apt 1-302, Huacuixishan, Keluotuo Rd, Mentougou Dis"/>
    <s v="-"/>
    <s v="-"/>
    <s v="Beijing"/>
    <s v="-"/>
    <s v="102300"/>
    <s v="CHN"/>
    <s v="220 Summit Blvd"/>
    <s v="Unit 302"/>
    <s v="-"/>
    <s v="Broomfield"/>
    <s v="CO"/>
    <s v="80021"/>
    <s v="USA"/>
  </r>
  <r>
    <s v="110190159"/>
    <s v="Trux,Samuel Bunic"/>
    <x v="0"/>
    <x v="0"/>
    <s v="FSM"/>
    <s v=""/>
    <n v="0"/>
    <n v="3.68"/>
    <s v="20231"/>
    <x v="0"/>
    <x v="6"/>
    <s v="W/oth"/>
    <s v="R"/>
    <m/>
    <s v="-"/>
    <s v="Samuel.Trux@colorado.edu"/>
    <s v="1010 ADAMS CIRCLE APT 21"/>
    <s v="-"/>
    <s v="-"/>
    <s v="BOULDER"/>
    <s v="CO"/>
    <s v="80303"/>
    <s v="USA"/>
    <s v="1010 ADAMS CIRCLE APT 21"/>
    <s v="-"/>
    <s v="-"/>
    <s v="BOULDER"/>
    <s v="CO"/>
    <s v="80303"/>
    <s v="USA"/>
  </r>
  <r>
    <s v="110192550"/>
    <s v="Sebold,Juniper Cashman"/>
    <x v="0"/>
    <x v="6"/>
    <s v="HYD"/>
    <s v=""/>
    <n v="0"/>
    <n v="3.61"/>
    <s v="20231"/>
    <x v="0"/>
    <x v="0"/>
    <s v="W/oth"/>
    <s v="R"/>
    <m/>
    <s v="-"/>
    <s v="June.Sebold@colorado.edu"/>
    <s v="695 Manhattan Dr Apt 106"/>
    <s v="-"/>
    <s v="-"/>
    <s v="Boulder"/>
    <s v="CO"/>
    <s v="80303-4071"/>
    <s v="USA"/>
    <s v="695 Manhattan Dr Apt 106"/>
    <s v="-"/>
    <s v="-"/>
    <s v="Boulder"/>
    <s v="CO"/>
    <s v="80303-4071"/>
    <s v="USA"/>
  </r>
  <r>
    <s v="110192853"/>
    <s v="Ulanova,Anna A"/>
    <x v="0"/>
    <x v="16"/>
    <s v=""/>
    <s v=""/>
    <n v="0"/>
    <n v="3.8690000000000002"/>
    <s v="20231"/>
    <x v="1"/>
    <x v="0"/>
    <s v="W/oth"/>
    <s v="R"/>
    <m/>
    <s v="-"/>
    <s v="Anna.Ulanova@colorado.edu"/>
    <s v="1513 N Parkdale"/>
    <s v="-"/>
    <s v="-"/>
    <s v="Wichita"/>
    <s v="KS"/>
    <s v="67212"/>
    <s v="USA"/>
    <s v="4595 Laguna Pl"/>
    <s v="APT 335"/>
    <s v="4595 Laguna Pl, APT 335"/>
    <s v="Boulder"/>
    <s v="CO"/>
    <s v="80303"/>
    <s v="USA"/>
  </r>
  <r>
    <s v="110194500"/>
    <s v="Nelson,Bjorn"/>
    <x v="0"/>
    <x v="7"/>
    <s v="ESE"/>
    <s v=""/>
    <n v="0"/>
    <n v="3.97"/>
    <s v="20227"/>
    <x v="0"/>
    <x v="0"/>
    <s v="W/oth"/>
    <s v="R"/>
    <m/>
    <s v="-"/>
    <s v="Bjorn.Nelson@colorado.edu"/>
    <s v="1325 Violet Ave"/>
    <s v="Apt 207"/>
    <s v="-"/>
    <s v="Boulder"/>
    <s v="CO"/>
    <s v="80304"/>
    <s v="USA"/>
    <s v="1325 Violet Ave"/>
    <s v="Apt 207"/>
    <s v="-"/>
    <s v="Boulder"/>
    <s v="CO"/>
    <s v="80304"/>
    <s v="USA"/>
  </r>
  <r>
    <s v="110194674"/>
    <s v="Milner,David John"/>
    <x v="0"/>
    <x v="11"/>
    <s v="BSE"/>
    <s v=""/>
    <n v="0"/>
    <n v="3.83"/>
    <s v="20231"/>
    <x v="0"/>
    <x v="0"/>
    <s v="W/oth"/>
    <s v="R"/>
    <m/>
    <s v="-"/>
    <s v="dmilner@colorado.edu"/>
    <s v="970 North St. Apt. 301"/>
    <s v="-"/>
    <s v="-"/>
    <s v="Boulder"/>
    <s v="CO"/>
    <s v="80304"/>
    <s v="USA"/>
    <s v="970 North St. Apt. 301"/>
    <s v="-"/>
    <s v="-"/>
    <s v="Boulder"/>
    <s v="CO"/>
    <s v="80304"/>
    <s v="USA"/>
  </r>
  <r>
    <s v="110194797"/>
    <s v="Verniani,Alessandro"/>
    <x v="0"/>
    <x v="0"/>
    <s v="BIA"/>
    <s v=""/>
    <n v="0"/>
    <n v="3.7"/>
    <s v="20231"/>
    <x v="0"/>
    <x v="0"/>
    <s v="W/oth"/>
    <s v="R"/>
    <m/>
    <s v="-"/>
    <s v="Alessandro.Verniani@colorado.edu"/>
    <s v="404 Onda"/>
    <s v="-"/>
    <s v="-"/>
    <s v="Newport Beach"/>
    <s v="CA"/>
    <s v="92660-3525"/>
    <s v="USA"/>
    <s v="404 Onda"/>
    <s v="-"/>
    <s v="-"/>
    <s v="Newport Beach"/>
    <s v="CA"/>
    <s v="92660-3525"/>
    <s v="USA"/>
  </r>
  <r>
    <s v="110194884"/>
    <s v="Manjunath,Varun"/>
    <x v="0"/>
    <x v="4"/>
    <s v=""/>
    <s v=""/>
    <n v="0"/>
    <n v="3.903"/>
    <s v="20231"/>
    <x v="0"/>
    <x v="3"/>
    <s v="FoN"/>
    <s v="N"/>
    <m/>
    <s v="India"/>
    <s v="Varun.Manjunath@colorado.edu"/>
    <s v="E507,Jacaranda block, brigade millennium"/>
    <s v="JP nagar 7th phase"/>
    <s v="-"/>
    <s v="Bangalore"/>
    <s v="KA"/>
    <s v="560078"/>
    <s v="IND"/>
    <s v="6631 Escondido Street"/>
    <s v="-"/>
    <s v="-"/>
    <s v="Irving"/>
    <s v="TX"/>
    <s v="75039"/>
    <s v="USA"/>
  </r>
  <r>
    <s v="110195580"/>
    <s v="Castrillon,Julian"/>
    <x v="0"/>
    <x v="3"/>
    <s v=""/>
    <s v=""/>
    <n v="0"/>
    <n v="3.73"/>
    <s v="20231"/>
    <x v="0"/>
    <x v="1"/>
    <s v="HsA"/>
    <s v="R"/>
    <m/>
    <s v="-"/>
    <s v="Julian.Castrillon@colorado.edu"/>
    <s v="1300 30th St. Apt. B4-25"/>
    <s v="-"/>
    <s v="-"/>
    <s v="Boulder"/>
    <s v="CO"/>
    <s v="80303"/>
    <s v="USA"/>
    <s v="1300 30th St. Apt. B4-25"/>
    <s v="-"/>
    <s v="-"/>
    <s v="Boulder"/>
    <s v="CO"/>
    <s v="80303"/>
    <s v="USA"/>
  </r>
  <r>
    <s v="110197143"/>
    <s v="Bishop,Ethan Edward"/>
    <x v="1"/>
    <x v="12"/>
    <s v="1MSC"/>
    <s v=""/>
    <n v="0"/>
    <n v="3.8070000000000004"/>
    <s v="20231"/>
    <x v="0"/>
    <x v="0"/>
    <s v="W/oth"/>
    <s v="N"/>
    <n v="0"/>
    <s v="-"/>
    <s v="etbi3071@Colorado.EDU"/>
    <s v="26024 N 41st Ave"/>
    <s v="-"/>
    <s v="-"/>
    <s v="Phoenix"/>
    <s v="AZ"/>
    <s v="85083-1600"/>
    <s v="USA"/>
    <s v="26024 N 41st Ave"/>
    <s v="-"/>
    <s v="-"/>
    <s v="Phoenix"/>
    <s v="AZ"/>
    <s v="85083-1600"/>
    <s v="USA"/>
  </r>
  <r>
    <s v="110197704"/>
    <s v="Sriram,Sai Anirudh"/>
    <x v="0"/>
    <x v="7"/>
    <s v="PPE"/>
    <s v=""/>
    <n v="0"/>
    <n v="3.903"/>
    <s v="20231"/>
    <x v="0"/>
    <x v="3"/>
    <s v="FoN"/>
    <s v="N"/>
    <m/>
    <s v="India"/>
    <s v="Sai.Sriram@colorado.edu"/>
    <s v="1853 26th Street"/>
    <s v="APT 209"/>
    <s v="-"/>
    <s v="Boulder"/>
    <s v="CO"/>
    <s v="80302"/>
    <s v="USA"/>
    <s v="1853 26th Street"/>
    <s v="APT 209"/>
    <s v="-"/>
    <s v="Boulder"/>
    <s v="CO"/>
    <s v="80302"/>
    <s v="USA"/>
  </r>
  <r>
    <s v="110198433"/>
    <s v="Iruvanti,Sai Ram Abhishek"/>
    <x v="0"/>
    <x v="7"/>
    <s v="PPE"/>
    <s v=""/>
    <n v="0"/>
    <n v="3.903"/>
    <s v="20231"/>
    <x v="0"/>
    <x v="3"/>
    <s v="FoN"/>
    <s v="N"/>
    <m/>
    <s v="India"/>
    <s v="SaiRamAbhishek.Iruvanti@colorado.edu"/>
    <s v="202 A Block, Innovation Enclave, St-2, Ln-5, Tarnaka."/>
    <s v="-"/>
    <s v="-"/>
    <s v="Hyderabad"/>
    <s v="TG"/>
    <s v="500017"/>
    <s v="IND"/>
    <s v="1006 Aquamarine Terrace"/>
    <s v="-"/>
    <s v="-"/>
    <s v="Union City"/>
    <s v="CA"/>
    <s v="94587"/>
    <s v="USA"/>
  </r>
  <r>
    <s v="110198475"/>
    <s v="Kothale,Tanmay Mahendra"/>
    <x v="0"/>
    <x v="7"/>
    <s v="ESE"/>
    <s v=""/>
    <n v="0"/>
    <n v="3.7190000000000003"/>
    <s v="20231"/>
    <x v="0"/>
    <x v="3"/>
    <s v="FoN"/>
    <s v="N"/>
    <m/>
    <s v="India"/>
    <s v="Tanmay.Kothale@colorado.edu"/>
    <s v="2/104, Nakshatra Residency"/>
    <s v="Sant Gnyaneshwar Path"/>
    <s v="Panchpakhadi,Thane"/>
    <s v="Thane"/>
    <s v="MH"/>
    <s v="400602"/>
    <s v="IND"/>
    <s v="1475 Folsom Street"/>
    <s v="Apartment 384"/>
    <s v="-"/>
    <s v="Boulder"/>
    <s v="CO"/>
    <s v="80302"/>
    <s v="USA"/>
  </r>
  <r>
    <s v="110198658"/>
    <s v="Russell,Alec Justin"/>
    <x v="0"/>
    <x v="7"/>
    <s v=""/>
    <s v=""/>
    <n v="0"/>
    <n v="3.67"/>
    <s v="20231"/>
    <x v="0"/>
    <x v="0"/>
    <s v="W/oth"/>
    <s v="R"/>
    <m/>
    <s v="-"/>
    <s v="Alec.Russell@colorado.edu"/>
    <s v="5540 Stonewall Pl"/>
    <s v="APT 21"/>
    <s v="-"/>
    <s v="Boulder"/>
    <s v="CO"/>
    <s v="80303"/>
    <s v="USA"/>
    <s v="5540 Stonewall Pl"/>
    <s v="APT 21"/>
    <s v="-"/>
    <s v="Boulder"/>
    <s v="CO"/>
    <s v="80303"/>
    <s v="USA"/>
  </r>
  <r>
    <s v="110199681"/>
    <s v="Bartolo,Martin Andrew"/>
    <x v="0"/>
    <x v="4"/>
    <s v=""/>
    <s v=""/>
    <n v="0"/>
    <n v="3.84"/>
    <s v="20231"/>
    <x v="0"/>
    <x v="0"/>
    <s v="W/oth"/>
    <s v="R"/>
    <m/>
    <s v="-"/>
    <s v="Martin.Bartolo@colorado.edu"/>
    <s v="1932 Canyon Blvd"/>
    <s v="Apt 5"/>
    <s v="-"/>
    <s v="Boulder"/>
    <s v="CO"/>
    <s v="80302"/>
    <s v="USA"/>
    <s v="1932 Canyon Blvd"/>
    <s v="Apt 5"/>
    <s v="-"/>
    <s v="Boulder"/>
    <s v="CO"/>
    <s v="80302"/>
    <s v="USA"/>
  </r>
  <r>
    <s v="110199747"/>
    <s v="Makam Dileep Kumar,Maanas"/>
    <x v="0"/>
    <x v="7"/>
    <s v="ESE"/>
    <s v=""/>
    <n v="0"/>
    <n v="4"/>
    <s v="20231"/>
    <x v="0"/>
    <x v="3"/>
    <s v="FoN"/>
    <s v="N"/>
    <m/>
    <s v="India"/>
    <s v="Maanas.MakamDileepkumar@colorado.edu"/>
    <s v="369, 4th Main, 3rd Phase, Near Kathriguppe Water Tank,"/>
    <s v="-"/>
    <s v="-"/>
    <s v="Bangalore"/>
    <s v="-"/>
    <s v="560085"/>
    <s v="IND"/>
    <s v="1475 FOLSOM ST,  Apt 357"/>
    <s v="-"/>
    <s v="-"/>
    <s v="BOULDER"/>
    <s v="CO"/>
    <s v="80302"/>
    <s v="USA"/>
  </r>
  <r>
    <s v="110199786"/>
    <s v="Prabhachandar,Vishal"/>
    <x v="0"/>
    <x v="4"/>
    <s v=""/>
    <s v=""/>
    <n v="0"/>
    <n v="4"/>
    <s v="20231"/>
    <x v="0"/>
    <x v="3"/>
    <s v="FoN"/>
    <s v="N"/>
    <m/>
    <s v="India"/>
    <s v="vipr9705@Colorado.EDU"/>
    <s v="15, Amulya Royale Layout"/>
    <s v="Andhapura, Electronic City"/>
    <s v="-"/>
    <s v="Bengaluru"/>
    <s v="KA"/>
    <s v="560100"/>
    <s v="IND"/>
    <s v="355 N Wolfe Rd"/>
    <s v="Apt 136"/>
    <s v="-"/>
    <s v="Sunnyvale"/>
    <s v="CA"/>
    <s v="94085"/>
    <s v="USA"/>
  </r>
  <r>
    <s v="110200026"/>
    <s v="Probsdorfer,Julian Michael"/>
    <x v="1"/>
    <x v="3"/>
    <s v="1MSC"/>
    <s v=""/>
    <n v="0"/>
    <n v="3.7870000000000004"/>
    <s v="20231"/>
    <x v="0"/>
    <x v="0"/>
    <s v="W/oth"/>
    <s v="R"/>
    <n v="1"/>
    <s v="-"/>
    <s v="Julian.Probsdorfer@colorado.edu"/>
    <s v="2470 1/2 Theresea Ln"/>
    <s v="-"/>
    <s v="-"/>
    <s v="Grand Jct"/>
    <s v="CO"/>
    <s v="81505-4806"/>
    <s v="USA"/>
    <s v="2470 1/2 Theresea Ln"/>
    <s v="-"/>
    <s v="-"/>
    <s v="Grand Jct"/>
    <s v="CO"/>
    <s v="81505-4806"/>
    <s v="USA"/>
  </r>
  <r>
    <s v="110200044"/>
    <s v="Sharma,Medha"/>
    <x v="0"/>
    <x v="4"/>
    <s v=""/>
    <s v=""/>
    <n v="0"/>
    <n v="3.97"/>
    <s v="20231"/>
    <x v="1"/>
    <x v="3"/>
    <s v="FoN"/>
    <s v="N"/>
    <m/>
    <s v="India"/>
    <s v="Medha.Sharma@colorado.edu"/>
    <s v="3621 Childs Street - Unit 2"/>
    <s v="Unit 2"/>
    <s v="3621 Childs Street - Unit 2, Unit 2"/>
    <s v="Pittsburgh, PA 15213-4503"/>
    <s v="PA"/>
    <s v="15213"/>
    <s v="USA"/>
    <s v="3621 Childs Street - Unit 2"/>
    <s v="Unit 2"/>
    <s v="3621 Childs Street - Unit 2, Unit 2"/>
    <s v="Pittsburgh, PA 15213-4503"/>
    <s v="PA"/>
    <s v="15213"/>
    <s v="USA"/>
  </r>
  <r>
    <s v="110200062"/>
    <s v="Glassman,Brian"/>
    <x v="0"/>
    <x v="4"/>
    <s v=""/>
    <s v=""/>
    <n v="0"/>
    <n v="3.87"/>
    <s v="20231"/>
    <x v="0"/>
    <x v="0"/>
    <s v="W/oth"/>
    <s v="R"/>
    <m/>
    <s v="-"/>
    <s v="Brian.Glassman@colorado.edu"/>
    <s v="2930 Bluff St"/>
    <s v="Apt# 311"/>
    <s v="-"/>
    <s v="Boulder"/>
    <s v="CO"/>
    <s v="80301"/>
    <s v="USA"/>
    <s v="2930 Bluff St"/>
    <s v="Apt# 311"/>
    <s v="-"/>
    <s v="Boulder"/>
    <s v="CO"/>
    <s v="80301"/>
    <s v="USA"/>
  </r>
  <r>
    <s v="110200083"/>
    <s v="Boddu,Arjun Dev"/>
    <x v="0"/>
    <x v="7"/>
    <s v="PPS"/>
    <s v=""/>
    <n v="0"/>
    <n v="3.9"/>
    <s v="20231"/>
    <x v="0"/>
    <x v="5"/>
    <s v="AsA"/>
    <s v="R"/>
    <m/>
    <s v="-"/>
    <s v="Arjun.Boddu@colorado.edu"/>
    <s v="858 9th St"/>
    <s v="-"/>
    <s v="858 9th St"/>
    <s v="BOULDER"/>
    <s v="CO"/>
    <s v="80302"/>
    <s v="USA"/>
    <s v="858 9th St"/>
    <s v="-"/>
    <s v="858 9th St"/>
    <s v="BOULDER"/>
    <s v="CO"/>
    <s v="80302"/>
    <s v="USA"/>
  </r>
  <r>
    <s v="110200116"/>
    <s v="Ganesan,Sreeram"/>
    <x v="0"/>
    <x v="4"/>
    <s v=""/>
    <s v=""/>
    <n v="0"/>
    <n v="3.9180000000000001"/>
    <s v="20231"/>
    <x v="0"/>
    <x v="3"/>
    <s v="FoN"/>
    <s v="N"/>
    <m/>
    <s v="India"/>
    <s v="Sreeram.Ganesan@colorado.edu"/>
    <s v="2300 Arapahoe Avenue,"/>
    <s v="2E, Apt 220,"/>
    <s v="-"/>
    <s v="Boulder"/>
    <s v="CO"/>
    <s v="80302"/>
    <s v="USA"/>
    <s v="2300 Arapahoe Avenue,"/>
    <s v="2E, Apt 220,"/>
    <s v="-"/>
    <s v="Boulder"/>
    <s v="CO"/>
    <s v="80302"/>
    <s v="USA"/>
  </r>
  <r>
    <s v="110200659"/>
    <s v="Ahuja,Satish"/>
    <x v="0"/>
    <x v="24"/>
    <s v=""/>
    <s v=""/>
    <n v="0"/>
    <n v="3.67"/>
    <s v="20231"/>
    <x v="0"/>
    <x v="3"/>
    <s v="FoN"/>
    <s v="N"/>
    <m/>
    <s v="India"/>
    <s v="Satish.Ahuja@colorado.edu"/>
    <s v="207 Manas Spectrum Shivampuri Bholaram Ustad Marg"/>
    <s v="-"/>
    <s v="-"/>
    <s v="Indore"/>
    <s v="MP"/>
    <s v="452001"/>
    <s v="IND"/>
    <s v="717 Dexter Ave N"/>
    <s v="Apt 501"/>
    <s v="-"/>
    <s v="Seattle"/>
    <s v="WA"/>
    <s v="98109"/>
    <s v="USA"/>
  </r>
  <r>
    <s v="110200794"/>
    <s v="Pranda,Paula A"/>
    <x v="0"/>
    <x v="5"/>
    <s v=""/>
    <s v=""/>
    <n v="0"/>
    <n v="3.6030000000000002"/>
    <s v="20227"/>
    <x v="1"/>
    <x v="0"/>
    <s v="W/oth"/>
    <s v="R"/>
    <m/>
    <s v="-"/>
    <s v="Paula.Pranda@colorado.edu"/>
    <s v="4 White Briar Cir"/>
    <s v="-"/>
    <s v="-"/>
    <s v="Hockessin"/>
    <s v="DE"/>
    <s v="19707-2027"/>
    <s v="USA"/>
    <s v="4530 Laguna Place"/>
    <s v="-"/>
    <s v="-"/>
    <s v="Boulder"/>
    <s v="CO"/>
    <s v="80303"/>
    <s v="USA"/>
  </r>
  <r>
    <s v="110201517"/>
    <s v="Linn,Jacqueline"/>
    <x v="1"/>
    <x v="3"/>
    <s v="1MSC"/>
    <s v=""/>
    <n v="0"/>
    <n v="3.669"/>
    <s v="20231"/>
    <x v="1"/>
    <x v="0"/>
    <s v="W/oth"/>
    <s v="N"/>
    <n v="0"/>
    <s v="-"/>
    <s v="Jacqueline.Linn@colorado.edu"/>
    <s v="1481 41st St"/>
    <s v="-"/>
    <s v="-"/>
    <s v="Los Alamos"/>
    <s v="NM"/>
    <s v="87544-1918"/>
    <s v="USA"/>
    <s v="1481 41st St"/>
    <s v="-"/>
    <s v="-"/>
    <s v="Los Alamos"/>
    <s v="NM"/>
    <s v="87544-1918"/>
    <s v="USA"/>
  </r>
  <r>
    <s v="110201853"/>
    <s v="Kashyap,Pratinav"/>
    <x v="0"/>
    <x v="7"/>
    <s v="PPE"/>
    <s v=""/>
    <n v="0"/>
    <n v="3.9690000000000003"/>
    <s v="20231"/>
    <x v="0"/>
    <x v="3"/>
    <s v="FoN"/>
    <s v="N"/>
    <m/>
    <s v="India"/>
    <s v="Pratinav.Kashyap@colorado.edu"/>
    <s v="Lane no 5"/>
    <s v="Bordoloi Nagar"/>
    <s v="-"/>
    <s v="Tinsukia, Assam"/>
    <s v="-"/>
    <s v="786125"/>
    <s v="IND"/>
    <s v="1156 Opal Street"/>
    <s v="Unit 102"/>
    <s v="-"/>
    <s v="Broomfield"/>
    <s v="CO"/>
    <s v="80020"/>
    <s v="USA"/>
  </r>
  <r>
    <s v="110202231"/>
    <s v="Thompson,Kyle"/>
    <x v="1"/>
    <x v="12"/>
    <s v="1MSC"/>
    <s v=""/>
    <n v="0"/>
    <n v="4"/>
    <s v="20231"/>
    <x v="0"/>
    <x v="0"/>
    <s v="W/oth"/>
    <s v="R"/>
    <n v="0"/>
    <s v="-"/>
    <s v="Kyle.Thompson-1@colorado.edu"/>
    <s v="567 Graff Meadows Dr"/>
    <s v="-"/>
    <s v="-"/>
    <s v="Grand Jct"/>
    <s v="CO"/>
    <s v="81501-6936"/>
    <s v="USA"/>
    <s v="567 Graff Meadows Dr"/>
    <s v="-"/>
    <s v="-"/>
    <s v="Grand Jct"/>
    <s v="CO"/>
    <s v="81501-6936"/>
    <s v="USA"/>
  </r>
  <r>
    <s v="110202480"/>
    <s v="Nagireddy,Maithili Reddy"/>
    <x v="0"/>
    <x v="4"/>
    <s v=""/>
    <s v=""/>
    <n v="0"/>
    <n v="3.59"/>
    <s v="20227"/>
    <x v="1"/>
    <x v="3"/>
    <s v="FoN"/>
    <s v="N"/>
    <m/>
    <s v="India"/>
    <s v="Nagireddy.Reddy@colorado.edu"/>
    <s v="2300 Arapahoe Avenue"/>
    <s v="2J 335"/>
    <s v="-"/>
    <s v="Boulder"/>
    <s v="CO"/>
    <s v="80302"/>
    <s v="USA"/>
    <s v="2300 Arapahoe Avenue"/>
    <s v="2J 335"/>
    <s v="-"/>
    <s v="Boulder"/>
    <s v="CO"/>
    <s v="80302"/>
    <s v="USA"/>
  </r>
  <r>
    <s v="110203779"/>
    <s v="Kallam,Meghana Reddy"/>
    <x v="0"/>
    <x v="10"/>
    <s v=""/>
    <s v=""/>
    <n v="0"/>
    <n v="3.94"/>
    <s v="20231"/>
    <x v="1"/>
    <x v="3"/>
    <s v="FoN"/>
    <s v="N"/>
    <m/>
    <s v="India"/>
    <s v="Meghana.Kallam@colorado.edu"/>
    <s v="Flat - 401, Plot - 93, 94, 95, Sri Balaji Enclave"/>
    <s v="Shilpa Paradise, Pragathi Nagar"/>
    <s v="-"/>
    <s v="Hyderabad"/>
    <s v="-"/>
    <s v="500090"/>
    <s v="IND"/>
    <s v="Flat - 401, Plot - 93, 94, 95, Sri Balaji Enclave"/>
    <s v="Shilpa Paradise, Pragathi Nagar"/>
    <s v="-"/>
    <s v="Hyderabad"/>
    <s v="-"/>
    <s v="500090"/>
    <s v="IND"/>
  </r>
  <r>
    <s v="110204493"/>
    <s v="Balasubramanian,Vardhini"/>
    <x v="0"/>
    <x v="4"/>
    <s v="SSC"/>
    <s v=""/>
    <n v="0"/>
    <n v="3.87"/>
    <s v="20231"/>
    <x v="1"/>
    <x v="3"/>
    <s v="FoN"/>
    <s v="N"/>
    <m/>
    <s v="India"/>
    <s v="Vardhini.Balasubramanian@colorado.edu"/>
    <s v="F-02 Vinayaka Apartments"/>
    <s v="3585 13th G Main 4th cross"/>
    <s v="HAL 2nd Stage"/>
    <s v="Bangalore"/>
    <s v="KA"/>
    <s v="560008"/>
    <s v="IND"/>
    <s v="1664 Hope Drive"/>
    <s v="Apt 1629"/>
    <s v="-"/>
    <s v="Santa Clara"/>
    <s v="CA"/>
    <s v="95054"/>
    <s v="USA"/>
  </r>
  <r>
    <s v="110204616"/>
    <s v="Bhangale,Chaitanya Sanjay"/>
    <x v="0"/>
    <x v="4"/>
    <s v=""/>
    <s v=""/>
    <n v="0"/>
    <n v="3.87"/>
    <s v="20231"/>
    <x v="0"/>
    <x v="3"/>
    <s v="FoN"/>
    <s v="N"/>
    <m/>
    <s v="India"/>
    <s v="Chaitanya.Bhangale@colorado.edu"/>
    <s v="2, Anant Apartment, Near St Francis High School,"/>
    <s v="Rane Nagar"/>
    <s v="-"/>
    <s v="Nashik"/>
    <s v="MH"/>
    <s v="422009"/>
    <s v="IND"/>
    <s v="2777 Glenwood Court"/>
    <s v="Apartment #3"/>
    <s v="-"/>
    <s v="Boulder"/>
    <s v="CO"/>
    <s v="80304"/>
    <s v="USA"/>
  </r>
  <r>
    <s v="110204847"/>
    <s v="Dsouza,Brett"/>
    <x v="0"/>
    <x v="24"/>
    <s v=""/>
    <s v=""/>
    <n v="0"/>
    <n v="3.5700000000000003"/>
    <s v="20231"/>
    <x v="0"/>
    <x v="3"/>
    <s v="FoN"/>
    <s v="N"/>
    <m/>
    <s v="India"/>
    <s v="Brett.Dsouza@colorado.edu"/>
    <s v="Flat no 7, Pudumjee Classic, 954, Nana Peth"/>
    <s v="-"/>
    <s v="-"/>
    <s v="Pune"/>
    <s v="MH"/>
    <s v="411002"/>
    <s v="IND"/>
    <s v="2030 Athens St"/>
    <s v="C1-F"/>
    <s v="Athens Court"/>
    <s v="Boulder"/>
    <s v="CO"/>
    <s v="80302"/>
    <s v="USA"/>
  </r>
  <r>
    <s v="110204937"/>
    <s v="Gowda,Meghana Ramu"/>
    <x v="0"/>
    <x v="24"/>
    <s v=""/>
    <s v=""/>
    <n v="0"/>
    <n v="3.86"/>
    <s v="20231"/>
    <x v="1"/>
    <x v="3"/>
    <s v="FoN"/>
    <s v="N"/>
    <m/>
    <s v="India"/>
    <s v="Meghana.Gowda@colorado.edu"/>
    <s v="#202/12, 7th C Cross, 7th Main"/>
    <s v="Rpc Layout, Vijayanagar"/>
    <s v="-"/>
    <s v="Bangalore"/>
    <s v="-"/>
    <s v="560104"/>
    <s v="IND"/>
    <s v="2300 Arapahoe Ave"/>
    <s v="Apt 133"/>
    <s v="-"/>
    <s v="Boulder"/>
    <s v="CO"/>
    <s v="80302"/>
    <s v="USA"/>
  </r>
  <r>
    <s v="110205084"/>
    <s v="Kalantri,Mukund"/>
    <x v="0"/>
    <x v="4"/>
    <s v="DSE"/>
    <s v=""/>
    <n v="0"/>
    <n v="3.9320000000000004"/>
    <s v="20231"/>
    <x v="0"/>
    <x v="3"/>
    <s v="FoN"/>
    <s v="N"/>
    <m/>
    <s v="India"/>
    <s v="Mukund.Kalantri@colorado.edu"/>
    <s v="23, Chinar Residency"/>
    <s v="Kishanganj, Mhow"/>
    <s v="-"/>
    <s v="Indore"/>
    <s v="MP"/>
    <s v="453441"/>
    <s v="IND"/>
    <s v="11 Strawberry Bank Rd"/>
    <s v="Unit 11"/>
    <s v="-"/>
    <s v="Nashu"/>
    <s v="NH"/>
    <s v="-"/>
    <s v="USA"/>
  </r>
  <r>
    <s v="110205543"/>
    <s v="Raje,Eravatee Avinash"/>
    <x v="0"/>
    <x v="4"/>
    <s v="DSE"/>
    <s v=""/>
    <n v="0"/>
    <n v="3.8780000000000001"/>
    <s v="20231"/>
    <x v="1"/>
    <x v="3"/>
    <s v="FoN"/>
    <s v="N"/>
    <m/>
    <s v="India"/>
    <s v="Eravatee.Raje@colorado.edu"/>
    <s v="H-202 Maruti Lifestyle"/>
    <s v="Kota-Gudhiyari Road"/>
    <s v="-"/>
    <s v="Raipur"/>
    <s v="-"/>
    <s v="492010"/>
    <s v="IND"/>
    <s v="3800 Pike Rd, APT #6-207"/>
    <s v="-"/>
    <s v="-"/>
    <s v="Longmont"/>
    <s v="CO"/>
    <s v="80503"/>
    <s v="USA"/>
  </r>
  <r>
    <s v="110205555"/>
    <s v="Rathi,Shubham"/>
    <x v="0"/>
    <x v="4"/>
    <s v="IST"/>
    <s v=""/>
    <n v="0"/>
    <n v="3.9710000000000001"/>
    <s v="20231"/>
    <x v="0"/>
    <x v="3"/>
    <s v="FoN"/>
    <s v="N"/>
    <m/>
    <s v="India"/>
    <s v="Shubham.Rathi@colorado.edu"/>
    <s v="-"/>
    <s v="-"/>
    <s v="-"/>
    <s v="-"/>
    <s v="-"/>
    <s v="-"/>
    <s v="-"/>
    <s v="2980 E Euclid Avenue"/>
    <s v="Apt A-24"/>
    <s v="-"/>
    <s v="Boulder"/>
    <s v="CO"/>
    <s v="80303"/>
    <s v="USA"/>
  </r>
  <r>
    <s v="110205687"/>
    <s v="Shah,Mansoor Ahmad"/>
    <x v="0"/>
    <x v="7"/>
    <s v="PPE"/>
    <s v=""/>
    <n v="0"/>
    <n v="3.56"/>
    <s v="20231"/>
    <x v="0"/>
    <x v="3"/>
    <s v="FoN"/>
    <s v="N"/>
    <m/>
    <s v="India"/>
    <s v="Mansoor.Shah@colorado.edu"/>
    <s v="Mohalla Hyder Khawaja Bagh"/>
    <s v="-"/>
    <s v="-"/>
    <s v="Baramulla"/>
    <s v="-"/>
    <s v="193103"/>
    <s v="IND"/>
    <s v="1901 South park Road"/>
    <s v="-"/>
    <s v="-"/>
    <s v="Kokomo"/>
    <s v="IN"/>
    <s v="46902"/>
    <s v="USA"/>
  </r>
  <r>
    <s v="110205693"/>
    <s v="Shaikh,Maaz Afzal"/>
    <x v="0"/>
    <x v="4"/>
    <s v=""/>
    <s v=""/>
    <n v="0"/>
    <n v="4"/>
    <s v="20231"/>
    <x v="0"/>
    <x v="3"/>
    <s v="FoN"/>
    <s v="N"/>
    <m/>
    <s v="India"/>
    <s v="Maaz.Shaikh@colorado.edu"/>
    <s v="#98 Church Street Camp"/>
    <s v="-"/>
    <s v="-"/>
    <s v="Belgaum"/>
    <s v="-"/>
    <s v="590001"/>
    <s v="IND"/>
    <s v="12205 N Lamar Blvd"/>
    <s v="APT 521"/>
    <s v="-"/>
    <s v="Austin"/>
    <s v="TX"/>
    <s v="78753"/>
    <s v="USA"/>
  </r>
  <r>
    <s v="110205846"/>
    <s v="Varghese,Justin Joy"/>
    <x v="0"/>
    <x v="3"/>
    <s v=""/>
    <s v=""/>
    <n v="0"/>
    <n v="3.77"/>
    <s v="20231"/>
    <x v="0"/>
    <x v="3"/>
    <s v="FoN"/>
    <s v="N"/>
    <m/>
    <s v="India"/>
    <s v="Justin.Varghese@colorado.edu"/>
    <s v="505, Pooja Apt., Sec-20/C, Airoli"/>
    <s v="-"/>
    <s v="-"/>
    <s v="Navi Mumbai"/>
    <s v="-"/>
    <s v="400708"/>
    <s v="IND"/>
    <s v="3161 Madison Ave"/>
    <s v="Unit R114"/>
    <s v="-"/>
    <s v="Boulder"/>
    <s v="CO"/>
    <s v="80303"/>
    <s v="USA"/>
  </r>
  <r>
    <s v="110205855"/>
    <s v="Venkatesh,Shreya"/>
    <x v="0"/>
    <x v="3"/>
    <s v=""/>
    <s v=""/>
    <n v="0"/>
    <n v="3.8000000000000003"/>
    <s v="20231"/>
    <x v="1"/>
    <x v="5"/>
    <s v="AsA"/>
    <s v="R"/>
    <m/>
    <s v="-"/>
    <s v="shve3678@Colorado.EDU"/>
    <s v="3690 Berkley Ave"/>
    <s v="-"/>
    <s v="-"/>
    <s v="Boulder"/>
    <s v="CO"/>
    <s v="80305"/>
    <s v="USA"/>
    <s v="3690 Berkley Ave"/>
    <s v="-"/>
    <s v="-"/>
    <s v="Boulder"/>
    <s v="CO"/>
    <s v="80305"/>
    <s v="USA"/>
  </r>
  <r>
    <s v="110205858"/>
    <s v="Venkitaramanan,Shrnjaykrishnan"/>
    <x v="0"/>
    <x v="7"/>
    <s v="PPE"/>
    <s v=""/>
    <n v="0"/>
    <n v="3.9710000000000001"/>
    <s v="20231"/>
    <x v="0"/>
    <x v="3"/>
    <s v="FoN"/>
    <s v="N"/>
    <m/>
    <s v="India"/>
    <s v="Shrnjaykrishnan.Venkitaramanan@colorado.edu"/>
    <s v="99/C, Avinash Apt, Swaminatha Nagar, 8th Main Road,"/>
    <s v="Kottivakkam"/>
    <s v="-"/>
    <s v="Chennai"/>
    <s v="TN"/>
    <s v="600041"/>
    <s v="IND"/>
    <s v="1231 Autumn Day Drive"/>
    <s v="-"/>
    <s v="-"/>
    <s v="Morrisville"/>
    <s v="NC"/>
    <s v="27560"/>
    <s v="USA"/>
  </r>
  <r>
    <s v="110207019"/>
    <s v="Alabbasi,Majid Abduljalil"/>
    <x v="0"/>
    <x v="18"/>
    <s v=""/>
    <s v=""/>
    <n v="0"/>
    <n v="3.74"/>
    <s v="20224"/>
    <x v="0"/>
    <x v="3"/>
    <s v="FoN"/>
    <s v="N"/>
    <m/>
    <s v="United Arab Emirates"/>
    <s v="Majid.Alabbasi@colorado.edu"/>
    <s v="Street 29, Albarsha 2"/>
    <s v="Villa 52"/>
    <s v="-"/>
    <s v="Dubai"/>
    <s v="-"/>
    <s v="944140"/>
    <s v="ARE"/>
    <s v="Street 29, Albarsha 2"/>
    <s v="Villa 52"/>
    <s v="-"/>
    <s v="Dubai"/>
    <s v="-"/>
    <s v="944140"/>
    <s v="ARE"/>
  </r>
  <r>
    <s v="110207037"/>
    <s v="Ambavane,Arpita Anil"/>
    <x v="0"/>
    <x v="4"/>
    <s v=""/>
    <s v=""/>
    <n v="0"/>
    <n v="3.84"/>
    <s v="20231"/>
    <x v="1"/>
    <x v="3"/>
    <s v="FoN"/>
    <s v="N"/>
    <m/>
    <s v="India"/>
    <s v="Arpita.Ambavane@colorado.edu"/>
    <s v="B/101, Arihant Tower, Near bedekar hospital"/>
    <s v="Near DNS Bank, Ram Maruti Road, Thane west"/>
    <s v="-"/>
    <s v="Thane"/>
    <s v="-"/>
    <s v="400602"/>
    <s v="IND"/>
    <s v="3000 Colorado Avenue"/>
    <s v="Unit F122"/>
    <s v="-"/>
    <s v="Boulder"/>
    <s v="CO"/>
    <s v="80303"/>
    <s v="USA"/>
  </r>
  <r>
    <s v="110207193"/>
    <s v="Desai,Tanmay"/>
    <x v="0"/>
    <x v="4"/>
    <s v=""/>
    <s v=""/>
    <n v="0"/>
    <n v="3.54"/>
    <s v="20231"/>
    <x v="0"/>
    <x v="3"/>
    <s v="FoN"/>
    <s v="N"/>
    <m/>
    <s v="India"/>
    <s v="Tanmay.Desai@colorado.edu"/>
    <s v="13029 W 20th Avenue"/>
    <s v="1/2"/>
    <s v="-"/>
    <s v="Golden"/>
    <s v="CO"/>
    <s v="80401"/>
    <s v="USA"/>
    <s v="13029 W 20th Avenue"/>
    <s v="1/2"/>
    <s v="-"/>
    <s v="Golden"/>
    <s v="CO"/>
    <s v="80401"/>
    <s v="USA"/>
  </r>
  <r>
    <s v="110207217"/>
    <s v="Golik,Bobbie Marie"/>
    <x v="1"/>
    <x v="3"/>
    <s v="1MSC"/>
    <s v=""/>
    <n v="0"/>
    <n v="3.6150000000000002"/>
    <s v="20231"/>
    <x v="1"/>
    <x v="8"/>
    <s v="PcI"/>
    <s v="N"/>
    <n v="0"/>
    <s v="-"/>
    <s v="Bobbie.Golik@colorado.edu"/>
    <s v="10044 Andasol Ave"/>
    <s v="-"/>
    <s v="-"/>
    <s v="Northridge"/>
    <s v="CA"/>
    <s v="91325-1502"/>
    <s v="USA"/>
    <s v="10044 Andasol Ave"/>
    <s v="-"/>
    <s v="-"/>
    <s v="Northridge"/>
    <s v="CA"/>
    <s v="91325-1502"/>
    <s v="USA"/>
  </r>
  <r>
    <s v="110207241"/>
    <s v="Fathima,Sana"/>
    <x v="0"/>
    <x v="4"/>
    <s v=""/>
    <s v=""/>
    <n v="0"/>
    <n v="4"/>
    <s v="20231"/>
    <x v="1"/>
    <x v="3"/>
    <s v="FoN"/>
    <s v="N"/>
    <m/>
    <s v="India"/>
    <s v="Sana.Fathima@colorado.edu"/>
    <s v="#85 5th Cross Siddiq Nagar Bannimantap"/>
    <s v="-"/>
    <s v="-"/>
    <s v="Mysuru"/>
    <s v="KA"/>
    <s v="570015"/>
    <s v="IND"/>
    <s v="12205 N Lamar Blvd"/>
    <s v="APT 521"/>
    <s v="-"/>
    <s v="Austin"/>
    <s v="TX"/>
    <s v="78753"/>
    <s v="USA"/>
  </r>
  <r>
    <s v="110207394"/>
    <s v="Jarzemsky,Julie"/>
    <x v="0"/>
    <x v="4"/>
    <s v=""/>
    <s v=""/>
    <n v="0"/>
    <n v="4"/>
    <s v="20231"/>
    <x v="1"/>
    <x v="0"/>
    <s v="W/oth"/>
    <s v="R"/>
    <m/>
    <s v="-"/>
    <s v="Julie.Jarzemsky@colorado.edu"/>
    <s v="306B Joseph Lane"/>
    <s v="-"/>
    <s v="-"/>
    <s v="Gunnison"/>
    <s v="CO"/>
    <s v="81230"/>
    <s v="USA"/>
    <s v="306B Joseph Lane"/>
    <s v="-"/>
    <s v="-"/>
    <s v="Gunnison"/>
    <s v="CO"/>
    <s v="81230"/>
    <s v="USA"/>
  </r>
  <r>
    <s v="110207418"/>
    <s v="Kapoor,Shreyas"/>
    <x v="0"/>
    <x v="4"/>
    <s v="DSE"/>
    <s v=""/>
    <n v="0"/>
    <n v="3.86"/>
    <s v="20231"/>
    <x v="0"/>
    <x v="3"/>
    <s v="FoN"/>
    <s v="N"/>
    <m/>
    <s v="India"/>
    <s v="Shreyas.Kapoor@colorado.edu"/>
    <s v="G-2, Shivam Apartment"/>
    <s v="Shiv Ram Das Gulati Marg"/>
    <s v="-"/>
    <s v="Allahabad"/>
    <s v="-"/>
    <s v="211002"/>
    <s v="IND"/>
    <s v="855, W Dillon Rd"/>
    <s v="H306"/>
    <s v="-"/>
    <s v="Louisville"/>
    <s v="CO"/>
    <s v="80027"/>
    <s v="USA"/>
  </r>
  <r>
    <s v="110207460"/>
    <s v="Kishore Kumar,Praneetha"/>
    <x v="0"/>
    <x v="10"/>
    <s v=""/>
    <s v=""/>
    <n v="0"/>
    <n v="3.94"/>
    <s v="20227"/>
    <x v="1"/>
    <x v="3"/>
    <s v="FoN"/>
    <s v="N"/>
    <m/>
    <s v="India"/>
    <s v="Praneetha.KishoreKumar@colorado.edu"/>
    <s v="2955 Glenwood Dr"/>
    <s v="Apt #202"/>
    <s v="-"/>
    <s v="Boulder"/>
    <s v="CO"/>
    <s v="80301"/>
    <s v="USA"/>
    <s v="2955 Glenwood Dr"/>
    <s v="Apt #202"/>
    <s v="-"/>
    <s v="Boulder"/>
    <s v="CO"/>
    <s v="80301"/>
    <s v="USA"/>
  </r>
  <r>
    <s v="110207694"/>
    <s v="Palanivelu,Dinesh Kumar"/>
    <x v="0"/>
    <x v="24"/>
    <s v=""/>
    <s v=""/>
    <n v="0"/>
    <n v="3.7190000000000003"/>
    <s v="20231"/>
    <x v="0"/>
    <x v="3"/>
    <s v="FoN"/>
    <s v="N"/>
    <m/>
    <s v="India"/>
    <s v="Dinesh.Palanivelu@colorado.edu"/>
    <s v="190 Ryland Street"/>
    <s v="Apt 3401"/>
    <s v="-"/>
    <s v="San Jose"/>
    <s v="CA"/>
    <s v="95110"/>
    <s v="USA"/>
    <s v="190 Ryland Street"/>
    <s v="Apt 3401"/>
    <s v="-"/>
    <s v="San Jose"/>
    <s v="CA"/>
    <s v="95110"/>
    <s v="USA"/>
  </r>
  <r>
    <s v="110208093"/>
    <s v="Anantharaman,Hari"/>
    <x v="0"/>
    <x v="4"/>
    <s v=""/>
    <s v=""/>
    <n v="0"/>
    <n v="3.9440000000000004"/>
    <s v="20231"/>
    <x v="0"/>
    <x v="3"/>
    <s v="FoN"/>
    <s v="N"/>
    <m/>
    <s v="India"/>
    <s v="Hari.Anantharaman@colorado.edu"/>
    <s v="3950 Colorado Avenue"/>
    <s v="Unit E"/>
    <s v="-"/>
    <s v="Boulder"/>
    <s v="CO"/>
    <s v="80303"/>
    <s v="USA"/>
    <s v="3950 Colorado Avenue"/>
    <s v="Unit E"/>
    <s v="-"/>
    <s v="Boulder"/>
    <s v="CO"/>
    <s v="80303"/>
    <s v="USA"/>
  </r>
  <r>
    <s v="110208249"/>
    <s v="Covington,Curtis"/>
    <x v="0"/>
    <x v="4"/>
    <s v="DSE"/>
    <s v=""/>
    <n v="0"/>
    <n v="3.49"/>
    <s v="20231"/>
    <x v="0"/>
    <x v="0"/>
    <s v="W/oth"/>
    <s v="R"/>
    <m/>
    <s v="-"/>
    <s v="Curtis.Covington@colorado.edu"/>
    <s v="2001 Lincoln St Unit 2613"/>
    <s v="-"/>
    <s v="-"/>
    <s v="Denver"/>
    <s v="CO"/>
    <s v="80202-3874"/>
    <s v="USA"/>
    <s v="2001 Lincoln St Unit 2613"/>
    <s v="-"/>
    <s v="-"/>
    <s v="Denver"/>
    <s v="CO"/>
    <s v="80202-3874"/>
    <s v="USA"/>
  </r>
  <r>
    <s v="110208642"/>
    <s v="Min,Byungkwon"/>
    <x v="0"/>
    <x v="10"/>
    <s v=""/>
    <s v=""/>
    <n v="0"/>
    <n v="3.97"/>
    <s v="20231"/>
    <x v="0"/>
    <x v="3"/>
    <s v="FoN"/>
    <s v="N"/>
    <m/>
    <s v="Korea, Republic of"/>
    <s v="Byungkwon.Min@colorado.edu"/>
    <s v="112-805, 41, Sinbanpo-Ro 23-Gil, Seocho-Gu,"/>
    <s v="-"/>
    <s v="-"/>
    <s v="-"/>
    <s v="ST"/>
    <s v="06509"/>
    <s v="KOR"/>
    <s v="112-805, 41, Sinbanpo-Ro 23-Gil, Seocho-Gu"/>
    <s v="-"/>
    <s v="-"/>
    <s v="-"/>
    <s v="ST"/>
    <s v="06509"/>
    <s v="KOR"/>
  </r>
  <r>
    <s v="110208987"/>
    <s v="Tripathi,Tuhina"/>
    <x v="0"/>
    <x v="4"/>
    <s v=""/>
    <s v=""/>
    <n v="0"/>
    <n v="3.97"/>
    <s v="20231"/>
    <x v="1"/>
    <x v="3"/>
    <s v="FoN"/>
    <s v="N"/>
    <m/>
    <s v="India"/>
    <s v="Tuhina.Tripathi@colorado.edu"/>
    <s v="915-S Rajrooppur"/>
    <s v="-"/>
    <s v="-"/>
    <s v="Prayagraj"/>
    <s v="-"/>
    <s v="211011"/>
    <s v="IND"/>
    <s v="915-S Rajrooppur"/>
    <s v="-"/>
    <s v="-"/>
    <s v="Prayagraj"/>
    <s v="-"/>
    <s v="211011"/>
    <s v="IND"/>
  </r>
  <r>
    <s v="110209887"/>
    <s v="Bisegowda Srinivas,Aravind"/>
    <x v="0"/>
    <x v="4"/>
    <s v=""/>
    <s v=""/>
    <n v="0"/>
    <n v="3.77"/>
    <s v="20231"/>
    <x v="0"/>
    <x v="3"/>
    <s v="FoN"/>
    <s v="N"/>
    <m/>
    <s v="India"/>
    <s v="Aravind.BisegowdaSrinivas@colorado.edu"/>
    <s v="#727, 7th Main, 5th Cross, Beml 4th Stage"/>
    <s v="Rajarajeshwari Nagar"/>
    <s v="-"/>
    <s v="Bengaluru"/>
    <s v="KA"/>
    <s v="560098"/>
    <s v="IND"/>
    <s v="640 Epic Way"/>
    <s v="Unit 145"/>
    <s v="-"/>
    <s v="San Jose"/>
    <s v="CA"/>
    <s v="95134"/>
    <s v="USA"/>
  </r>
  <r>
    <s v="110209950"/>
    <s v="Chopade,Pavan Eknath"/>
    <x v="0"/>
    <x v="24"/>
    <s v=""/>
    <s v=""/>
    <n v="0"/>
    <n v="3.66"/>
    <s v="20227"/>
    <x v="0"/>
    <x v="3"/>
    <s v="FoN"/>
    <s v="N"/>
    <m/>
    <s v="India"/>
    <s v="Pavan.Chopade@colorado.edu"/>
    <s v="105, Sharda Galaxy, Plot No 21/B"/>
    <s v="Sector 8, Ulwe"/>
    <s v="-"/>
    <s v="Navi Mumbai"/>
    <s v="MH"/>
    <s v="410206"/>
    <s v="IND"/>
    <s v="3900 City Ave"/>
    <s v="J702"/>
    <s v="-"/>
    <s v="Philadelphia"/>
    <s v="PA"/>
    <s v="19131"/>
    <s v="USA"/>
  </r>
  <r>
    <s v="110210325"/>
    <s v="Mekala,Sai Akhil Teja"/>
    <x v="0"/>
    <x v="4"/>
    <s v=""/>
    <s v=""/>
    <n v="0"/>
    <n v="3.8410000000000002"/>
    <s v="20231"/>
    <x v="0"/>
    <x v="3"/>
    <s v="FoN"/>
    <s v="N"/>
    <m/>
    <s v="India"/>
    <s v="Sai.Mekala@colorado.edu"/>
    <s v="D No: 11-66 Challa Vari Palem, Ankireddypalem"/>
    <s v="-"/>
    <s v="-"/>
    <s v="Guntur"/>
    <s v="-"/>
    <s v="522005"/>
    <s v="IND"/>
    <s v="2300 Arapahoe Avenue, Newton Court"/>
    <s v="2G - 325"/>
    <s v="-"/>
    <s v="Boulder"/>
    <s v="CO"/>
    <s v="80302"/>
    <s v="USA"/>
  </r>
  <r>
    <s v="110210388"/>
    <s v="Oumer,Mohammed Adib"/>
    <x v="0"/>
    <x v="7"/>
    <s v=""/>
    <s v=""/>
    <n v="0"/>
    <n v="3.9490000000000003"/>
    <s v="20231"/>
    <x v="0"/>
    <x v="3"/>
    <s v="FoN"/>
    <s v="N"/>
    <m/>
    <s v="Ethiopia"/>
    <s v="Mohammed.Oumer@colorado.edu"/>
    <s v="Burundi Street"/>
    <s v="-"/>
    <s v="-"/>
    <s v="Addis Ababa"/>
    <s v="-"/>
    <s v="11111"/>
    <s v="ETH"/>
    <s v="2030 Athens St Apt G"/>
    <s v="-"/>
    <s v="-"/>
    <s v="Boulder"/>
    <s v="CO"/>
    <s v="80302"/>
    <s v="USA"/>
  </r>
  <r>
    <s v="110210535"/>
    <s v="Singh,Kanishka"/>
    <x v="0"/>
    <x v="24"/>
    <s v=""/>
    <s v=""/>
    <n v="0"/>
    <n v="3.47"/>
    <s v="20231"/>
    <x v="1"/>
    <x v="3"/>
    <s v="FoN"/>
    <s v="N"/>
    <m/>
    <s v="India"/>
    <s v="Kanishka.Singh@colorado.edu"/>
    <s v="3000 Colorado Avenue"/>
    <s v="F 122, 30th street"/>
    <s v="-"/>
    <s v="Boulder"/>
    <s v="CO"/>
    <s v="80303"/>
    <s v="USA"/>
    <s v="Unit F122"/>
    <s v="3000 Colorado Avenue"/>
    <s v="-"/>
    <s v="Boulder"/>
    <s v="CO"/>
    <s v="80303"/>
    <s v="USA"/>
  </r>
  <r>
    <s v="110210577"/>
    <s v="Thakare,Chaitanya"/>
    <x v="0"/>
    <x v="7"/>
    <s v="PPE"/>
    <s v=""/>
    <n v="0"/>
    <n v="3.9390000000000001"/>
    <s v="20231"/>
    <x v="0"/>
    <x v="3"/>
    <s v="FoN"/>
    <s v="N"/>
    <m/>
    <s v="India"/>
    <s v="Chaitanya.Thakare@colorado.edu"/>
    <s v="502 Mangalmurti, Plot No.-19, Sector- 6, Khanda Colony,"/>
    <s v="New Panvel (W)"/>
    <s v="-"/>
    <s v="Navi Mumbai"/>
    <s v="MH"/>
    <s v="410206"/>
    <s v="IND"/>
    <s v="3313 Madison Avenue"/>
    <s v="-"/>
    <s v="-"/>
    <s v="Boulder"/>
    <s v="CO"/>
    <s v="80303"/>
    <s v="USA"/>
  </r>
  <r>
    <s v="110210592"/>
    <s v="Thorali,Harini Shri Premnath"/>
    <x v="0"/>
    <x v="4"/>
    <s v=""/>
    <s v=""/>
    <n v="0"/>
    <n v="3.97"/>
    <s v="20231"/>
    <x v="1"/>
    <x v="3"/>
    <s v="FoN"/>
    <s v="N"/>
    <m/>
    <s v="India"/>
    <s v="Harini.Thorali@colorado.edu"/>
    <s v="4820 THUNDERBIRD CIR"/>
    <s v="APT 116"/>
    <s v="-"/>
    <s v="Boulder"/>
    <s v="CO"/>
    <s v="80303"/>
    <s v="USA"/>
    <s v="4820 THUNDERBIRD CIR"/>
    <s v="APT 116"/>
    <s v="-"/>
    <s v="Boulder"/>
    <s v="CO"/>
    <s v="80303"/>
    <s v="USA"/>
  </r>
  <r>
    <s v="110210718"/>
    <s v="Marri,Nikhil"/>
    <x v="0"/>
    <x v="24"/>
    <s v=""/>
    <s v=""/>
    <n v="0"/>
    <n v="3.58"/>
    <s v="20231"/>
    <x v="0"/>
    <x v="3"/>
    <s v="FoN"/>
    <s v="N"/>
    <m/>
    <s v="India"/>
    <s v="Nikhil.Marri@colorado.edu"/>
    <s v="1005 VIEW DR"/>
    <s v="-"/>
    <s v="-"/>
    <s v="GEORGETOWN"/>
    <s v="TX"/>
    <s v="78628-3711"/>
    <s v="USA"/>
    <s v="1005 VIEW DR"/>
    <s v="-"/>
    <s v="-"/>
    <s v="GEORGETOWN"/>
    <s v="TX"/>
    <s v="78628-3711"/>
    <s v="USA"/>
  </r>
  <r>
    <s v="110210898"/>
    <s v="Bajaj,Sunny Girish"/>
    <x v="0"/>
    <x v="24"/>
    <s v=""/>
    <s v=""/>
    <n v="0"/>
    <n v="3.5300000000000002"/>
    <s v="20231"/>
    <x v="0"/>
    <x v="3"/>
    <s v="FoN"/>
    <s v="N"/>
    <m/>
    <s v="India"/>
    <s v="Sunny.Bajaj@colorado.edu"/>
    <s v="203, Om Gurukul CHS"/>
    <s v="Inside Gulmohar Complex, Kharegaon-Pakhadi, Kalwa West"/>
    <s v="-"/>
    <s v="Kalwa, Thane"/>
    <s v="MH"/>
    <s v="400605"/>
    <s v="IND"/>
    <s v="3804 13th Avenue West"/>
    <s v="Apt 3804"/>
    <s v="-"/>
    <s v="Seattle"/>
    <s v="WA"/>
    <s v="98119"/>
    <s v="USA"/>
  </r>
  <r>
    <s v="110211003"/>
    <s v="Biby,Ahmed Hossameldin"/>
    <x v="0"/>
    <x v="18"/>
    <s v=""/>
    <s v=""/>
    <n v="0"/>
    <n v="3.94"/>
    <s v="20231"/>
    <x v="0"/>
    <x v="6"/>
    <s v="W/oth"/>
    <s v="N"/>
    <m/>
    <s v="Egypt"/>
    <s v="Ahmed.Biby@colorado.edu"/>
    <s v="16 St. Ibn Al-Haitham, Abbas Al-Akkad"/>
    <s v="-"/>
    <s v="-"/>
    <s v="Nasr City, Cairo"/>
    <s v="-"/>
    <s v="11361"/>
    <s v="EGY"/>
    <s v="1350 20th St. Apt J-28"/>
    <s v="-"/>
    <s v="-"/>
    <s v="Boulder"/>
    <s v="CO"/>
    <s v="80302"/>
    <s v="USA"/>
  </r>
  <r>
    <s v="110211027"/>
    <s v="Bolton,Aidan"/>
    <x v="0"/>
    <x v="4"/>
    <s v=""/>
    <s v=""/>
    <n v="0"/>
    <n v="3.5680000000000001"/>
    <s v="20231"/>
    <x v="0"/>
    <x v="2"/>
    <s v="Two"/>
    <s v="N"/>
    <m/>
    <s v="-"/>
    <s v="Aidan.Bolton@colorado.edu"/>
    <s v="4213 Roxton Dr"/>
    <s v="-"/>
    <s v="-"/>
    <s v="Amarillo"/>
    <s v="TX"/>
    <s v="79109-5037"/>
    <s v="USA"/>
    <s v="4213 Roxton Dr"/>
    <s v="-"/>
    <s v="-"/>
    <s v="Amarillo"/>
    <s v="TX"/>
    <s v="79109"/>
    <s v="USA"/>
  </r>
  <r>
    <s v="110211459"/>
    <s v="Pathipaka,Neerab Kumar"/>
    <x v="0"/>
    <x v="4"/>
    <s v=""/>
    <s v=""/>
    <n v="0"/>
    <n v="3.97"/>
    <s v="20231"/>
    <x v="0"/>
    <x v="3"/>
    <s v="FoN"/>
    <s v="N"/>
    <m/>
    <s v="India"/>
    <s v="nefi2237@Colorado.EDU"/>
    <s v="2300 Arapahoe Ave"/>
    <s v="2B-305"/>
    <s v="-"/>
    <s v="Boulder"/>
    <s v="CO"/>
    <s v="80302"/>
    <s v="USA"/>
    <s v="2030 Arapahoe Ave"/>
    <s v="2B-305"/>
    <s v="-"/>
    <s v="Boulder"/>
    <s v="CO"/>
    <s v="-"/>
    <s v="USA"/>
  </r>
  <r>
    <s v="110211465"/>
    <s v="Flaten,Paul Alan"/>
    <x v="0"/>
    <x v="7"/>
    <s v=""/>
    <s v=""/>
    <n v="0"/>
    <n v="4"/>
    <s v="20231"/>
    <x v="0"/>
    <x v="0"/>
    <s v="W/oth"/>
    <s v="R"/>
    <m/>
    <s v="-"/>
    <s v="Paul.Flaten@colorado.edu"/>
    <s v="2000 W 10TH AVE APT 102"/>
    <s v="-"/>
    <s v="-"/>
    <s v="BROOMFIELD"/>
    <s v="CO"/>
    <s v="80020-1096"/>
    <s v="USA"/>
    <s v="2000 W 10TH AVE APT 102"/>
    <s v="-"/>
    <s v="-"/>
    <s v="BROOMFIELD"/>
    <s v="CO"/>
    <s v="80020-1096"/>
    <s v="USA"/>
  </r>
  <r>
    <s v="110211831"/>
    <s v="Katakam,Krishna Likhitha"/>
    <x v="0"/>
    <x v="4"/>
    <s v=""/>
    <s v=""/>
    <n v="0"/>
    <n v="3.97"/>
    <s v="20231"/>
    <x v="1"/>
    <x v="3"/>
    <s v="FoN"/>
    <s v="N"/>
    <m/>
    <s v="India"/>
    <s v="Krishna.Katakam@colorado.edu"/>
    <s v="H.No : 2-48, Cheruvu Bazar"/>
    <s v="Konijerla,Gampalagudem Mandal, Krishna District"/>
    <s v="-"/>
    <s v="Konijerla"/>
    <s v="AP"/>
    <s v="521401"/>
    <s v="IND"/>
    <s v="2300 Arapahoe Ave"/>
    <s v="Apt 253"/>
    <s v="Newton Court"/>
    <s v="Boulder"/>
    <s v="CO"/>
    <s v="80302"/>
    <s v="USA"/>
  </r>
  <r>
    <s v="110212188"/>
    <s v="Meyerhoff,Viktoria"/>
    <x v="0"/>
    <x v="10"/>
    <s v=""/>
    <s v=""/>
    <n v="0"/>
    <n v="3.7910000000000004"/>
    <s v="20227"/>
    <x v="1"/>
    <x v="0"/>
    <s v="W/oth"/>
    <s v="R"/>
    <m/>
    <s v="Germany"/>
    <s v="Viktoria.Meyerhoff@colorado.edu"/>
    <s v="3003 Valmont Rd Unit 25"/>
    <s v="-"/>
    <s v="-"/>
    <s v="Boulder"/>
    <s v="CO"/>
    <s v="80301"/>
    <s v="USA"/>
    <s v="3003 Valmont Rd Unit 25"/>
    <s v="-"/>
    <s v="-"/>
    <s v="Boulder"/>
    <s v="CO"/>
    <s v="80301"/>
    <s v="USA"/>
  </r>
  <r>
    <s v="110212290"/>
    <s v="Nayak,Suresh N"/>
    <x v="0"/>
    <x v="4"/>
    <s v=""/>
    <s v=""/>
    <n v="0"/>
    <n v="3.738"/>
    <s v="20231"/>
    <x v="0"/>
    <x v="3"/>
    <s v="FoN"/>
    <s v="N"/>
    <m/>
    <s v="India"/>
    <s v="Suresh.Nayak@colorado.edu"/>
    <s v="-"/>
    <s v="-"/>
    <s v="-"/>
    <s v="-"/>
    <s v="-"/>
    <s v="-"/>
    <s v="-"/>
    <s v="1296 Lakeshore Circle"/>
    <s v="-"/>
    <s v="-"/>
    <s v="San Jose"/>
    <s v="CA"/>
    <s v="95131"/>
    <s v="USA"/>
  </r>
  <r>
    <s v="110212308"/>
    <s v="Nindra,Shravani"/>
    <x v="0"/>
    <x v="4"/>
    <s v="DSE"/>
    <s v=""/>
    <n v="0"/>
    <n v="3.972"/>
    <s v="20231"/>
    <x v="1"/>
    <x v="3"/>
    <s v="FoN"/>
    <s v="N"/>
    <m/>
    <s v="India"/>
    <s v="Shravani.Nindra@colorado.edu"/>
    <s v="2301 Goss St"/>
    <s v="Unit 109"/>
    <s v="-"/>
    <s v="Boulder"/>
    <s v="CO"/>
    <s v="80302"/>
    <s v="USA"/>
    <s v="2301 Goss St"/>
    <s v="Unit 109"/>
    <s v="-"/>
    <s v="Boulder"/>
    <s v="CO"/>
    <s v="80302"/>
    <s v="USA"/>
  </r>
  <r>
    <s v="110212347"/>
    <s v="Osman,Sarah"/>
    <x v="0"/>
    <x v="3"/>
    <s v=""/>
    <s v=""/>
    <n v="0"/>
    <n v="3.77"/>
    <s v="20231"/>
    <x v="1"/>
    <x v="2"/>
    <s v="Two"/>
    <s v="R"/>
    <m/>
    <s v="-"/>
    <s v="Sarah.Osman@colorado.edu"/>
    <s v="6624 Forestview Dr"/>
    <s v="-"/>
    <s v="-"/>
    <s v="Oak Forest"/>
    <s v="IL"/>
    <s v="60452"/>
    <s v="USA"/>
    <s v="2301 Goss St"/>
    <s v="UNIT206"/>
    <s v="-"/>
    <s v="Boulder"/>
    <s v="CO"/>
    <s v="80302"/>
    <s v="USA"/>
  </r>
  <r>
    <s v="110212371"/>
    <s v="Padmanabhan,Gayathri"/>
    <x v="0"/>
    <x v="24"/>
    <s v=""/>
    <s v=""/>
    <n v="0"/>
    <n v="3.448"/>
    <s v="20231"/>
    <x v="1"/>
    <x v="3"/>
    <s v="FoN"/>
    <s v="N"/>
    <m/>
    <s v="India"/>
    <s v="Gayathri.Padmanabhan@colorado.edu"/>
    <s v="B-304 Rose Garden Apartment Arekere Gate"/>
    <s v="Bannerghatta Road"/>
    <s v="-"/>
    <s v="Bangalore"/>
    <s v="KA"/>
    <s v="560076"/>
    <s v="IND"/>
    <s v="1475 Folsom St Apt 167"/>
    <s v="-"/>
    <s v="-"/>
    <s v="Boulder"/>
    <s v="CO"/>
    <s v="80302"/>
    <s v="USA"/>
  </r>
  <r>
    <s v="110212623"/>
    <s v="Roopnarinesingh,Ricardo TImothy"/>
    <x v="0"/>
    <x v="3"/>
    <s v=""/>
    <s v=""/>
    <n v="0"/>
    <n v="3.81"/>
    <s v="20231"/>
    <x v="0"/>
    <x v="5"/>
    <s v="AsA"/>
    <s v="R"/>
    <m/>
    <s v="-"/>
    <s v="Ricardo.Roopnarinesingh@colorado.edu"/>
    <s v="3680 Berkley Ave"/>
    <s v="-"/>
    <s v="-"/>
    <s v="Boulder"/>
    <s v="CO"/>
    <s v="80305"/>
    <s v="USA"/>
    <s v="3680 Berkley Ave"/>
    <s v="-"/>
    <s v="-"/>
    <s v="Boulder"/>
    <s v="CO"/>
    <s v="80305"/>
    <s v="USA"/>
  </r>
  <r>
    <s v="110213010"/>
    <s v="Tungala,Srija"/>
    <x v="0"/>
    <x v="24"/>
    <s v=""/>
    <s v=""/>
    <n v="0"/>
    <n v="3.5"/>
    <s v="20231"/>
    <x v="1"/>
    <x v="3"/>
    <s v="FoN"/>
    <s v="N"/>
    <m/>
    <s v="India"/>
    <s v="Srija.Tungala@colorado.edu"/>
    <s v="6544 Merrimack Dr"/>
    <s v="-"/>
    <s v="-"/>
    <s v="Castle Pines"/>
    <s v="CO"/>
    <s v="80108"/>
    <s v="USA"/>
    <s v="6544 Merrimack Dr"/>
    <s v="-"/>
    <s v="-"/>
    <s v="Castle Pines"/>
    <s v="CO"/>
    <s v="80108"/>
    <s v="USA"/>
  </r>
  <r>
    <s v="110214024"/>
    <s v="Kumbargeri,Supraja"/>
    <x v="0"/>
    <x v="4"/>
    <s v=""/>
    <s v=""/>
    <n v="0"/>
    <n v="3.99"/>
    <s v="20231"/>
    <x v="1"/>
    <x v="3"/>
    <s v="FoN"/>
    <s v="N"/>
    <m/>
    <s v="India"/>
    <s v="Supraja.Kumbargeri@colorado.edu"/>
    <s v="Flat No. 409, Manasa Nest, 42-505/1"/>
    <s v="MJ Colony, Moula-Ali"/>
    <s v="-"/>
    <s v="Hyderabad"/>
    <s v="-"/>
    <s v="500040"/>
    <s v="IND"/>
    <s v="830 NE 62ND AVE APT U"/>
    <s v="-"/>
    <s v="-"/>
    <s v="Hillsboro"/>
    <s v="OR"/>
    <s v="97124"/>
    <s v="USA"/>
  </r>
  <r>
    <s v="110214042"/>
    <s v="Mehta,Kunal Bhavesh"/>
    <x v="0"/>
    <x v="4"/>
    <s v=""/>
    <s v=""/>
    <n v="0"/>
    <n v="3.99"/>
    <s v="20231"/>
    <x v="0"/>
    <x v="3"/>
    <s v="FoN"/>
    <s v="N"/>
    <m/>
    <s v="India"/>
    <s v="Kunal.Mehta@colorado.edu"/>
    <s v="2747 Glenwood Ct"/>
    <s v="Apt 5"/>
    <s v="-"/>
    <s v="Boulder"/>
    <s v="CO"/>
    <s v="80304"/>
    <s v="USA"/>
    <s v="2747 Glenwood Ct"/>
    <s v="Apt 5"/>
    <s v="-"/>
    <s v="Boulder"/>
    <s v="CO"/>
    <s v="80304"/>
    <s v="USA"/>
  </r>
  <r>
    <s v="110214717"/>
    <s v="Silva,Jina Rose"/>
    <x v="1"/>
    <x v="6"/>
    <s v="1MSC"/>
    <s v=""/>
    <n v="0"/>
    <n v="3.4810000000000003"/>
    <s v="20227"/>
    <x v="1"/>
    <x v="0"/>
    <s v="W/oth"/>
    <s v="R"/>
    <n v="0"/>
    <s v="-"/>
    <s v="Jina.Silva@colorado.edu"/>
    <s v="495 Blair St"/>
    <s v="-"/>
    <s v="-"/>
    <s v="Fruita"/>
    <s v="CO"/>
    <s v="81521-2013"/>
    <s v="USA"/>
    <s v="495 Blair St"/>
    <s v="-"/>
    <s v="-"/>
    <s v="Fruita"/>
    <s v="CO"/>
    <s v="81521-2013"/>
    <s v="USA"/>
  </r>
  <r>
    <s v="110214849"/>
    <s v="Chen,Yunhao"/>
    <x v="0"/>
    <x v="3"/>
    <s v=""/>
    <s v=""/>
    <n v="0"/>
    <n v="3.75"/>
    <s v="20231"/>
    <x v="0"/>
    <x v="3"/>
    <s v="FoN"/>
    <s v="N"/>
    <m/>
    <s v="China"/>
    <s v="Yunhao.Chen@colorado.edu"/>
    <s v="500 Preston Glen Cir"/>
    <s v="Apt406"/>
    <s v="-"/>
    <s v="Canton"/>
    <s v="GA"/>
    <s v="30114"/>
    <s v="USA"/>
    <s v="500 Preston Glen Cir"/>
    <s v="Apt406"/>
    <s v="-"/>
    <s v="Canton"/>
    <s v="GA"/>
    <s v="30114"/>
    <s v="USA"/>
  </r>
  <r>
    <s v="110215164"/>
    <s v="Xu,Shuran"/>
    <x v="0"/>
    <x v="7"/>
    <s v="ESE"/>
    <s v=""/>
    <n v="0"/>
    <n v="3.97"/>
    <s v="20231"/>
    <x v="0"/>
    <x v="3"/>
    <s v="FoN"/>
    <s v="N"/>
    <m/>
    <s v="China"/>
    <s v="Shuran.Xu@colorado.edu"/>
    <s v="295 Adelaide St, Unit 823"/>
    <s v="-"/>
    <s v="-"/>
    <s v="Toronto"/>
    <s v="ON"/>
    <s v="M5V 0L4"/>
    <s v="CAN"/>
    <s v="2156 Grove Circle West"/>
    <s v="Apt 3"/>
    <s v="-"/>
    <s v="Boulder"/>
    <s v="CO"/>
    <s v="80302"/>
    <s v="USA"/>
  </r>
  <r>
    <s v="110215797"/>
    <s v=".,Santhosh"/>
    <x v="0"/>
    <x v="7"/>
    <s v="ESE"/>
    <s v=""/>
    <n v="0"/>
    <n v="3.8840000000000003"/>
    <s v="20231"/>
    <x v="0"/>
    <x v="3"/>
    <s v="FoN"/>
    <s v="N"/>
    <m/>
    <s v="India"/>
    <s v="santhosh@colorado.edu"/>
    <s v="# 40, Athahalli, Bannur Hobli, T Narasipura Taluk"/>
    <s v="-"/>
    <s v="-"/>
    <s v="Mysore"/>
    <s v="-"/>
    <s v="571101"/>
    <s v="IND"/>
    <s v="1853, 26th Street"/>
    <s v="Unit 209"/>
    <s v="-"/>
    <s v="Boulder"/>
    <s v="CO"/>
    <s v="80302"/>
    <s v="USA"/>
  </r>
  <r>
    <s v="110217771"/>
    <s v="Alva Hernandez,Manuel Ernesto"/>
    <x v="0"/>
    <x v="7"/>
    <s v="PPE"/>
    <s v=""/>
    <n v="0"/>
    <n v="3.8250000000000002"/>
    <s v="20231"/>
    <x v="0"/>
    <x v="3"/>
    <s v="FoN"/>
    <s v="N"/>
    <m/>
    <s v="Peru"/>
    <s v="Manuel.Alva@colorado.edu"/>
    <s v="2300 Arapahoe Avenue, Apt. 346"/>
    <s v="-"/>
    <s v="-"/>
    <s v="Boulder"/>
    <s v="CO"/>
    <s v="80302"/>
    <s v="USA"/>
    <s v="2300 Arapahoe Avenue, Apt. 346"/>
    <s v="-"/>
    <s v="-"/>
    <s v="Boulder"/>
    <s v="CO"/>
    <s v="80302"/>
    <s v="USA"/>
  </r>
  <r>
    <s v="110218059"/>
    <s v="Sun,Jiaji"/>
    <x v="0"/>
    <x v="9"/>
    <s v=""/>
    <s v=""/>
    <n v="0"/>
    <n v="3.762"/>
    <s v="20231"/>
    <x v="0"/>
    <x v="3"/>
    <s v="FoN"/>
    <s v="N"/>
    <m/>
    <s v="China"/>
    <s v="Jiaji.Sun@colorado.edu"/>
    <s v="2 Shimao East Road, Shimao Yayuan Building J2 APT 17C"/>
    <s v="-"/>
    <s v="-"/>
    <s v="Haikou"/>
    <s v="46"/>
    <s v="570125"/>
    <s v="CHN"/>
    <s v="2030 Athens St"/>
    <s v="APT B"/>
    <s v="-"/>
    <s v="Boulder"/>
    <s v="CO"/>
    <s v="80302"/>
    <s v="USA"/>
  </r>
  <r>
    <s v="110220321"/>
    <s v="Myszynski,Martin"/>
    <x v="0"/>
    <x v="7"/>
    <s v="PPE"/>
    <s v=""/>
    <n v="0"/>
    <n v="3.97"/>
    <s v="20231"/>
    <x v="0"/>
    <x v="0"/>
    <s v="W/oth"/>
    <s v="R"/>
    <m/>
    <s v="-"/>
    <s v="Martin.Myszynski@colorado.edu"/>
    <s v="500 Mohawk Dr Apt 504"/>
    <s v="-"/>
    <s v="-"/>
    <s v="Boulder"/>
    <s v="CO"/>
    <s v="80303"/>
    <s v="USA"/>
    <s v="500 Mohawk Dr Apt 504"/>
    <s v="-"/>
    <s v="-"/>
    <s v="Boulder"/>
    <s v="CO"/>
    <s v="80303"/>
    <s v="USA"/>
  </r>
  <r>
    <s v="110221272"/>
    <s v="Kanteti,Venkata Surya Teja"/>
    <x v="0"/>
    <x v="7"/>
    <s v=""/>
    <s v=""/>
    <n v="0"/>
    <n v="4"/>
    <s v="20231"/>
    <x v="0"/>
    <x v="3"/>
    <s v="FoN"/>
    <s v="N"/>
    <m/>
    <s v="India"/>
    <s v="Venkata.Kanteti@colorado.edu"/>
    <s v="1-8-702/33A, Opp. Ushodaya Park, Padma Housing Colony,"/>
    <s v="-"/>
    <s v="-"/>
    <s v="Hyderabad"/>
    <s v="TG"/>
    <s v="500044"/>
    <s v="IND"/>
    <s v="2300 Arapahoe Avenue"/>
    <s v="Apartment 305"/>
    <s v="-"/>
    <s v="Boulder"/>
    <s v="CO"/>
    <s v="80302"/>
    <s v="USA"/>
  </r>
  <r>
    <s v="110222598"/>
    <s v="Pilla,Gauriech Ishaan"/>
    <x v="0"/>
    <x v="7"/>
    <s v="ESE"/>
    <s v=""/>
    <n v="0"/>
    <n v="3.94"/>
    <s v="20231"/>
    <x v="0"/>
    <x v="3"/>
    <s v="FoN"/>
    <s v="N"/>
    <m/>
    <s v="India"/>
    <s v="Gauriech.Pilla@colorado.edu"/>
    <s v="FLAT-1704,FLOOR-17, VASANT OASIS PH III BLDG 17 ZINNIA,"/>
    <s v="S NO CTS 345A/1,BOROSIL PLOT, OFF ANDHERI KURLA RD"/>
    <s v="MAROL, ANDHERI [E]"/>
    <s v="Mumbai"/>
    <s v="MH"/>
    <s v="400059"/>
    <s v="IND"/>
    <s v="4289 Dry Bed Court"/>
    <s v="-"/>
    <s v="-"/>
    <s v="Santa Clara"/>
    <s v="CA"/>
    <s v="95054-1312"/>
    <s v="USA"/>
  </r>
  <r>
    <s v="110222691"/>
    <s v="Srinivasa Murthy,Nagaraj"/>
    <x v="0"/>
    <x v="7"/>
    <s v=""/>
    <s v=""/>
    <n v="0"/>
    <n v="3.6390000000000002"/>
    <s v="20231"/>
    <x v="0"/>
    <x v="3"/>
    <s v="FoN"/>
    <s v="N"/>
    <m/>
    <s v="India"/>
    <s v="Nagaraj.SrinivasaMurthy@colorado.edu"/>
    <s v="No.18, Sri Raghavendra Colony, 5th Main, Chamarajpet"/>
    <s v="-"/>
    <s v="-"/>
    <s v="Bengaluru"/>
    <s v="-"/>
    <s v="560018"/>
    <s v="IND"/>
    <s v="2110 23rd Street"/>
    <s v="-"/>
    <s v="-"/>
    <s v="BOULDER"/>
    <s v="CO"/>
    <s v="80302"/>
    <s v="USA"/>
  </r>
  <r>
    <s v="110223171"/>
    <s v="Riggan,Tristan Carl"/>
    <x v="1"/>
    <x v="4"/>
    <s v="1WCU"/>
    <s v=""/>
    <n v="0"/>
    <n v="3.7130000000000001"/>
    <s v="20231"/>
    <x v="0"/>
    <x v="0"/>
    <s v="W/oth"/>
    <s v="R"/>
    <n v="0"/>
    <s v="-"/>
    <s v="Tristan.Riggan@colorado.edu"/>
    <s v="544 Hartman Rocks Dr"/>
    <s v="-"/>
    <s v="-"/>
    <s v="Gunnison"/>
    <s v="CO"/>
    <s v="81230-9796"/>
    <s v="USA"/>
    <s v="544 Hartman Rocks Dr"/>
    <s v="-"/>
    <s v="-"/>
    <s v="Gunnison"/>
    <s v="CO"/>
    <s v="81230-9796"/>
    <s v="USA"/>
  </r>
  <r>
    <s v="110223309"/>
    <s v="Watson,Serena Ruth"/>
    <x v="0"/>
    <x v="3"/>
    <s v=""/>
    <s v=""/>
    <n v="0"/>
    <n v="3.4"/>
    <s v="20231"/>
    <x v="1"/>
    <x v="5"/>
    <s v="AsA"/>
    <s v="R"/>
    <m/>
    <s v="-"/>
    <s v="Serena.Watson@colorado.edu"/>
    <s v="5117 Williams Fork Trl"/>
    <s v="Apt 110"/>
    <s v="-"/>
    <s v="Boulder"/>
    <s v="CO"/>
    <s v="80301"/>
    <s v="USA"/>
    <s v="5117 Williams Fork Trl"/>
    <s v="Apt 110"/>
    <s v="-"/>
    <s v="Boulder"/>
    <s v="CO"/>
    <s v="80301"/>
    <s v="USA"/>
  </r>
  <r>
    <s v="110223321"/>
    <s v="Rosario,José Antonio"/>
    <x v="0"/>
    <x v="17"/>
    <s v=""/>
    <s v=""/>
    <n v="0"/>
    <m/>
    <s v="20227"/>
    <x v="0"/>
    <x v="3"/>
    <s v="FoN"/>
    <s v="U"/>
    <m/>
    <s v="Dominican Republic"/>
    <s v="Jose.Rosario@colorado.edu"/>
    <s v="-"/>
    <s v="-"/>
    <s v="-"/>
    <s v="-"/>
    <s v="-"/>
    <s v="-"/>
    <s v="-"/>
    <s v="Calle Eduardo Liriano, Casa#32"/>
    <s v="-"/>
    <s v="-"/>
    <s v="Moca"/>
    <s v="-"/>
    <s v="56000"/>
    <s v="DOM"/>
  </r>
  <r>
    <s v="110225766"/>
    <s v="Rana,Raj Amit"/>
    <x v="0"/>
    <x v="7"/>
    <s v="PPE"/>
    <s v=""/>
    <n v="0"/>
    <n v="4"/>
    <s v="20231"/>
    <x v="0"/>
    <x v="3"/>
    <s v="FoN"/>
    <s v="N"/>
    <m/>
    <s v="India"/>
    <s v="Raj.Rana@colorado.edu"/>
    <s v="-"/>
    <s v="-"/>
    <s v="-"/>
    <s v="-"/>
    <s v="-"/>
    <s v="-"/>
    <s v="-"/>
    <s v="3161 MADISON AVE"/>
    <s v="UNIT #N107"/>
    <s v="-"/>
    <s v="BOULDER"/>
    <s v="CO"/>
    <s v="80303"/>
    <s v="USA"/>
  </r>
  <r>
    <s v="110227047"/>
    <s v="Bhattacharya,Swastik Bimal"/>
    <x v="0"/>
    <x v="7"/>
    <s v=""/>
    <s v=""/>
    <n v="0"/>
    <n v="3.84"/>
    <s v="20231"/>
    <x v="0"/>
    <x v="3"/>
    <s v="FoN"/>
    <s v="N"/>
    <m/>
    <s v="India"/>
    <s v="Swastik.Bhattacharya@colorado.edu"/>
    <s v="B-1002, Ratnaakar Atelier"/>
    <s v="Jodhpur, Satellite"/>
    <s v="-"/>
    <s v="Ahmedabad"/>
    <s v="-"/>
    <s v="380015"/>
    <s v="IND"/>
    <s v="2300 Arapahoe Ave Apt 353"/>
    <s v="-"/>
    <s v="-"/>
    <s v="Boulder"/>
    <s v="CO"/>
    <s v="80302-6673"/>
    <s v="USA"/>
  </r>
  <r>
    <s v="110229036"/>
    <s v="Kelshiker,Raunak Vivek"/>
    <x v="0"/>
    <x v="7"/>
    <s v=""/>
    <s v=""/>
    <n v="0"/>
    <n v="3.71"/>
    <s v="20231"/>
    <x v="0"/>
    <x v="3"/>
    <s v="FoN"/>
    <s v="N"/>
    <m/>
    <s v="India"/>
    <s v="Raunak.Kelshiker@colorado.edu"/>
    <s v="1014 Adams Circle"/>
    <s v="C9"/>
    <s v="-"/>
    <s v="Boulder"/>
    <s v="CO"/>
    <s v="80303"/>
    <s v="USA"/>
    <s v="1014 Adams Circle"/>
    <s v="C9"/>
    <s v="-"/>
    <s v="Boulder"/>
    <s v="CO"/>
    <s v="80303"/>
    <s v="USA"/>
  </r>
  <r>
    <s v="110231778"/>
    <s v="Horesh,Divya E"/>
    <x v="0"/>
    <x v="9"/>
    <s v=""/>
    <s v=""/>
    <n v="0"/>
    <n v="3.9510000000000001"/>
    <s v="20231"/>
    <x v="2"/>
    <x v="0"/>
    <s v="W/oth"/>
    <s v="R"/>
    <m/>
    <s v="-"/>
    <s v="Dover.Horesh@colorado.edu"/>
    <s v="620 Mount Massive St."/>
    <s v="-"/>
    <s v="-"/>
    <s v="Berthoud"/>
    <s v="CO"/>
    <s v="80513"/>
    <s v="USA"/>
    <s v="620 Mount Massive St."/>
    <s v="-"/>
    <s v="-"/>
    <s v="Berthoud"/>
    <s v="CO"/>
    <s v="80513"/>
    <s v="USA"/>
  </r>
  <r>
    <s v="110233200"/>
    <s v="Dupuy,Taylor"/>
    <x v="0"/>
    <x v="9"/>
    <s v=""/>
    <s v=""/>
    <n v="0"/>
    <n v="3.9360000000000004"/>
    <s v="20231"/>
    <x v="0"/>
    <x v="0"/>
    <s v="W/oth"/>
    <s v="N"/>
    <m/>
    <s v="-"/>
    <s v="Taylor.Dupuy@colorado.edu"/>
    <s v="5111 Williams Fork Trail"/>
    <s v="#104"/>
    <s v="-"/>
    <s v="Boulder"/>
    <s v="CO"/>
    <s v="80301"/>
    <s v="USA"/>
    <s v="5111 Williams Fork Trail Apt 104"/>
    <s v="-"/>
    <s v="-"/>
    <s v="BOULDER"/>
    <s v="CO"/>
    <s v="80301"/>
    <s v="USA"/>
  </r>
  <r>
    <s v="110235564"/>
    <s v="Van Hoesen,Kyle James Theodore"/>
    <x v="1"/>
    <x v="3"/>
    <s v="1WCU"/>
    <s v=""/>
    <n v="0"/>
    <n v="3.7730000000000001"/>
    <s v="20231"/>
    <x v="0"/>
    <x v="0"/>
    <s v="W/oth"/>
    <s v="N"/>
    <n v="0"/>
    <s v="-"/>
    <s v="Kyle.VanHoesen@colorado.edu"/>
    <s v="13 Meadowlark Ct"/>
    <s v="-"/>
    <s v="-"/>
    <s v="Danville"/>
    <s v="CA"/>
    <s v="94526-4962"/>
    <s v="USA"/>
    <s v="PO 1823"/>
    <s v="-"/>
    <s v="-"/>
    <s v="Gunnison"/>
    <s v="CO"/>
    <s v="81230"/>
    <s v="USA"/>
  </r>
  <r>
    <s v="110236197"/>
    <s v="Lakshminarayan,Tejaswini"/>
    <x v="0"/>
    <x v="7"/>
    <s v="ESE"/>
    <s v=""/>
    <n v="0"/>
    <n v="3.7160000000000002"/>
    <s v="20231"/>
    <x v="1"/>
    <x v="3"/>
    <s v="FoN"/>
    <s v="N"/>
    <m/>
    <s v="India"/>
    <s v="Tejaswini.Lakshminarayan@colorado.edu"/>
    <s v="236 4th St Bsmt"/>
    <s v="-"/>
    <s v="-"/>
    <s v="Jersey City"/>
    <s v="NJ"/>
    <s v="07302"/>
    <s v="USA"/>
    <s v="236 4th St Bsmt"/>
    <s v="-"/>
    <s v="-"/>
    <s v="Jersey City"/>
    <s v="NJ"/>
    <s v="07302"/>
    <s v="USA"/>
  </r>
  <r>
    <s v="110236800"/>
    <s v="Balasubramanian,Ramakrishnan Chandrasekrapuram"/>
    <x v="0"/>
    <x v="3"/>
    <s v=""/>
    <s v=""/>
    <n v="0"/>
    <n v="3.5640000000000001"/>
    <s v="20231"/>
    <x v="0"/>
    <x v="3"/>
    <s v="FoN"/>
    <s v="N"/>
    <m/>
    <s v="India"/>
    <s v="Ramakrishnan.Balasubramanian@colorado.edu"/>
    <s v="107A,4th Mainroad Venkatraman Nagar,"/>
    <s v="Hasthinapuram,Chennai-064"/>
    <s v="-"/>
    <s v="Chennai"/>
    <s v="TN"/>
    <s v="600064"/>
    <s v="IND"/>
    <s v="2300 Arapahoe Ave"/>
    <s v="233"/>
    <s v="-"/>
    <s v="Boulder"/>
    <s v="CO"/>
    <s v="80302"/>
    <s v="USA"/>
  </r>
  <r>
    <s v="110236848"/>
    <s v="Tirpude,Saket"/>
    <x v="0"/>
    <x v="7"/>
    <s v="PPE"/>
    <s v=""/>
    <n v="0"/>
    <n v="3.9"/>
    <s v="20231"/>
    <x v="0"/>
    <x v="3"/>
    <s v="FoN"/>
    <s v="N"/>
    <m/>
    <s v="India"/>
    <s v="Saket.Tirpude@colorado.edu"/>
    <s v="408 Timberlea DR"/>
    <s v="Apt 3"/>
    <s v="-"/>
    <s v="Rochester Hills"/>
    <s v="MI"/>
    <s v="48309"/>
    <s v="USA"/>
    <s v="408 Timberlea DR"/>
    <s v="Apt 3"/>
    <s v="-"/>
    <s v="Rochester Hills"/>
    <s v="MI"/>
    <s v="48309"/>
    <s v="USA"/>
  </r>
  <r>
    <s v="110238261"/>
    <s v="Shah,Shlok Shefal"/>
    <x v="0"/>
    <x v="7"/>
    <s v="PPE"/>
    <s v=""/>
    <n v="0"/>
    <n v="4"/>
    <s v="20231"/>
    <x v="0"/>
    <x v="3"/>
    <s v="FoN"/>
    <s v="N"/>
    <m/>
    <s v="India"/>
    <s v="Shlok.Shah-1@colorado.edu"/>
    <s v="G-302, Indraprastha-2, Shreyas Tekra, Ambawadi"/>
    <s v="-"/>
    <s v="-"/>
    <s v="Ahmedabad"/>
    <s v="-"/>
    <s v="380015"/>
    <s v="IND"/>
    <s v="1475 Folsom Street"/>
    <s v="APT-2002"/>
    <s v="-"/>
    <s v="Boulder"/>
    <s v="CO"/>
    <s v="80302"/>
    <s v="USA"/>
  </r>
  <r>
    <s v="110238267"/>
    <s v="Sharma,Yeshu"/>
    <x v="0"/>
    <x v="7"/>
    <s v=""/>
    <s v=""/>
    <n v="0"/>
    <n v="3.8000000000000003"/>
    <s v="20231"/>
    <x v="1"/>
    <x v="3"/>
    <s v="FoN"/>
    <s v="N"/>
    <m/>
    <s v="India"/>
    <s v="Yeshu.Sharma@colorado.edu"/>
    <s v="B 205, SECTOR11, Dronagiri Apartments, Vasundhra,"/>
    <s v="-"/>
    <s v="-"/>
    <s v="Ghaziabad"/>
    <s v="UP"/>
    <s v="201012"/>
    <s v="IND"/>
    <s v="1475 FOLSOM STREET, APARTMENT NUMBER:-160"/>
    <s v="BUILDING 2U"/>
    <s v="NEWTON COURT"/>
    <s v="BOULDER"/>
    <s v="CO"/>
    <s v="80302"/>
    <s v="USA"/>
  </r>
  <r>
    <s v="110238666"/>
    <s v="Eads,Timothy Joseph"/>
    <x v="1"/>
    <x v="3"/>
    <s v="1MSC"/>
    <s v=""/>
    <n v="0"/>
    <n v="2.9470000000000001"/>
    <s v="20231"/>
    <x v="0"/>
    <x v="0"/>
    <s v="W/oth"/>
    <s v="R"/>
    <n v="0"/>
    <s v="-"/>
    <s v="Timothy.Eads@colorado.edu"/>
    <s v="625 25 1/2 Rd apt 4"/>
    <s v="-"/>
    <s v="-"/>
    <s v="Grand Jct"/>
    <s v="CO"/>
    <s v="81505"/>
    <s v="USA"/>
    <s v="625 25 1/2 Rd apt 4"/>
    <s v="-"/>
    <s v="-"/>
    <s v="Grand Jct"/>
    <s v="CO"/>
    <s v="81505"/>
    <s v="USA"/>
  </r>
  <r>
    <s v="110241426"/>
    <s v="Harper,Noah"/>
    <x v="2"/>
    <x v="7"/>
    <s v="D-EEENEMEN"/>
    <s v=""/>
    <n v="0"/>
    <n v="3.9130000000000003"/>
    <s v="20231"/>
    <x v="0"/>
    <x v="0"/>
    <s v="W/oth"/>
    <s v="R"/>
    <m/>
    <s v="-"/>
    <s v="Noah.Harper@colorado.edu"/>
    <s v="7550 Lowell Blvd"/>
    <s v="-"/>
    <s v="-"/>
    <s v="Westminster"/>
    <s v="CO"/>
    <s v="80030"/>
    <s v="USA"/>
    <s v="7550 Lowell Blvd"/>
    <s v="-"/>
    <s v="-"/>
    <s v="Westminster"/>
    <s v="CO"/>
    <s v="80030-4846"/>
    <s v="USA"/>
  </r>
  <r>
    <s v="110241426"/>
    <s v="Harper,Noah"/>
    <x v="2"/>
    <x v="2"/>
    <s v="D-EEENEMEN"/>
    <s v=""/>
    <n v="0"/>
    <n v="3.9130000000000003"/>
    <s v="20231"/>
    <x v="0"/>
    <x v="0"/>
    <s v="W/oth"/>
    <s v="R"/>
    <m/>
    <s v="-"/>
    <s v="Noah.Harper@colorado.edu"/>
    <s v="7550 Lowell Blvd"/>
    <s v="-"/>
    <s v="-"/>
    <s v="Westminster"/>
    <s v="CO"/>
    <s v="80030"/>
    <s v="USA"/>
    <s v="7550 Lowell Blvd"/>
    <s v="-"/>
    <s v="-"/>
    <s v="Westminster"/>
    <s v="CO"/>
    <s v="80030-4846"/>
    <s v="USA"/>
  </r>
  <r>
    <s v="110242320"/>
    <s v="Daddala,Praneeth"/>
    <x v="2"/>
    <x v="7"/>
    <s v="ESE"/>
    <s v=""/>
    <n v="0"/>
    <n v="3.609"/>
    <s v="20231"/>
    <x v="0"/>
    <x v="3"/>
    <s v="FoN"/>
    <s v="N"/>
    <m/>
    <s v="India"/>
    <s v="prda4900@Colorado.EDU"/>
    <s v="8-3-324/208/D, Krishna Apartments"/>
    <s v="Yellareddyguda, Ameerpet"/>
    <s v="-"/>
    <s v="Hyderabad"/>
    <s v="TG"/>
    <s v="500073"/>
    <s v="IND"/>
    <s v="3440 Colorado Avenue"/>
    <s v="Apt 109"/>
    <s v="-"/>
    <s v="Boulder"/>
    <s v="CO"/>
    <s v="80303"/>
    <s v="USA"/>
  </r>
  <r>
    <s v="110242365"/>
    <s v="Srivastava,Aakriti"/>
    <x v="0"/>
    <x v="7"/>
    <s v=""/>
    <s v=""/>
    <n v="0"/>
    <n v="3.8000000000000003"/>
    <s v="20231"/>
    <x v="1"/>
    <x v="3"/>
    <s v="FoN"/>
    <s v="N"/>
    <m/>
    <s v="India"/>
    <s v="Aakriti.Srivastava@colorado.edu"/>
    <s v="Sh-11/14-A23, Patel Nagar, Chattripur, Shivpur"/>
    <s v="Varanasi"/>
    <s v="-"/>
    <s v="Varanasi"/>
    <s v="UP"/>
    <s v="221003"/>
    <s v="IND"/>
    <s v="3035 O' Neal Parkway, unit S17"/>
    <s v="-"/>
    <s v="-"/>
    <s v="Boulder"/>
    <s v="CO"/>
    <s v="80301"/>
    <s v="USA"/>
  </r>
  <r>
    <s v="110243427"/>
    <s v="Guerrero,Alejandra Karina"/>
    <x v="0"/>
    <x v="9"/>
    <s v=""/>
    <s v=""/>
    <n v="0"/>
    <n v="4"/>
    <s v="20231"/>
    <x v="1"/>
    <x v="3"/>
    <s v="FoN"/>
    <s v="N"/>
    <m/>
    <s v="Nicaragua"/>
    <s v="Alejandra.Guerrero@colorado.edu"/>
    <s v="4750 Franklin Dr"/>
    <s v="-"/>
    <s v="-"/>
    <s v="Boulder"/>
    <s v="CO"/>
    <s v="80301"/>
    <s v="USA"/>
    <s v="4750 Franklin Dr"/>
    <s v="-"/>
    <s v="-"/>
    <s v="Boulder"/>
    <s v="CO"/>
    <s v="80301"/>
    <s v="USA"/>
  </r>
  <r>
    <s v="110243460"/>
    <s v="Martin,Justus"/>
    <x v="2"/>
    <x v="2"/>
    <s v="D-MCENEMEN"/>
    <s v=""/>
    <n v="0"/>
    <n v="3.74"/>
    <s v="20231"/>
    <x v="0"/>
    <x v="0"/>
    <s v="W/oth"/>
    <s v="R"/>
    <m/>
    <s v="-"/>
    <s v="Justus.Martin@colorado.edu"/>
    <s v="35347 County Road 39"/>
    <s v="-"/>
    <s v="-"/>
    <s v="Eaton"/>
    <s v="CO"/>
    <s v="80615-8903"/>
    <s v="USA"/>
    <s v="5581 Spine Rd"/>
    <s v="unit A102"/>
    <s v="-"/>
    <s v="Boulder"/>
    <s v="CO"/>
    <s v="80301"/>
    <s v="USA"/>
  </r>
  <r>
    <s v="110243460"/>
    <s v="Martin,Justus"/>
    <x v="0"/>
    <x v="3"/>
    <s v="D-MCENEMEN"/>
    <s v=""/>
    <n v="0"/>
    <n v="3.74"/>
    <s v="20231"/>
    <x v="0"/>
    <x v="0"/>
    <s v="W/oth"/>
    <s v="R"/>
    <m/>
    <s v="-"/>
    <s v="Justus.Martin@colorado.edu"/>
    <s v="35347 County Road 39"/>
    <s v="-"/>
    <s v="-"/>
    <s v="Eaton"/>
    <s v="CO"/>
    <s v="80615-8903"/>
    <s v="USA"/>
    <s v="5581 Spine Rd"/>
    <s v="unit A102"/>
    <s v="-"/>
    <s v="Boulder"/>
    <s v="CO"/>
    <s v="80301"/>
    <s v="USA"/>
  </r>
  <r>
    <s v="110244282"/>
    <s v="Mir,Faizan Mushtaq"/>
    <x v="0"/>
    <x v="3"/>
    <s v=""/>
    <s v=""/>
    <n v="0"/>
    <n v="3.77"/>
    <s v="20231"/>
    <x v="0"/>
    <x v="3"/>
    <s v="FoN"/>
    <s v="N"/>
    <m/>
    <s v="India"/>
    <s v="Faizan.Mir@colorado.edu"/>
    <s v="1344 Vrain St"/>
    <s v="-"/>
    <s v="-"/>
    <s v="Denver"/>
    <s v="CO"/>
    <s v="80204"/>
    <s v="USA"/>
    <s v="1344 Vrain St"/>
    <s v="-"/>
    <s v="-"/>
    <s v="Denver"/>
    <s v="CO"/>
    <s v="80204"/>
    <s v="USA"/>
  </r>
  <r>
    <s v="110244288"/>
    <s v="Naik,Ruchit"/>
    <x v="0"/>
    <x v="7"/>
    <s v="ESE"/>
    <s v=""/>
    <n v="0"/>
    <n v="3.8410000000000002"/>
    <s v="20231"/>
    <x v="0"/>
    <x v="3"/>
    <s v="FoN"/>
    <s v="N"/>
    <m/>
    <s v="India"/>
    <s v="Ruchit.Naik@colorado.edu"/>
    <s v="21-24 Gayatri Soc.,"/>
    <s v="New Citylight Road"/>
    <s v="-"/>
    <s v="Surat"/>
    <s v="-"/>
    <s v="395017"/>
    <s v="IND"/>
    <s v="20800 Homestead Rd"/>
    <s v="Apt 18D"/>
    <s v="-"/>
    <s v="Cupertino"/>
    <s v="CA"/>
    <s v="95014"/>
    <s v="USA"/>
  </r>
  <r>
    <s v="110244291"/>
    <s v="Pulluri,Srikesh"/>
    <x v="0"/>
    <x v="7"/>
    <s v="PPE"/>
    <s v=""/>
    <n v="0"/>
    <n v="3.97"/>
    <s v="20231"/>
    <x v="0"/>
    <x v="3"/>
    <s v="FoN"/>
    <s v="N"/>
    <m/>
    <s v="India"/>
    <s v="Srikesh.Pulluri@colorado.edu"/>
    <s v="H.No: 2-162/5, Paikaji Nagar, NH Road, Asifabad"/>
    <s v="C/O Namo Traders"/>
    <s v="-"/>
    <s v="Asifabad"/>
    <s v="-"/>
    <s v="504293"/>
    <s v="IND"/>
    <s v="9463 PALLADIUM HTS APT 304"/>
    <s v="-"/>
    <s v="-"/>
    <s v="Colorado Springs"/>
    <s v="CO"/>
    <s v="80920"/>
    <s v="USA"/>
  </r>
  <r>
    <s v="110245641"/>
    <s v="Akunzhanov,Dastan"/>
    <x v="0"/>
    <x v="7"/>
    <s v="PPS"/>
    <s v=""/>
    <n v="0"/>
    <n v="3.3820000000000001"/>
    <s v="20231"/>
    <x v="0"/>
    <x v="3"/>
    <s v="FoN"/>
    <s v="N"/>
    <m/>
    <s v="Kyrgyzstan"/>
    <s v="Dastan.Akunzhanov@colorado.edu"/>
    <s v="Ak-Bosogo Chui 60 Str., 24 Apt"/>
    <s v="-"/>
    <s v="-"/>
    <s v="Bishkek"/>
    <s v="-"/>
    <s v="720042"/>
    <s v="KGZ"/>
    <s v="1024 Adams circle, F-130"/>
    <s v="-"/>
    <s v="-"/>
    <s v="Boulder"/>
    <s v="CO"/>
    <s v="80303"/>
    <s v="USA"/>
  </r>
  <r>
    <s v="110246265"/>
    <s v="Deshpande,Sumedh Mahesh"/>
    <x v="0"/>
    <x v="7"/>
    <s v="PPS"/>
    <s v=""/>
    <n v="0"/>
    <n v="3.85"/>
    <s v="20231"/>
    <x v="0"/>
    <x v="3"/>
    <s v="FoN"/>
    <s v="N"/>
    <m/>
    <s v="India"/>
    <s v="Sumedh.Deshpande@colorado.edu"/>
    <s v="Flat No 3, Bhagyadarshan Society"/>
    <s v="Apte Colony, Bhosari"/>
    <s v="-"/>
    <s v="Pune"/>
    <s v="MH"/>
    <s v="411039"/>
    <s v="IND"/>
    <s v="1150 Galapago St"/>
    <s v="Apt 306"/>
    <s v="-"/>
    <s v="Denver"/>
    <s v="CO"/>
    <s v="80204"/>
    <s v="USA"/>
  </r>
  <r>
    <s v="110246811"/>
    <s v="Chavhan,Aman Rafik"/>
    <x v="2"/>
    <x v="2"/>
    <s v="D-MCENEMEN"/>
    <s v=""/>
    <n v="0"/>
    <n v="4"/>
    <s v="20231"/>
    <x v="0"/>
    <x v="3"/>
    <s v="FoN"/>
    <s v="N"/>
    <m/>
    <s v="India"/>
    <s v="Aman.Chavhan@colorado.edu"/>
    <s v="710 Mohawk Dr"/>
    <s v="Apt 15"/>
    <s v="-"/>
    <s v="Boulder"/>
    <s v="CO"/>
    <s v="80303"/>
    <s v="USA"/>
    <s v="710 Mohawk Dr"/>
    <s v="Apt 15"/>
    <s v="-"/>
    <s v="Boulder"/>
    <s v="CO"/>
    <s v="80303"/>
    <s v="USA"/>
  </r>
  <r>
    <s v="110246811"/>
    <s v="Chavhan,Aman Rafik"/>
    <x v="0"/>
    <x v="3"/>
    <s v="D-MCENEMEN"/>
    <s v=""/>
    <n v="0"/>
    <n v="4"/>
    <s v="20231"/>
    <x v="0"/>
    <x v="3"/>
    <s v="FoN"/>
    <s v="N"/>
    <m/>
    <s v="India"/>
    <s v="Aman.Chavhan@colorado.edu"/>
    <s v="710 Mohawk Dr"/>
    <s v="Apt 15"/>
    <s v="-"/>
    <s v="Boulder"/>
    <s v="CO"/>
    <s v="80303"/>
    <s v="USA"/>
    <s v="710 Mohawk Dr"/>
    <s v="Apt 15"/>
    <s v="-"/>
    <s v="Boulder"/>
    <s v="CO"/>
    <s v="80303"/>
    <s v="USA"/>
  </r>
  <r>
    <s v="110246919"/>
    <s v="Singh,Jasan Preet"/>
    <x v="0"/>
    <x v="7"/>
    <s v="ESE"/>
    <s v=""/>
    <n v="0"/>
    <n v="3.835"/>
    <s v="20231"/>
    <x v="0"/>
    <x v="3"/>
    <s v="FoN"/>
    <s v="N"/>
    <m/>
    <s v="India"/>
    <s v="Jasan.Singh@colorado.edu"/>
    <s v="Door No- 8/A, Balaji Rao Road, Vaddara Banda"/>
    <s v="-"/>
    <s v="-"/>
    <s v="Bellary"/>
    <s v="-"/>
    <s v="583101"/>
    <s v="IND"/>
    <s v="4327 North Chestnut st"/>
    <s v="Apt 14"/>
    <s v="-"/>
    <s v="Colorado Springs"/>
    <s v="CO"/>
    <s v="80907"/>
    <s v="USA"/>
  </r>
  <r>
    <s v="110249277"/>
    <s v="Nannig,Kyle Fisher"/>
    <x v="0"/>
    <x v="7"/>
    <s v=""/>
    <s v=""/>
    <n v="0"/>
    <n v="3.97"/>
    <s v="20231"/>
    <x v="0"/>
    <x v="0"/>
    <s v="W/oth"/>
    <s v="R"/>
    <m/>
    <s v="-"/>
    <s v="Kyle.Nannig@colorado.edu"/>
    <s v="1513 20th Street, Unit 5"/>
    <s v="-"/>
    <s v="-"/>
    <s v="Boulder"/>
    <s v="CO"/>
    <s v="80302"/>
    <s v="USA"/>
    <s v="1513 20th Street, Unit 5"/>
    <s v="-"/>
    <s v="-"/>
    <s v="Boulder"/>
    <s v="CO"/>
    <s v="80302"/>
    <s v="USA"/>
  </r>
  <r>
    <s v="110250726"/>
    <s v="Biswas,Prasun"/>
    <x v="0"/>
    <x v="7"/>
    <s v="ESE"/>
    <s v=""/>
    <n v="0"/>
    <n v="3.5030000000000001"/>
    <s v="20231"/>
    <x v="0"/>
    <x v="3"/>
    <s v="FoN"/>
    <s v="N"/>
    <m/>
    <s v="India"/>
    <s v="Prasun.Biswas@colorado.edu"/>
    <s v="199 Rabindrasarani Durganagar,Post Rabindranagar"/>
    <s v="near sudevi nursing home"/>
    <s v="-"/>
    <s v="Kolkata"/>
    <s v="WB"/>
    <s v="700065"/>
    <s v="IND"/>
    <s v="1350 Kelly Johnson Blvd"/>
    <s v="Apt- 310"/>
    <s v="-"/>
    <s v="Colorado Springs"/>
    <s v="CO"/>
    <s v="80920"/>
    <s v="USA"/>
  </r>
  <r>
    <s v="110250732"/>
    <s v="Chaubey,Shashank"/>
    <x v="0"/>
    <x v="7"/>
    <s v="PPE"/>
    <s v=""/>
    <n v="0"/>
    <n v="3.8000000000000003"/>
    <s v="20231"/>
    <x v="0"/>
    <x v="3"/>
    <s v="FoN"/>
    <s v="N"/>
    <m/>
    <s v="India"/>
    <s v="Shashank.Chaubey@colorado.edu"/>
    <s v="2529 Countrybrook"/>
    <s v="-"/>
    <s v="-"/>
    <s v="San Jose"/>
    <s v="CA"/>
    <s v="95132"/>
    <s v="USA"/>
    <s v="2529 Countrybrook"/>
    <s v="-"/>
    <s v="-"/>
    <s v="San Jose"/>
    <s v="CA"/>
    <s v="95132"/>
    <s v="USA"/>
  </r>
  <r>
    <s v="110250801"/>
    <s v="Kavanaugh,Caroline Elizabeth"/>
    <x v="0"/>
    <x v="6"/>
    <s v="EDC"/>
    <s v=""/>
    <n v="0"/>
    <n v="3.97"/>
    <s v="20227"/>
    <x v="1"/>
    <x v="0"/>
    <s v="W/oth"/>
    <s v="R"/>
    <m/>
    <s v="-"/>
    <s v="Caroline.Kavanaugh@colorado.edu"/>
    <s v="219 Magnolia Drive"/>
    <s v="-"/>
    <s v="-"/>
    <s v="Metairie"/>
    <s v="LA"/>
    <s v="70005"/>
    <s v="USA"/>
    <s v="219 Magnolia Drive"/>
    <s v="-"/>
    <s v="-"/>
    <s v="Metairie"/>
    <s v="LA"/>
    <s v="70005"/>
    <s v="USA"/>
  </r>
  <r>
    <s v="110250888"/>
    <s v="Tanwar,Udit Pratap Singh"/>
    <x v="0"/>
    <x v="7"/>
    <s v="PPE"/>
    <s v=""/>
    <n v="0"/>
    <n v="4"/>
    <s v="20231"/>
    <x v="0"/>
    <x v="3"/>
    <s v="FoN"/>
    <s v="N"/>
    <m/>
    <s v="India"/>
    <s v="Udit.Tanwar@colorado.edu"/>
    <s v="3161 Madison Avenue"/>
    <s v="N-107"/>
    <s v="-"/>
    <s v="boulder"/>
    <s v="CO"/>
    <s v="80303"/>
    <s v="USA"/>
    <s v="3161 Madison Avenue"/>
    <s v="N-107"/>
    <s v="-"/>
    <s v="boulder"/>
    <s v="CO"/>
    <s v="80303"/>
    <s v="USA"/>
  </r>
  <r>
    <s v="110254776"/>
    <s v="Miner,Brogan Taylor"/>
    <x v="0"/>
    <x v="17"/>
    <s v=""/>
    <s v=""/>
    <n v="0"/>
    <m/>
    <s v="20227"/>
    <x v="0"/>
    <x v="0"/>
    <s v="W/oth"/>
    <s v="U"/>
    <m/>
    <s v="-"/>
    <s v="Brogan.Miner@colorado.edu"/>
    <s v="-"/>
    <s v="-"/>
    <s v="-"/>
    <s v="-"/>
    <s v="-"/>
    <s v="-"/>
    <s v="-"/>
    <s v="150 Main St Unit 2414"/>
    <s v="-"/>
    <s v="-"/>
    <s v="Longmont"/>
    <s v="CO"/>
    <s v="80501-6801"/>
    <s v="USA"/>
  </r>
  <r>
    <s v="110272062"/>
    <s v="Sheperd,Brianna Dawn"/>
    <x v="2"/>
    <x v="2"/>
    <s v="D-MCENEMEN"/>
    <s v=""/>
    <n v="0"/>
    <n v="3.9530000000000003"/>
    <s v="20231"/>
    <x v="1"/>
    <x v="7"/>
    <s v="NaA"/>
    <s v="R"/>
    <m/>
    <s v="-"/>
    <s v="Brianna.Sheperd@colorado.edu"/>
    <s v="825 36th St"/>
    <s v="-"/>
    <s v="-"/>
    <s v="Boulder"/>
    <s v="CO"/>
    <s v="80303"/>
    <s v="USA"/>
    <s v="825 36th St"/>
    <s v="-"/>
    <s v="-"/>
    <s v="Boulder"/>
    <s v="CO"/>
    <s v="80303"/>
    <s v="USA"/>
  </r>
  <r>
    <s v="110272062"/>
    <s v="Sheperd,Brianna Dawn"/>
    <x v="0"/>
    <x v="3"/>
    <s v="D-MCENEMEN"/>
    <s v=""/>
    <n v="0"/>
    <n v="3.9530000000000003"/>
    <s v="20231"/>
    <x v="1"/>
    <x v="7"/>
    <s v="NaA"/>
    <s v="R"/>
    <m/>
    <s v="-"/>
    <s v="Brianna.Sheperd@colorado.edu"/>
    <s v="825 36th St"/>
    <s v="-"/>
    <s v="-"/>
    <s v="Boulder"/>
    <s v="CO"/>
    <s v="80303"/>
    <s v="USA"/>
    <s v="825 36th St"/>
    <s v="-"/>
    <s v="-"/>
    <s v="Boulder"/>
    <s v="CO"/>
    <s v="80303"/>
    <s v="USA"/>
  </r>
  <r>
    <s v="110273205"/>
    <s v="Eswaran,Kishore"/>
    <x v="0"/>
    <x v="7"/>
    <s v="PPE"/>
    <s v=""/>
    <n v="0"/>
    <n v="3.972"/>
    <s v="20231"/>
    <x v="0"/>
    <x v="3"/>
    <s v="FoN"/>
    <s v="N"/>
    <m/>
    <s v="India"/>
    <s v="Kishore.Eswaran@colorado.edu"/>
    <s v="1231 Autumn Day Drive"/>
    <s v="-"/>
    <s v="-"/>
    <s v="Morrisville"/>
    <s v="NC"/>
    <s v="27560-6855"/>
    <s v="USA"/>
    <s v="1231 Autumn Day Drive"/>
    <s v="-"/>
    <s v="-"/>
    <s v="Morrisville"/>
    <s v="NC"/>
    <s v="27560-6855"/>
    <s v="USA"/>
  </r>
  <r>
    <s v="110274834"/>
    <s v="Ramos,Raul"/>
    <x v="1"/>
    <x v="1"/>
    <s v=""/>
    <s v=""/>
    <n v="0"/>
    <n v="3.581"/>
    <s v="20227"/>
    <x v="0"/>
    <x v="1"/>
    <s v="HsA"/>
    <s v="N"/>
    <n v="1"/>
    <s v="-"/>
    <s v="Raul.Ramos@colorado.edu"/>
    <s v="PSC 1300, BOX 327"/>
    <s v="-"/>
    <s v="-"/>
    <s v="APO"/>
    <s v="AA"/>
    <s v="34042"/>
    <s v="USA"/>
    <s v="PSC 1300, BOX 327"/>
    <s v="-"/>
    <s v="-"/>
    <s v="APO"/>
    <s v="AA"/>
    <s v="34042"/>
    <s v="USA"/>
  </r>
  <r>
    <s v="110275764"/>
    <s v="Ayyapparaj,Kavin"/>
    <x v="0"/>
    <x v="7"/>
    <s v=""/>
    <s v=""/>
    <n v="0"/>
    <n v="3.33"/>
    <s v="20231"/>
    <x v="0"/>
    <x v="3"/>
    <s v="FoN"/>
    <s v="N"/>
    <m/>
    <s v="India"/>
    <s v="Kavin.Ayyapparaj@colorado.edu"/>
    <s v="2226 13th Street"/>
    <s v="Apartment 1"/>
    <s v="-"/>
    <s v="Boulder"/>
    <s v="CO"/>
    <s v="80302"/>
    <s v="USA"/>
    <s v="2226 13th Street"/>
    <s v="Apartment 1"/>
    <s v="-"/>
    <s v="Boulder"/>
    <s v="CO"/>
    <s v="80302"/>
    <s v="USA"/>
  </r>
  <r>
    <s v="110277051"/>
    <s v="Riccobono,Nicholas"/>
    <x v="0"/>
    <x v="3"/>
    <s v=""/>
    <s v=""/>
    <n v="0"/>
    <n v="3.9770000000000003"/>
    <s v="20231"/>
    <x v="0"/>
    <x v="0"/>
    <s v="W/oth"/>
    <s v="R"/>
    <m/>
    <s v="-"/>
    <s v="Nicholas.Riccobono@colorado.edu"/>
    <s v="15 Lagunita Ct"/>
    <s v="-"/>
    <s v="-"/>
    <s v="Martinez"/>
    <s v="CA"/>
    <s v="94553-3039"/>
    <s v="USA"/>
    <s v="2536 10th St. Apt 204"/>
    <s v="-"/>
    <s v="-"/>
    <s v="Boulder"/>
    <s v="CO"/>
    <s v="80304"/>
    <s v="USA"/>
  </r>
  <r>
    <s v="110281464"/>
    <s v="Staley,Jordan Tuck"/>
    <x v="0"/>
    <x v="6"/>
    <s v="STE"/>
    <s v=""/>
    <n v="0"/>
    <n v="3.42"/>
    <s v="20227"/>
    <x v="0"/>
    <x v="0"/>
    <s v="W/oth"/>
    <s v="R"/>
    <m/>
    <s v="-"/>
    <s v="Jordan.Staley@colorado.edu"/>
    <s v="12460 Gayton station Blvd"/>
    <s v="-"/>
    <s v="-"/>
    <s v="Henrico"/>
    <s v="VA"/>
    <s v="23233"/>
    <s v="USA"/>
    <s v="12460 Gayton station Blvd"/>
    <s v="-"/>
    <s v="-"/>
    <s v="Henrico"/>
    <s v="VA"/>
    <s v="23233"/>
    <s v="USA"/>
  </r>
  <r>
    <s v="110281785"/>
    <s v="Sharif,Melanie"/>
    <x v="0"/>
    <x v="9"/>
    <s v=""/>
    <s v=""/>
    <n v="0"/>
    <n v="3.9360000000000004"/>
    <s v="20231"/>
    <x v="1"/>
    <x v="2"/>
    <s v="Two"/>
    <s v="R"/>
    <m/>
    <s v="-"/>
    <s v="Melanie.Sharif@colorado.edu"/>
    <s v="3250 O'Neal Circle"/>
    <s v="APT G14"/>
    <s v="-"/>
    <s v="Boulder"/>
    <s v="CO"/>
    <s v="80301"/>
    <s v="USA"/>
    <s v="3250 O'Neal Circle"/>
    <s v="APT G14"/>
    <s v="-"/>
    <s v="Boulder"/>
    <s v="CO"/>
    <s v="80301"/>
    <s v="USA"/>
  </r>
  <r>
    <s v="110285091"/>
    <s v="DeCapua II,Michael Joseph"/>
    <x v="0"/>
    <x v="3"/>
    <s v=""/>
    <s v=""/>
    <n v="0"/>
    <n v="3.4250000000000003"/>
    <s v="20231"/>
    <x v="0"/>
    <x v="0"/>
    <s v="W/oth"/>
    <s v="R"/>
    <m/>
    <s v="-"/>
    <s v="Michael.DeCapua@colorado.edu"/>
    <s v="2432 Pine St"/>
    <s v="-"/>
    <s v="-"/>
    <s v="Boulder"/>
    <s v="CO"/>
    <s v="80302"/>
    <s v="USA"/>
    <s v="2432 Pine St"/>
    <s v="-"/>
    <s v="-"/>
    <s v="Boulder"/>
    <s v="CO"/>
    <s v="80302"/>
    <s v="USA"/>
  </r>
  <r>
    <s v="110285619"/>
    <s v="Upmanu,Manmohan"/>
    <x v="2"/>
    <x v="2"/>
    <s v=""/>
    <s v=""/>
    <n v="0"/>
    <n v="3.93"/>
    <s v="20231"/>
    <x v="0"/>
    <x v="3"/>
    <s v="FoN"/>
    <s v="N"/>
    <m/>
    <s v="India"/>
    <s v="Manmohan.Upmanu@colorado.edu"/>
    <s v="T5- Railway Colony Panipat Railway Station"/>
    <s v="-"/>
    <s v="-"/>
    <s v="Panipat"/>
    <s v="-"/>
    <s v="132103"/>
    <s v="IND"/>
    <s v="9546 High Cliff Street"/>
    <s v="-"/>
    <s v="-"/>
    <s v="Highlands Ranch"/>
    <s v="CO"/>
    <s v="80129"/>
    <s v="USA"/>
  </r>
  <r>
    <s v="110287125"/>
    <s v="Coffie,Joshua Edward"/>
    <x v="0"/>
    <x v="9"/>
    <s v=""/>
    <s v=""/>
    <n v="0"/>
    <n v="4"/>
    <s v="20231"/>
    <x v="0"/>
    <x v="0"/>
    <s v="W/oth"/>
    <s v="R"/>
    <m/>
    <s v="-"/>
    <s v="Joshua.Coffie@colorado.edu"/>
    <s v="1300 30th St"/>
    <s v="E2-34"/>
    <s v="-"/>
    <s v="Boulder"/>
    <s v="CO"/>
    <s v="80303"/>
    <s v="USA"/>
    <s v="1300 30th St Apt E2-34"/>
    <s v="-"/>
    <s v="-"/>
    <s v="Boulder"/>
    <s v="CO"/>
    <s v="80303-7517"/>
    <s v="USA"/>
  </r>
  <r>
    <s v="110287155"/>
    <s v="Lee,Mei-Hsuan"/>
    <x v="0"/>
    <x v="9"/>
    <s v=""/>
    <s v=""/>
    <n v="0"/>
    <n v="3.8240000000000003"/>
    <s v="20231"/>
    <x v="1"/>
    <x v="3"/>
    <s v="FoN"/>
    <s v="N"/>
    <m/>
    <s v="Taiwan"/>
    <s v="Mei-Hsuan.Lee@colorado.edu"/>
    <s v="2F., No. 64, Aly. 27, Ln. 372,"/>
    <s v="Sec. 5, Zhongxiao E. Rd., Xinyi Dist., Taipei City 1106"/>
    <s v="-"/>
    <s v="Taipei"/>
    <s v="-"/>
    <s v="11060"/>
    <s v="TWN"/>
    <s v="695 Manhattan Dr. #102"/>
    <s v="-"/>
    <s v="-"/>
    <s v="Boulder"/>
    <s v="CO"/>
    <s v="80303"/>
    <s v="USA"/>
  </r>
  <r>
    <s v="110287704"/>
    <s v="Gottman,Kyle Dirk"/>
    <x v="0"/>
    <x v="3"/>
    <s v=""/>
    <s v=""/>
    <n v="0"/>
    <n v="3.5700000000000003"/>
    <s v="20231"/>
    <x v="0"/>
    <x v="0"/>
    <s v="W/oth"/>
    <s v="N"/>
    <m/>
    <s v="-"/>
    <s v="Kyle.Gottman@colorado.edu"/>
    <s v="6793 W 19th Place, Apt. 205"/>
    <s v="-"/>
    <s v="-"/>
    <s v="Lakewood"/>
    <s v="CO"/>
    <s v="80214"/>
    <s v="USA"/>
    <s v="6793 W 19th Place, Apt. 205"/>
    <s v="-"/>
    <s v="-"/>
    <s v="Lakewood"/>
    <s v="CO"/>
    <s v="80214"/>
    <s v="USA"/>
  </r>
  <r>
    <s v="110289882"/>
    <s v="Leyden,Katrina R"/>
    <x v="0"/>
    <x v="3"/>
    <s v=""/>
    <s v=""/>
    <n v="0"/>
    <n v="3.74"/>
    <s v="20231"/>
    <x v="1"/>
    <x v="2"/>
    <s v="Two"/>
    <s v="R"/>
    <m/>
    <s v="-"/>
    <s v="Katrina.Leyden@colorado.edu"/>
    <s v="3250 Oneal Cir"/>
    <s v="Unit C14"/>
    <s v="-"/>
    <s v="Boulder"/>
    <s v="CO"/>
    <s v="80301"/>
    <s v="USA"/>
    <s v="3250 Oneal Cir"/>
    <s v="Unit C14"/>
    <s v="-"/>
    <s v="Boulder"/>
    <s v="CO"/>
    <s v="80301"/>
    <s v="USA"/>
  </r>
  <r>
    <s v="110290797"/>
    <s v="Hamilton-Burns,Jessica Ten Brooke"/>
    <x v="0"/>
    <x v="9"/>
    <s v="CTI"/>
    <s v=""/>
    <n v="0"/>
    <n v="4"/>
    <s v="20231"/>
    <x v="1"/>
    <x v="1"/>
    <s v="HsA"/>
    <s v="R"/>
    <m/>
    <s v="-"/>
    <s v="Jessica.Hamilton@colorado.edu"/>
    <s v="2300 Arapahoe Avenue"/>
    <s v="Bldg 2C, Apt 111"/>
    <s v="-"/>
    <s v="Boulder"/>
    <s v="CO"/>
    <s v="80302"/>
    <s v="USA"/>
    <s v="2300 Arapahoe Avenue"/>
    <s v="Apt 111"/>
    <s v="-"/>
    <s v="Boulder"/>
    <s v="CO"/>
    <s v="80302"/>
    <s v="USA"/>
  </r>
  <r>
    <s v="110291886"/>
    <s v="Balasubramaniam,Sathya"/>
    <x v="0"/>
    <x v="7"/>
    <s v="PPS"/>
    <s v=""/>
    <n v="0"/>
    <n v="3.6910000000000003"/>
    <s v="20231"/>
    <x v="0"/>
    <x v="3"/>
    <s v="FoN"/>
    <s v="N"/>
    <m/>
    <s v="India"/>
    <s v="Sathya.Balasubramaniam@colorado.edu"/>
    <s v="149/ A/2, Mettu Street, Ayanavaram,"/>
    <s v="-"/>
    <s v="-"/>
    <s v="Chennai"/>
    <s v="-"/>
    <s v="600023"/>
    <s v="IND"/>
    <s v="149/ A/2, Mettu Street, Ayanavaram,"/>
    <s v="-"/>
    <s v="-"/>
    <s v="Chennai"/>
    <s v="-"/>
    <s v="600023"/>
    <s v="IND"/>
  </r>
  <r>
    <s v="110291928"/>
    <s v="Choudhary,Aryan"/>
    <x v="0"/>
    <x v="3"/>
    <s v=""/>
    <s v=""/>
    <n v="0"/>
    <n v="3.1"/>
    <s v="20231"/>
    <x v="0"/>
    <x v="3"/>
    <s v="FoN"/>
    <s v="N"/>
    <m/>
    <s v="India"/>
    <s v="Aryan.Choudhary@colorado.edu"/>
    <s v="1510 Eisenhower Drive"/>
    <s v="122"/>
    <s v="-"/>
    <s v="Boulder"/>
    <s v="CO"/>
    <s v="80303"/>
    <s v="USA"/>
    <s v="1510 Eisenhower Drive"/>
    <s v="122"/>
    <s v="-"/>
    <s v="Boulder"/>
    <s v="CO"/>
    <s v="80303"/>
    <s v="USA"/>
  </r>
  <r>
    <s v="110291949"/>
    <s v="Ganguly,Aditi K"/>
    <x v="0"/>
    <x v="9"/>
    <s v=""/>
    <s v=""/>
    <n v="0"/>
    <n v="3.7640000000000002"/>
    <s v="20231"/>
    <x v="1"/>
    <x v="1"/>
    <s v="HsA"/>
    <s v="R"/>
    <m/>
    <s v="-"/>
    <s v="Aditi.Ganguly@colorado.edu"/>
    <s v="13780 Del Corso Way Apt 616"/>
    <s v="-"/>
    <s v="-"/>
    <s v="Broomfield"/>
    <s v="CO"/>
    <s v="80020-8405"/>
    <s v="USA"/>
    <s v="13780 Del Corso Way Apt 616"/>
    <s v="-"/>
    <s v="-"/>
    <s v="Broomfield"/>
    <s v="CO"/>
    <s v="80020-8405"/>
    <s v="USA"/>
  </r>
  <r>
    <s v="110291982"/>
    <s v="Kariganuru Mahabalesh,Ganesh"/>
    <x v="0"/>
    <x v="7"/>
    <s v="ESE"/>
    <s v=""/>
    <n v="0"/>
    <n v="3.7"/>
    <s v="20231"/>
    <x v="0"/>
    <x v="3"/>
    <s v="FoN"/>
    <s v="N"/>
    <m/>
    <s v="India"/>
    <s v="Ganesh.KariganuruMahabalesh@colorado.edu"/>
    <s v="385 River Oaks Parkway"/>
    <s v="Apt 1119"/>
    <s v="-"/>
    <s v="San Jose"/>
    <s v="CA"/>
    <s v="95134"/>
    <s v="USA"/>
    <s v="385 River Oaks Parkway"/>
    <s v="Apt 1119"/>
    <s v="-"/>
    <s v="San Jose"/>
    <s v="CA"/>
    <s v="95134"/>
    <s v="USA"/>
  </r>
  <r>
    <s v="110291988"/>
    <s v="Khandelwal,Shivangi"/>
    <x v="0"/>
    <x v="9"/>
    <s v=""/>
    <s v=""/>
    <n v="0"/>
    <n v="3.9470000000000001"/>
    <s v="20231"/>
    <x v="1"/>
    <x v="3"/>
    <s v="FoN"/>
    <s v="N"/>
    <m/>
    <s v="India"/>
    <s v="Shivangi.Khandelwal@colorado.edu"/>
    <s v="Khandelwal Traders,,  Durga Chowk"/>
    <s v="-"/>
    <s v="-"/>
    <s v="Gondia"/>
    <s v="-"/>
    <s v="441601"/>
    <s v="IND"/>
    <s v="1300 30th Street"/>
    <s v="Apt E1 24"/>
    <s v="-"/>
    <s v="Boulder"/>
    <s v="CO"/>
    <s v="80303"/>
    <s v="USA"/>
  </r>
  <r>
    <s v="110291994"/>
    <s v="Kulkarni,Tanmay Deepak"/>
    <x v="2"/>
    <x v="2"/>
    <s v=""/>
    <s v=""/>
    <n v="0"/>
    <n v="3.94"/>
    <s v="20231"/>
    <x v="0"/>
    <x v="3"/>
    <s v="FoN"/>
    <s v="N"/>
    <m/>
    <s v="India"/>
    <s v="Tanmay.Kulkarni@colorado.edu"/>
    <s v="12, Manas Bungalow, Anandvihar Colony, Off Gangapur Roa"/>
    <s v="-"/>
    <s v="-"/>
    <s v="Nashik"/>
    <s v="-"/>
    <s v="422013"/>
    <s v="IND"/>
    <s v="13650 Via Varra"/>
    <s v="Apt. 427"/>
    <s v="-"/>
    <s v="Broomfield"/>
    <s v="CO"/>
    <s v="80020"/>
    <s v="USA"/>
  </r>
  <r>
    <s v="110292024"/>
    <s v="Moeller,Brennan Lloyd"/>
    <x v="0"/>
    <x v="3"/>
    <s v=""/>
    <s v=""/>
    <n v="0"/>
    <n v="3.67"/>
    <s v="20231"/>
    <x v="0"/>
    <x v="0"/>
    <s v="W/oth"/>
    <s v="R"/>
    <m/>
    <s v="-"/>
    <s v="brmo2439@Colorado.EDU"/>
    <s v="9012 West 88th Circle"/>
    <s v="-"/>
    <s v="-"/>
    <s v="Broomfield"/>
    <s v="CO"/>
    <s v="80021"/>
    <s v="USA"/>
    <s v="9012 West 88th Circle"/>
    <s v="-"/>
    <s v="-"/>
    <s v="Broomfield"/>
    <s v="CO"/>
    <s v="80021"/>
    <s v="USA"/>
  </r>
  <r>
    <s v="110292945"/>
    <s v="Mohan,Mayuri"/>
    <x v="0"/>
    <x v="24"/>
    <s v=""/>
    <s v=""/>
    <n v="0"/>
    <n v="3.7"/>
    <s v="20231"/>
    <x v="1"/>
    <x v="3"/>
    <s v="FoN"/>
    <s v="N"/>
    <m/>
    <s v="India"/>
    <s v="Mayuri.Mohan@colorado.edu"/>
    <s v="3440 colorado Ave"/>
    <s v="APT-306"/>
    <s v="-"/>
    <s v="boulder"/>
    <s v="CO"/>
    <s v="80303"/>
    <s v="USA"/>
    <s v="3440 colorado Ave"/>
    <s v="Apt-306"/>
    <s v="-"/>
    <s v="boulder"/>
    <s v="CO"/>
    <s v="80303"/>
    <s v="USA"/>
  </r>
  <r>
    <s v="110292948"/>
    <s v="Muralidharan,Shyam Sundar"/>
    <x v="0"/>
    <x v="3"/>
    <s v=""/>
    <s v=""/>
    <n v="0"/>
    <n v="3.61"/>
    <s v="20231"/>
    <x v="0"/>
    <x v="3"/>
    <s v="FoN"/>
    <s v="N"/>
    <m/>
    <s v="India"/>
    <s v="Shyam.Muralidharan@colorado.edu"/>
    <s v="2717 Glenwood Drive"/>
    <s v="UNIT 33"/>
    <s v="-"/>
    <s v="Boulder"/>
    <s v="CO"/>
    <s v="80304"/>
    <s v="USA"/>
    <s v="2717 Glenwood Drive"/>
    <s v="UNIT 33"/>
    <s v="-"/>
    <s v="Boulder"/>
    <s v="CO"/>
    <s v="80304"/>
    <s v="USA"/>
  </r>
  <r>
    <s v="110292951"/>
    <s v="Murugadoss,Vinodharani"/>
    <x v="0"/>
    <x v="3"/>
    <s v=""/>
    <s v=""/>
    <n v="0"/>
    <n v="3.681"/>
    <s v="20231"/>
    <x v="1"/>
    <x v="3"/>
    <s v="FoN"/>
    <s v="N"/>
    <m/>
    <s v="India"/>
    <s v="Vinodharani.Murugadoss@colorado.edu"/>
    <s v="152 FIRST FLOOR"/>
    <s v="2ND MAIN ROAD ANNA NAGAR"/>
    <s v="-"/>
    <s v="CHENGALPATTU"/>
    <s v="-"/>
    <s v="603001"/>
    <s v="IND"/>
    <s v="33 S Boulder Cir"/>
    <s v="209"/>
    <s v="-"/>
    <s v="Boulder"/>
    <s v="CO"/>
    <s v="80303"/>
    <s v="USA"/>
  </r>
  <r>
    <s v="110292966"/>
    <s v="Pandit,Sohini Hemkalyan"/>
    <x v="0"/>
    <x v="9"/>
    <s v=""/>
    <s v=""/>
    <n v="0"/>
    <n v="3.9170000000000003"/>
    <s v="20231"/>
    <x v="1"/>
    <x v="3"/>
    <s v="FoN"/>
    <s v="N"/>
    <m/>
    <s v="India"/>
    <s v="Sohini.Pandit@colorado.edu"/>
    <s v="HNO 4/24 Upper Orchard"/>
    <s v="Near MES College"/>
    <s v="Alto Dabolim"/>
    <s v="Vasco Da Gama"/>
    <s v="GA"/>
    <s v="403801"/>
    <s v="IND"/>
    <s v="HNO 4/24 Upper Orchard"/>
    <s v="Near MES College"/>
    <s v="Alto Dabolim"/>
    <s v="Vasco Da Gama"/>
    <s v="GA"/>
    <s v="403801"/>
    <s v="IND"/>
  </r>
  <r>
    <s v="110293158"/>
    <s v="Dukek,Megan Ann"/>
    <x v="0"/>
    <x v="9"/>
    <s v=""/>
    <s v=""/>
    <n v="0"/>
    <n v="4"/>
    <s v="20231"/>
    <x v="1"/>
    <x v="0"/>
    <s v="W/oth"/>
    <s v="R"/>
    <m/>
    <s v="-"/>
    <s v="Megan.Dukek@colorado.edu"/>
    <s v="1855 Lefthand Creek Lane Unit C-105"/>
    <s v="-"/>
    <s v="-"/>
    <s v="Longmont"/>
    <s v="CO"/>
    <s v="80501"/>
    <s v="USA"/>
    <s v="1855 Lefthand Creek Lane Unit C-105"/>
    <s v="-"/>
    <s v="-"/>
    <s v="Longmont"/>
    <s v="CO"/>
    <s v="80501"/>
    <s v="USA"/>
  </r>
  <r>
    <s v="110293215"/>
    <s v="Ledvina,Maya"/>
    <x v="0"/>
    <x v="9"/>
    <s v=""/>
    <s v=""/>
    <n v="0"/>
    <n v="3.8820000000000001"/>
    <s v="20231"/>
    <x v="1"/>
    <x v="0"/>
    <s v="W/oth"/>
    <s v="N"/>
    <m/>
    <s v="-"/>
    <s v="Maya.Ledvina@colorado.edu"/>
    <s v="E1430 Krines Rd"/>
    <s v="-"/>
    <s v="-"/>
    <s v="Luxemburg"/>
    <s v="WI"/>
    <s v="54217-7731"/>
    <s v="USA"/>
    <s v="E1430 Krines Rd"/>
    <s v="-"/>
    <s v="-"/>
    <s v="Luxemburg"/>
    <s v="WI"/>
    <s v="54217-7731"/>
    <s v="USA"/>
  </r>
  <r>
    <s v="110293233"/>
    <s v="Moller,Alexandra"/>
    <x v="0"/>
    <x v="9"/>
    <s v=""/>
    <s v=""/>
    <n v="0"/>
    <n v="4"/>
    <s v="20231"/>
    <x v="1"/>
    <x v="0"/>
    <s v="W/oth"/>
    <s v="R"/>
    <m/>
    <s v="-"/>
    <s v="Alexandra.Moller@colorado.edu"/>
    <s v="4624 Lucca Dr"/>
    <s v="-"/>
    <s v="-"/>
    <s v="Longmont"/>
    <s v="CO"/>
    <s v="80503"/>
    <s v="USA"/>
    <s v="4624 Lucca Dr"/>
    <s v="-"/>
    <s v="-"/>
    <s v="Longmont"/>
    <s v="CO"/>
    <s v="80503"/>
    <s v="USA"/>
  </r>
  <r>
    <s v="110293302"/>
    <s v="Ujjainwala,Taher Shabbar"/>
    <x v="2"/>
    <x v="7"/>
    <s v="ESE"/>
    <s v=""/>
    <n v="0"/>
    <n v="3.73"/>
    <s v="20231"/>
    <x v="0"/>
    <x v="3"/>
    <s v="FoN"/>
    <s v="N"/>
    <m/>
    <s v="India"/>
    <s v="Taher.Ujjainwala@colorado.edu"/>
    <s v="100 Bandukwala Building, 1st Floor, Room No 10"/>
    <s v="Chimna Butcher Street, Null Bazar"/>
    <s v="-"/>
    <s v="Mumbai (Bombay)"/>
    <s v="MH"/>
    <s v="400003"/>
    <s v="IND"/>
    <s v="2980 E Euclid Ave, A-24"/>
    <s v="A24"/>
    <s v="-"/>
    <s v="Boulder"/>
    <s v="CO"/>
    <s v="80303"/>
    <s v="USA"/>
  </r>
  <r>
    <s v="110293329"/>
    <s v="Zhang,Amy Mengyuan"/>
    <x v="0"/>
    <x v="9"/>
    <s v=""/>
    <s v=""/>
    <n v="0"/>
    <n v="4"/>
    <s v="20231"/>
    <x v="1"/>
    <x v="5"/>
    <s v="AsA"/>
    <s v="N"/>
    <m/>
    <s v="-"/>
    <s v="Amy.Zhang@colorado.edu"/>
    <s v="13213 Snow Owl Dr"/>
    <s v="-"/>
    <s v="-"/>
    <s v="Carmel"/>
    <s v="IN"/>
    <s v="46033-8957"/>
    <s v="USA"/>
    <s v="13213 Snow Owl Dr"/>
    <s v="-"/>
    <s v="-"/>
    <s v="Carmel"/>
    <s v="IN"/>
    <s v="46033-8957"/>
    <s v="USA"/>
  </r>
  <r>
    <s v="110293779"/>
    <s v="Agarwal,Aniket"/>
    <x v="0"/>
    <x v="9"/>
    <s v=""/>
    <s v=""/>
    <n v="0"/>
    <n v="4"/>
    <s v="20231"/>
    <x v="0"/>
    <x v="3"/>
    <s v="FoN"/>
    <s v="N"/>
    <m/>
    <s v="India"/>
    <s v="Aniket.Agarwal@colorado.edu"/>
    <s v="61 Nehru Nagar"/>
    <s v="-"/>
    <s v="-"/>
    <s v="Agra"/>
    <s v="UP"/>
    <s v="282002"/>
    <s v="IND"/>
    <s v="547 Scenic Dr"/>
    <s v="-"/>
    <s v="-"/>
    <s v="Park Hills"/>
    <s v="KY"/>
    <s v="41011"/>
    <s v="USA"/>
  </r>
  <r>
    <s v="110293827"/>
    <s v="Subair,Sona"/>
    <x v="0"/>
    <x v="7"/>
    <s v="ESE"/>
    <s v=""/>
    <n v="0"/>
    <n v="3.3450000000000002"/>
    <s v="20231"/>
    <x v="1"/>
    <x v="3"/>
    <s v="FoN"/>
    <s v="N"/>
    <m/>
    <s v="India"/>
    <s v="Sona.Subair@colorado.edu"/>
    <s v="Kuriyappilliyil House,Olamattom,Thodupuzha P.O,"/>
    <s v="Thodupuzha,Idukki,Kerala"/>
    <s v="-"/>
    <s v="Thodupuzha"/>
    <s v="-"/>
    <s v="685584"/>
    <s v="IND"/>
    <s v="c/o Allen Francis Antony"/>
    <s v="2747 Glenwood Ct, APT 10"/>
    <s v="Boulder, Colorado"/>
    <s v="Boulder"/>
    <s v="CO"/>
    <s v="80304"/>
    <s v="USA"/>
  </r>
  <r>
    <s v="110294925"/>
    <s v="Shikada,Neill Kaipo"/>
    <x v="0"/>
    <x v="9"/>
    <s v=""/>
    <s v=""/>
    <n v="0"/>
    <n v="3.8820000000000001"/>
    <s v="20231"/>
    <x v="0"/>
    <x v="2"/>
    <s v="Two"/>
    <s v="N"/>
    <m/>
    <s v="-"/>
    <s v="Neill.Shikada@colorado.edu"/>
    <s v="6197 Niwot Rd"/>
    <s v="-"/>
    <s v="-"/>
    <s v="Longmont"/>
    <s v="CO"/>
    <s v="80503"/>
    <s v="USA"/>
    <s v="6197 Niwot Rd"/>
    <s v="-"/>
    <s v="-"/>
    <s v="Longmont"/>
    <s v="CO"/>
    <s v="80503"/>
    <s v="USA"/>
  </r>
  <r>
    <s v="110295000"/>
    <s v="Lino,Robert Swaka"/>
    <x v="0"/>
    <x v="9"/>
    <s v=""/>
    <s v=""/>
    <n v="0"/>
    <n v="3.7"/>
    <s v="20231"/>
    <x v="0"/>
    <x v="4"/>
    <s v="AfA"/>
    <s v="N"/>
    <m/>
    <s v="-"/>
    <s v="Robert.Lino@colorado.edu"/>
    <s v="3795 Table Mesa Dr"/>
    <s v="9D"/>
    <s v="-"/>
    <s v="Boulder"/>
    <s v="CO"/>
    <s v="80305"/>
    <s v="USA"/>
    <s v="3795 Table Mesa Dr"/>
    <s v="9D"/>
    <s v="-"/>
    <s v="Boulder"/>
    <s v="CO"/>
    <s v="80305"/>
    <s v="USA"/>
  </r>
  <r>
    <s v="110296602"/>
    <s v="Daito,Kazuya"/>
    <x v="0"/>
    <x v="17"/>
    <s v=""/>
    <s v=""/>
    <n v="0"/>
    <m/>
    <s v="20231"/>
    <x v="0"/>
    <x v="5"/>
    <s v="AsA"/>
    <s v="U"/>
    <m/>
    <s v="Japan"/>
    <s v="Kazuya.Daito@colorado.edu"/>
    <s v="-"/>
    <s v="-"/>
    <s v="-"/>
    <s v="-"/>
    <s v="-"/>
    <s v="-"/>
    <s v="-"/>
    <s v="1812 Lee Way"/>
    <s v="-"/>
    <s v="-"/>
    <s v="Milpitas"/>
    <s v="CA"/>
    <s v="95035-9010"/>
    <s v="USA"/>
  </r>
  <r>
    <s v="110298570"/>
    <s v="Rashid,Momina Abrar"/>
    <x v="0"/>
    <x v="9"/>
    <s v=""/>
    <s v=""/>
    <n v="0"/>
    <n v="4"/>
    <s v="20231"/>
    <x v="1"/>
    <x v="3"/>
    <s v="FoN"/>
    <s v="N"/>
    <m/>
    <s v="Pakistan"/>
    <s v="Momina.Rashid@colorado.edu"/>
    <s v="House#518-519, Sayeen Baba Chowk, Jhangi Syedan"/>
    <s v="-"/>
    <s v="-"/>
    <s v="Abbottabad"/>
    <s v="-"/>
    <s v="22000"/>
    <s v="PAK"/>
    <s v="365 32nd street"/>
    <s v="-"/>
    <s v="-"/>
    <s v="Boulder"/>
    <s v="CO"/>
    <s v="80305"/>
    <s v="USA"/>
  </r>
  <r>
    <s v="110299158"/>
    <s v="Heckert,Peter Borden"/>
    <x v="1"/>
    <x v="3"/>
    <s v="1MSC"/>
    <s v=""/>
    <n v="0"/>
    <n v="2.802"/>
    <s v="20231"/>
    <x v="0"/>
    <x v="0"/>
    <s v="W/oth"/>
    <s v="R"/>
    <n v="0"/>
    <s v="-"/>
    <s v="Peter.Heckert@colorado.edu"/>
    <s v="21811 Highway 133"/>
    <s v="-"/>
    <s v="-"/>
    <s v="Carbondale"/>
    <s v="CO"/>
    <s v="81623-9491"/>
    <s v="USA"/>
    <s v="21811 Highway 133"/>
    <s v="-"/>
    <s v="-"/>
    <s v="Carbondale"/>
    <s v="CO"/>
    <s v="81623-9491"/>
    <s v="USA"/>
  </r>
  <r>
    <s v="110302059"/>
    <s v="Metzler,Eric Thomas"/>
    <x v="0"/>
    <x v="17"/>
    <s v=""/>
    <s v=""/>
    <n v="0"/>
    <m/>
    <s v="20227"/>
    <x v="0"/>
    <x v="0"/>
    <s v="W/oth"/>
    <s v="U"/>
    <m/>
    <s v="-"/>
    <s v="Eric.Metzler@colorado.edu"/>
    <s v="-"/>
    <s v="-"/>
    <s v="-"/>
    <s v="-"/>
    <s v="-"/>
    <s v="-"/>
    <s v="-"/>
    <s v="809 Helen Ave"/>
    <s v="-"/>
    <s v="-"/>
    <s v="Lancaster"/>
    <s v="PA"/>
    <s v="17601-4507"/>
    <s v="USA"/>
  </r>
  <r>
    <s v="110306781"/>
    <s v="Pothala,Preetam"/>
    <x v="0"/>
    <x v="9"/>
    <s v=""/>
    <s v=""/>
    <n v="0"/>
    <n v="4"/>
    <s v="20231"/>
    <x v="0"/>
    <x v="3"/>
    <s v="FoN"/>
    <s v="N"/>
    <m/>
    <s v="India"/>
    <s v="Preetam.Pothala@colorado.edu"/>
    <s v="5134 Agave Ave"/>
    <s v="-"/>
    <s v="-"/>
    <s v="Fontana"/>
    <s v="CA"/>
    <s v="92336"/>
    <s v="USA"/>
    <s v="5134 Agave Ave"/>
    <s v="-"/>
    <s v="-"/>
    <s v="Fontana"/>
    <s v="CA"/>
    <s v="92336"/>
    <s v="USA"/>
  </r>
  <r>
    <s v="110310612"/>
    <s v="Ojeda Aguero,Sebastian Ignacio"/>
    <x v="1"/>
    <x v="1"/>
    <s v=""/>
    <s v=""/>
    <n v="0"/>
    <n v="3.891"/>
    <s v="20231"/>
    <x v="0"/>
    <x v="1"/>
    <s v="HsA"/>
    <s v="R"/>
    <n v="1"/>
    <s v="-"/>
    <s v="Sebastian.OjedaAguero@colorado.edu"/>
    <s v="4504 E Louisiana Ave"/>
    <s v="-"/>
    <s v="-"/>
    <s v="Denver"/>
    <s v="CO"/>
    <s v="80246"/>
    <s v="USA"/>
    <s v="4504 E Louisiana Ave"/>
    <s v="-"/>
    <s v="-"/>
    <s v="Denver"/>
    <s v="CO"/>
    <s v="80246"/>
    <s v="USA"/>
  </r>
  <r>
    <s v="110311905"/>
    <s v="Fournier,Matthew"/>
    <x v="1"/>
    <x v="1"/>
    <s v="C-CSAPCSEP"/>
    <s v=""/>
    <n v="1"/>
    <n v="3.7690000000000001"/>
    <s v="20231"/>
    <x v="0"/>
    <x v="0"/>
    <s v="W/oth"/>
    <s v="N"/>
    <n v="0"/>
    <s v="-"/>
    <s v="Matthew.Fournier@colorado.edu"/>
    <s v="1231 Autumn Mist Way"/>
    <s v="-"/>
    <s v="-"/>
    <s v="Arlington"/>
    <s v="TX"/>
    <s v="76005"/>
    <s v="USA"/>
    <s v="1231 Autumn Mist Way"/>
    <s v="-"/>
    <s v="-"/>
    <s v="Arlington"/>
    <s v="TX"/>
    <s v="76005"/>
    <s v="USA"/>
  </r>
  <r>
    <s v="110313822"/>
    <s v="Cummings,Quillan Pauly"/>
    <x v="0"/>
    <x v="9"/>
    <s v=""/>
    <s v=""/>
    <n v="0"/>
    <n v="3.9180000000000001"/>
    <s v="20231"/>
    <x v="1"/>
    <x v="0"/>
    <s v="W/oth"/>
    <s v="N"/>
    <m/>
    <s v="-"/>
    <s v="Quillan.Cummings@colorado.edu"/>
    <s v="1430 18th Street"/>
    <s v="APT 11"/>
    <s v="-"/>
    <s v="Boulder"/>
    <s v="CO"/>
    <s v="80302"/>
    <s v="USA"/>
    <s v="1430 18th Street"/>
    <s v="APT 11"/>
    <s v="-"/>
    <s v="Boulder"/>
    <s v="CO"/>
    <s v="80302"/>
    <s v="USA"/>
  </r>
  <r>
    <s v="110314218"/>
    <s v="Mansi,Fnu"/>
    <x v="0"/>
    <x v="9"/>
    <s v=""/>
    <s v=""/>
    <n v="0"/>
    <n v="3.5580000000000003"/>
    <s v="20231"/>
    <x v="1"/>
    <x v="3"/>
    <s v="FoN"/>
    <s v="N"/>
    <m/>
    <s v="India"/>
    <s v="Fnu.Mansi@colorado.edu"/>
    <s v="995/34, Vijay Nagar"/>
    <s v="-"/>
    <s v="-"/>
    <s v="Rohtak"/>
    <s v="-"/>
    <s v="124001"/>
    <s v="IND"/>
    <s v="535 Manhattan Drive"/>
    <s v="Apt 101"/>
    <s v="-"/>
    <s v="Boulder"/>
    <s v="CO"/>
    <s v="80303"/>
    <s v="USA"/>
  </r>
  <r>
    <s v="110314263"/>
    <s v="Lisanti,Mark"/>
    <x v="0"/>
    <x v="9"/>
    <s v=""/>
    <s v=""/>
    <n v="0"/>
    <n v="4"/>
    <s v="20231"/>
    <x v="0"/>
    <x v="0"/>
    <s v="W/oth"/>
    <s v="R"/>
    <m/>
    <s v="-"/>
    <s v="Mark.Lisanti@colorado.edu"/>
    <s v="3030 Folsom Street Apartment D"/>
    <s v="-"/>
    <s v="-"/>
    <s v="Boulder"/>
    <s v="CO"/>
    <s v="80304"/>
    <s v="USA"/>
    <s v="3030 Folsom Street Apartment D"/>
    <s v="-"/>
    <s v="-"/>
    <s v="Boulder"/>
    <s v="CO"/>
    <s v="80304"/>
    <s v="USA"/>
  </r>
  <r>
    <s v="110315427"/>
    <s v="Worthy,Jeremy Isaiah"/>
    <x v="2"/>
    <x v="2"/>
    <s v=""/>
    <s v=""/>
    <n v="0"/>
    <n v="3.94"/>
    <s v="20231"/>
    <x v="0"/>
    <x v="4"/>
    <s v="AfA"/>
    <s v="R"/>
    <m/>
    <s v="-"/>
    <s v="Jeremy.Worthy@colorado.edu"/>
    <s v="7253 Rosa Belle Hts"/>
    <s v="-"/>
    <s v="-"/>
    <s v="Colorado Springs"/>
    <s v="CO"/>
    <s v="80922"/>
    <s v="USA"/>
    <s v="7253 Rosa Belle Hts"/>
    <s v="-"/>
    <s v="-"/>
    <s v="Colorado Springs"/>
    <s v="CO"/>
    <s v="80922"/>
    <s v="USA"/>
  </r>
  <r>
    <s v="110315922"/>
    <s v="Uchil,Adhir Manohar"/>
    <x v="1"/>
    <x v="1"/>
    <s v=""/>
    <s v=""/>
    <n v="0"/>
    <n v="4"/>
    <s v="20231"/>
    <x v="0"/>
    <x v="3"/>
    <s v="FoN"/>
    <s v="N"/>
    <n v="0"/>
    <s v="India"/>
    <s v="Adhir.Uchil@colorado.edu"/>
    <s v="B 701, New Vinay, Manipada Road, Vidyanagri Post, Kalin"/>
    <s v="-"/>
    <s v="-"/>
    <s v="Mumbai"/>
    <s v="-"/>
    <s v="400098"/>
    <s v="IND"/>
    <s v="B 701, New Vinay, Manipada Road, Vidyanagri Post, Kalin"/>
    <s v="-"/>
    <s v="-"/>
    <s v="Mumbai"/>
    <s v="-"/>
    <s v="400098"/>
    <s v="IND"/>
  </r>
  <r>
    <s v="110319369"/>
    <s v="Mason,Jeffrey Michael Aleksander"/>
    <x v="1"/>
    <x v="1"/>
    <s v=""/>
    <s v=""/>
    <n v="0"/>
    <n v="3.7630000000000003"/>
    <s v="20231"/>
    <x v="0"/>
    <x v="0"/>
    <s v="W/oth"/>
    <s v="R"/>
    <n v="0"/>
    <s v="-"/>
    <s v="Jeffrey.Mason@colorado.edu"/>
    <s v="1935 N Logan St Apt 221"/>
    <s v="-"/>
    <s v="-"/>
    <s v="Denver"/>
    <s v="CO"/>
    <s v="80203-4398"/>
    <s v="USA"/>
    <s v="1935 N Logan St Apt 221"/>
    <s v="-"/>
    <s v="-"/>
    <s v="Denver"/>
    <s v="CO"/>
    <s v="80203-4398"/>
    <s v="USA"/>
  </r>
  <r>
    <s v="110321703"/>
    <s v="Suter,Stanley"/>
    <x v="1"/>
    <x v="3"/>
    <s v="1WCU"/>
    <s v=""/>
    <n v="0"/>
    <n v="3.9280000000000004"/>
    <s v="20231"/>
    <x v="0"/>
    <x v="0"/>
    <s v="W/oth"/>
    <s v="N"/>
    <n v="0"/>
    <s v="-"/>
    <s v="Stanley.Suter@colorado.edu"/>
    <s v="1307 Blanchard St"/>
    <s v="-"/>
    <s v="-"/>
    <s v="Downers Grove"/>
    <s v="IL"/>
    <s v="60516-1218"/>
    <s v="USA"/>
    <s v="1307 Blanchard St"/>
    <s v="-"/>
    <s v="-"/>
    <s v="Downers Grove"/>
    <s v="IL"/>
    <s v="60516"/>
    <s v="USA"/>
  </r>
  <r>
    <s v="110322930"/>
    <s v="Rhyner,Blake"/>
    <x v="1"/>
    <x v="3"/>
    <s v="1MSC"/>
    <s v=""/>
    <n v="0"/>
    <n v="3.1220000000000003"/>
    <s v="20231"/>
    <x v="0"/>
    <x v="0"/>
    <s v="W/oth"/>
    <s v="R"/>
    <n v="0"/>
    <s v="-"/>
    <s v="Blake.Rhyner@colorado.edu"/>
    <s v="6967 S Ammons St"/>
    <s v="-"/>
    <s v="-"/>
    <s v="Littleton"/>
    <s v="CO"/>
    <s v="80128-4457"/>
    <s v="USA"/>
    <s v="6967 S Ammons St"/>
    <s v="-"/>
    <s v="-"/>
    <s v="Littleton"/>
    <s v="CO"/>
    <s v="80128-4457"/>
    <s v="USA"/>
  </r>
  <r>
    <s v="110336373"/>
    <s v="Hutchins,Nathan Craig"/>
    <x v="1"/>
    <x v="1"/>
    <s v=""/>
    <s v=""/>
    <n v="0"/>
    <n v="3.8540000000000001"/>
    <s v="20227"/>
    <x v="0"/>
    <x v="3"/>
    <s v="FoN"/>
    <s v="N"/>
    <n v="0"/>
    <s v="New Zealand"/>
    <s v="Nathan.Hutchins@colorado.edu"/>
    <s v="852 Livingston Rd"/>
    <s v="-"/>
    <s v="-"/>
    <s v="MEADOW VISTA"/>
    <s v="CA"/>
    <s v="95722"/>
    <s v="USA"/>
    <s v="852 Livingston Rd"/>
    <s v="-"/>
    <s v="-"/>
    <s v="MEADOW VISTA"/>
    <s v="CA"/>
    <s v="95722"/>
    <s v="USA"/>
  </r>
  <r>
    <s v="110344851"/>
    <s v="Agarwal,Nitin"/>
    <x v="0"/>
    <x v="17"/>
    <s v=""/>
    <s v=""/>
    <n v="0"/>
    <m/>
    <s v="20227"/>
    <x v="0"/>
    <x v="3"/>
    <s v="FoN"/>
    <s v="U"/>
    <m/>
    <s v="India"/>
    <s v="Nitin.Agarwal@colorado.edu"/>
    <s v="-"/>
    <s v="-"/>
    <s v="-"/>
    <s v="-"/>
    <s v="-"/>
    <s v="-"/>
    <s v="-"/>
    <s v="20809 Anza Ave Apt 203"/>
    <s v="-"/>
    <s v="-"/>
    <s v="Torrance"/>
    <s v="CA"/>
    <s v="90503-4220"/>
    <s v="USA"/>
  </r>
  <r>
    <s v="110347959"/>
    <s v="Johnson,India Nicole"/>
    <x v="0"/>
    <x v="9"/>
    <s v=""/>
    <s v=""/>
    <n v="0"/>
    <n v="3.464"/>
    <s v="20231"/>
    <x v="1"/>
    <x v="2"/>
    <s v="Two"/>
    <s v="N"/>
    <m/>
    <s v="-"/>
    <s v="India.Johnson@colorado.edu"/>
    <s v="3398 Woods Mill Drive"/>
    <s v="-"/>
    <s v="-"/>
    <s v="Hilliard"/>
    <s v="OH"/>
    <s v="43026"/>
    <s v="USA"/>
    <s v="967 Marine Street, Apt C"/>
    <s v="-"/>
    <s v="-"/>
    <s v="Boulder"/>
    <s v="CO"/>
    <s v="80302"/>
    <s v="USA"/>
  </r>
  <r>
    <s v="110363529"/>
    <s v="Metwally,Khaled"/>
    <x v="0"/>
    <x v="21"/>
    <s v=""/>
    <s v=""/>
    <n v="0"/>
    <n v="3.33"/>
    <s v="20231"/>
    <x v="0"/>
    <x v="3"/>
    <s v="FoN"/>
    <s v="N"/>
    <m/>
    <s v="Egypt"/>
    <s v="Khaled.Metwally@colorado.edu"/>
    <s v="4820 Thunderbird Circle"/>
    <s v="#108"/>
    <s v="-"/>
    <s v="Boulder"/>
    <s v="CO"/>
    <s v="80303"/>
    <s v="USA"/>
    <s v="4820 Thunderbird Circle"/>
    <s v="#108"/>
    <s v="-"/>
    <s v="Boulder"/>
    <s v="CO"/>
    <s v="80303"/>
    <s v="USA"/>
  </r>
  <r>
    <s v="110370768"/>
    <s v="Bhutada,Sunaina Bijoy"/>
    <x v="1"/>
    <x v="3"/>
    <s v=""/>
    <s v=""/>
    <n v="0"/>
    <n v="3.6580000000000004"/>
    <s v="20231"/>
    <x v="1"/>
    <x v="3"/>
    <s v="FoN"/>
    <s v="N"/>
    <n v="0"/>
    <s v="India"/>
    <s v="Sunaina.Bhutada@colorado.edu"/>
    <s v="Mangalam, D-8, Varsha Park, Baner Road, Baner"/>
    <s v="-"/>
    <s v="-"/>
    <s v="Pune"/>
    <s v="-"/>
    <s v="411045"/>
    <s v="IND"/>
    <s v="950 28th St. Frontage Road"/>
    <s v="212 - A"/>
    <s v="-"/>
    <s v="Boulder"/>
    <s v="CO"/>
    <s v="80303"/>
    <s v="USA"/>
  </r>
  <r>
    <s v="110373258"/>
    <s v="Mehra,Rhythm"/>
    <x v="2"/>
    <x v="2"/>
    <s v=""/>
    <s v=""/>
    <n v="0"/>
    <n v="3.97"/>
    <s v="20227"/>
    <x v="1"/>
    <x v="3"/>
    <s v="FoN"/>
    <s v="N"/>
    <m/>
    <s v="India"/>
    <s v="Rhythm.Mehra@colorado.edu"/>
    <s v="5546 Spine Rd #302"/>
    <s v="-"/>
    <s v="-"/>
    <s v="Boulder"/>
    <s v="CO"/>
    <s v="80301"/>
    <s v="USA"/>
    <s v="5546 Spine Rd #302"/>
    <s v="-"/>
    <s v="-"/>
    <s v="Boulder"/>
    <s v="CO"/>
    <s v="80301"/>
    <s v="USA"/>
  </r>
  <r>
    <s v="110393694"/>
    <s v="Myers,Skyhlar Davyn"/>
    <x v="0"/>
    <x v="17"/>
    <s v=""/>
    <s v=""/>
    <n v="0"/>
    <m/>
    <s v="20231"/>
    <x v="0"/>
    <x v="1"/>
    <s v="HsA"/>
    <s v="U"/>
    <m/>
    <s v="-"/>
    <s v="Skyhlar.Myers@colorado.edu"/>
    <s v="-"/>
    <s v="-"/>
    <s v="-"/>
    <s v="-"/>
    <s v="-"/>
    <s v="-"/>
    <s v="-"/>
    <s v="3816 63rd Dr"/>
    <s v="-"/>
    <s v="-"/>
    <s v="Lubbock"/>
    <s v="TX"/>
    <s v="79413-5208"/>
    <s v="USA"/>
  </r>
  <r>
    <s v="110401440"/>
    <s v="Stearns,Justin"/>
    <x v="0"/>
    <x v="3"/>
    <s v=""/>
    <s v=""/>
    <n v="0"/>
    <n v="3.9"/>
    <s v="20231"/>
    <x v="0"/>
    <x v="0"/>
    <s v="W/oth"/>
    <s v="R"/>
    <m/>
    <s v="-"/>
    <s v="Justin.Stearns@colorado.edu"/>
    <s v="279 Forrest Ln"/>
    <s v="-"/>
    <s v="-"/>
    <s v="Boulder"/>
    <s v="CO"/>
    <s v="80302-9426"/>
    <s v="USA"/>
    <s v="279 Forrest Ln"/>
    <s v="-"/>
    <s v="-"/>
    <s v="Boulder"/>
    <s v="CO"/>
    <s v="80302-9426"/>
    <s v="USA"/>
  </r>
  <r>
    <s v="110404803"/>
    <s v="Baeza,Humberto"/>
    <x v="0"/>
    <x v="6"/>
    <s v="CEM"/>
    <s v=""/>
    <n v="0"/>
    <n v="3.91"/>
    <s v="20231"/>
    <x v="0"/>
    <x v="1"/>
    <s v="HsA"/>
    <s v="R"/>
    <m/>
    <s v="-"/>
    <s v="Humberto.Baeza@colorado.edu"/>
    <s v="3120 Pearl Parkway"/>
    <s v="APT 425"/>
    <s v="-"/>
    <s v="Boudler"/>
    <s v="CO"/>
    <s v="80301"/>
    <s v="USA"/>
    <s v="3120 Pearl Parkway"/>
    <s v="APT 425"/>
    <s v="-"/>
    <s v="Boudler"/>
    <s v="CO"/>
    <s v="80301"/>
    <s v="USA"/>
  </r>
  <r>
    <s v="110539155"/>
    <s v="Lachat,Kevin Charles"/>
    <x v="0"/>
    <x v="6"/>
    <s v="CEM"/>
    <s v=""/>
    <n v="0"/>
    <n v="4"/>
    <s v="20231"/>
    <x v="0"/>
    <x v="0"/>
    <s v="W/oth"/>
    <s v="R"/>
    <m/>
    <s v="-"/>
    <s v="Kevin.Lachat@colorado.edu"/>
    <s v="1233 Sedgefield Rd"/>
    <s v="-"/>
    <s v="-"/>
    <s v="Tallahassee"/>
    <s v="FL"/>
    <s v="32317"/>
    <s v="USA"/>
    <s v="1233 Sedgefield Rd"/>
    <s v="-"/>
    <s v="-"/>
    <s v="Tallahassee"/>
    <s v="FL"/>
    <s v="32317"/>
    <s v="USA"/>
  </r>
  <r>
    <s v="110585844"/>
    <s v="Tan,Brian"/>
    <x v="4"/>
    <x v="4"/>
    <s v=""/>
    <s v=""/>
    <n v="0"/>
    <n v="3.6060000000000003"/>
    <s v="20231"/>
    <x v="0"/>
    <x v="3"/>
    <s v="FoN"/>
    <s v="N"/>
    <n v="0"/>
    <s v="Indonesia"/>
    <s v="Brian.Tan@colorado.edu"/>
    <s v="1170 Olympia Ave Unit B"/>
    <s v="-"/>
    <s v="-"/>
    <s v="Longmont"/>
    <s v="CO"/>
    <s v="80504-2389"/>
    <s v="USA"/>
    <s v="1170 Olympia Ave Unit B"/>
    <s v="-"/>
    <s v="-"/>
    <s v="Longmont"/>
    <s v="CO"/>
    <s v="80504-2389"/>
    <s v="USA"/>
  </r>
  <r>
    <s v="110650356"/>
    <s v="Wang,Ruizheng"/>
    <x v="2"/>
    <x v="26"/>
    <s v=""/>
    <s v=""/>
    <n v="0"/>
    <m/>
    <s v="20231"/>
    <x v="0"/>
    <x v="3"/>
    <s v="FoN"/>
    <s v="U"/>
    <m/>
    <s v="China"/>
    <s v="Ruizheng.Wang@colorado.edu"/>
    <s v="-"/>
    <s v="-"/>
    <s v="-"/>
    <s v="-"/>
    <s v="-"/>
    <s v="-"/>
    <s v="-"/>
    <s v="3833 Cummins St Apt 1370"/>
    <s v="-"/>
    <s v="-"/>
    <s v="Houston"/>
    <s v="TX"/>
    <s v="77027-5884"/>
    <s v="USA"/>
  </r>
  <r>
    <s v="110655306"/>
    <s v="Anderson,Leif"/>
    <x v="0"/>
    <x v="17"/>
    <s v=""/>
    <s v=""/>
    <n v="0"/>
    <m/>
    <s v="20231"/>
    <x v="0"/>
    <x v="6"/>
    <s v="W/oth"/>
    <s v="U"/>
    <m/>
    <s v="-"/>
    <s v="Leif.Anderson-1@colorado.edu"/>
    <s v="-"/>
    <s v="-"/>
    <s v="-"/>
    <s v="-"/>
    <s v="-"/>
    <s v="-"/>
    <s v="-"/>
    <s v="38373 Spring Ln"/>
    <s v="-"/>
    <s v="-"/>
    <s v="Farmington Hills"/>
    <s v="MI"/>
    <s v="48331-3757"/>
    <s v="USA"/>
  </r>
  <r>
    <s v="800628691"/>
    <s v="McCormick,Sean Gregory"/>
    <x v="1"/>
    <x v="1"/>
    <s v="C-CSAPCSEP"/>
    <s v=""/>
    <n v="1"/>
    <n v="3.621"/>
    <s v="20227"/>
    <x v="0"/>
    <x v="0"/>
    <s v="W/oth"/>
    <s v="R"/>
    <n v="0"/>
    <s v="-"/>
    <s v="Sean.Mccormick@Colorado.EDU"/>
    <s v="4900 Boardwalk Dr Apt O301"/>
    <s v="-"/>
    <s v="-"/>
    <s v="Fort Collins"/>
    <s v="CO"/>
    <s v="80525-6295"/>
    <s v="USA"/>
    <s v="4900 Boardwalk Dr Apt O301"/>
    <s v="-"/>
    <s v="-"/>
    <s v="Fort Collins"/>
    <s v="CO"/>
    <s v="80525-6295"/>
    <s v="USA"/>
  </r>
  <r>
    <s v="810008486"/>
    <s v="Bascom,Galen Bundy"/>
    <x v="0"/>
    <x v="0"/>
    <s v=""/>
    <s v=""/>
    <n v="0"/>
    <n v="4"/>
    <s v="20231"/>
    <x v="1"/>
    <x v="0"/>
    <s v="W/oth"/>
    <s v="R"/>
    <m/>
    <s v="-"/>
    <s v="Galen.Bascom@colorado.edu"/>
    <s v="1740 Oak Ave"/>
    <s v="-"/>
    <s v="-"/>
    <s v="Boulder"/>
    <s v="CO"/>
    <s v="80304-1223"/>
    <s v="USA"/>
    <s v="1740 Oak Ave"/>
    <s v="-"/>
    <s v="-"/>
    <s v="Boulder"/>
    <s v="CO"/>
    <s v="80304-1223"/>
    <s v="USA"/>
  </r>
  <r>
    <s v="810023240"/>
    <s v="Schneider,Stephanie Ellyse"/>
    <x v="3"/>
    <x v="3"/>
    <s v=""/>
    <s v=""/>
    <n v="0"/>
    <n v="3.93"/>
    <s v="20224"/>
    <x v="1"/>
    <x v="0"/>
    <s v="W/oth"/>
    <s v="R"/>
    <m/>
    <s v="-"/>
    <s v="Stephanie.Schneider@Colorado.EDU"/>
    <s v="2322 S Fig St"/>
    <s v="-"/>
    <s v="-"/>
    <s v="Lakewood"/>
    <s v="CO"/>
    <s v="80228"/>
    <s v="USA"/>
    <s v="2322 S Fig St"/>
    <s v="-"/>
    <s v="-"/>
    <s v="Lakewood"/>
    <s v="CO"/>
    <s v="80228"/>
    <s v="USA"/>
  </r>
  <r>
    <s v="810069560"/>
    <s v="Medina,Chadd"/>
    <x v="2"/>
    <x v="2"/>
    <s v=""/>
    <s v=""/>
    <n v="0"/>
    <n v="3.79"/>
    <s v="20231"/>
    <x v="0"/>
    <x v="1"/>
    <s v="HsA"/>
    <s v="R"/>
    <m/>
    <s v="-"/>
    <s v="Medina@cu.edu"/>
    <s v="737 San Juan Dr"/>
    <s v="-"/>
    <s v="-"/>
    <s v="Lafayette"/>
    <s v="CO"/>
    <s v="80026-1713"/>
    <s v="USA"/>
    <s v="737 San Juan Dr"/>
    <s v="-"/>
    <s v="-"/>
    <s v="Lafayette"/>
    <s v="CO"/>
    <s v="80026-1713"/>
    <s v="USA"/>
  </r>
  <r>
    <s v="810145731"/>
    <s v="Braun,Gregory Cameron"/>
    <x v="2"/>
    <x v="2"/>
    <s v=""/>
    <s v=""/>
    <n v="0"/>
    <n v="3.9250000000000003"/>
    <s v="20231"/>
    <x v="0"/>
    <x v="0"/>
    <s v="W/oth"/>
    <s v="R"/>
    <m/>
    <s v="-"/>
    <s v="Gregory.Braun@Colorado.EDU"/>
    <s v="50 S Boulder Cir Apt 5021"/>
    <s v="-"/>
    <s v="-"/>
    <s v="Boulder"/>
    <s v="CO"/>
    <s v="80303-4264"/>
    <s v="USA"/>
    <s v="50 S Boulder Cir Apt 5021"/>
    <s v="-"/>
    <s v="-"/>
    <s v="Boulder"/>
    <s v="CO"/>
    <s v="80303-4264"/>
    <s v="USA"/>
  </r>
  <r>
    <s v="810153582"/>
    <s v="Cochran,Thomas Andrew"/>
    <x v="1"/>
    <x v="1"/>
    <s v=""/>
    <s v=""/>
    <n v="0"/>
    <n v="3.6020000000000003"/>
    <s v="20224"/>
    <x v="0"/>
    <x v="0"/>
    <s v="W/oth"/>
    <s v="R"/>
    <n v="0"/>
    <s v="-"/>
    <s v="Thomas.Cochran@Colorado.EDU"/>
    <s v="1245 N Kaniksu St"/>
    <s v="-"/>
    <s v="-"/>
    <s v="Post Falls"/>
    <s v="ID"/>
    <s v="83854"/>
    <s v="USA"/>
    <s v="1245 N Kaniksu St"/>
    <s v="-"/>
    <s v="-"/>
    <s v="Post Falls"/>
    <s v="ID"/>
    <s v="83854"/>
    <s v="USA"/>
  </r>
  <r>
    <s v="810238930"/>
    <s v="Henderson,Mitchell Lawrence"/>
    <x v="1"/>
    <x v="1"/>
    <s v=""/>
    <s v=""/>
    <n v="0"/>
    <n v="2.9730000000000003"/>
    <s v="20231"/>
    <x v="0"/>
    <x v="0"/>
    <s v="W/oth"/>
    <s v="N"/>
    <n v="0"/>
    <s v="-"/>
    <s v="Mitchell.Henderson@colorado.edu"/>
    <s v="1180 Pilgrim Ave"/>
    <s v="-"/>
    <s v="-"/>
    <s v="Birmingham"/>
    <s v="MI"/>
    <s v="48009-1004"/>
    <s v="USA"/>
    <s v="1180 Pilgrim Ave"/>
    <s v="-"/>
    <s v="-"/>
    <s v="Birmingham"/>
    <s v="MI"/>
    <s v="48009-1004"/>
    <s v="USA"/>
  </r>
  <r>
    <s v="810349683"/>
    <s v="Cook,Jacob"/>
    <x v="3"/>
    <x v="7"/>
    <s v=""/>
    <s v=""/>
    <n v="0"/>
    <n v="3.8530000000000002"/>
    <s v="20224"/>
    <x v="0"/>
    <x v="0"/>
    <s v="W/oth"/>
    <s v="R"/>
    <m/>
    <s v="-"/>
    <s v="Jacob.Cook@Colorado.EDU"/>
    <s v="2260 Madison Dr"/>
    <s v="-"/>
    <s v="-"/>
    <s v="Erie"/>
    <s v="CO"/>
    <s v="80516"/>
    <s v="USA"/>
    <s v="2260 Madison Dr"/>
    <s v="-"/>
    <s v="-"/>
    <s v="Erie"/>
    <s v="CO"/>
    <s v="80516"/>
    <s v="USA"/>
  </r>
  <r>
    <s v="810657318"/>
    <s v="Siegfried,Katrina Nicole"/>
    <x v="0"/>
    <x v="4"/>
    <s v="D-CSENEMEN"/>
    <s v=""/>
    <n v="0"/>
    <n v="3.8170000000000002"/>
    <s v="20231"/>
    <x v="1"/>
    <x v="0"/>
    <s v="W/oth"/>
    <s v="R"/>
    <m/>
    <s v="-"/>
    <s v="Katrina.Siegfried@Colorado.EDU"/>
    <s v="5070 Fig St"/>
    <s v="-"/>
    <s v="-"/>
    <s v="Golden"/>
    <s v="CO"/>
    <s v="80403-1755"/>
    <s v="USA"/>
    <s v="5070 Fig St"/>
    <s v="-"/>
    <s v="-"/>
    <s v="Golden"/>
    <s v="CO"/>
    <s v="80403-1755"/>
    <s v="USA"/>
  </r>
  <r>
    <s v="810657318"/>
    <s v="Siegfried,Katrina Nicole"/>
    <x v="2"/>
    <x v="2"/>
    <s v="D-CSENEMEN"/>
    <s v=""/>
    <n v="0"/>
    <n v="3.8170000000000002"/>
    <s v="20231"/>
    <x v="1"/>
    <x v="0"/>
    <s v="W/oth"/>
    <s v="R"/>
    <m/>
    <s v="-"/>
    <s v="Katrina.Siegfried@Colorado.EDU"/>
    <s v="5070 Fig St"/>
    <s v="-"/>
    <s v="-"/>
    <s v="Golden"/>
    <s v="CO"/>
    <s v="80403-1755"/>
    <s v="USA"/>
    <s v="5070 Fig St"/>
    <s v="-"/>
    <s v="-"/>
    <s v="Golden"/>
    <s v="CO"/>
    <s v="80403-1755"/>
    <s v="USA"/>
  </r>
  <r>
    <s v="810804027"/>
    <s v="Harris,William Laurence"/>
    <x v="0"/>
    <x v="9"/>
    <s v=""/>
    <s v=""/>
    <n v="0"/>
    <n v="3.9730000000000003"/>
    <s v="20231"/>
    <x v="0"/>
    <x v="0"/>
    <s v="W/oth"/>
    <s v="R"/>
    <m/>
    <s v="-"/>
    <s v="William.L.Harris@Colorado.EDU"/>
    <s v="1926 Hardscrabble Dr"/>
    <s v="-"/>
    <s v="-"/>
    <s v="Boulder"/>
    <s v="CO"/>
    <s v="80305-7133"/>
    <s v="USA"/>
    <s v="1926 Hardscrabble Dr"/>
    <s v="-"/>
    <s v="-"/>
    <s v="Boulder"/>
    <s v="CO"/>
    <s v="80305-7133"/>
    <s v="USA"/>
  </r>
  <r>
    <s v="810814972"/>
    <s v="Brehm,Peter Justus"/>
    <x v="0"/>
    <x v="0"/>
    <s v="BIA"/>
    <s v=""/>
    <n v="0"/>
    <n v="3.673"/>
    <s v="20224"/>
    <x v="0"/>
    <x v="1"/>
    <s v="HsA"/>
    <s v="R"/>
    <m/>
    <s v="-"/>
    <s v="peter.brehm@colorado.edu"/>
    <s v="528 S. Grant St."/>
    <s v="-"/>
    <s v="-"/>
    <s v="Denver"/>
    <s v="CO"/>
    <s v="80209"/>
    <s v="USA"/>
    <s v="528 S. Grant St."/>
    <s v="-"/>
    <s v="-"/>
    <s v="Denver"/>
    <s v="CO"/>
    <s v="80209"/>
    <s v="USA"/>
  </r>
  <r>
    <s v="810865182"/>
    <s v="Pedersen,Justin Poul"/>
    <x v="1"/>
    <x v="0"/>
    <s v=""/>
    <s v=""/>
    <n v="0"/>
    <n v="2.831"/>
    <s v="20231"/>
    <x v="0"/>
    <x v="1"/>
    <s v="HsA"/>
    <s v="R"/>
    <n v="0"/>
    <s v="-"/>
    <s v="jupe4558@Colorado.EDU"/>
    <s v="727 Rawlins Way"/>
    <s v="-"/>
    <s v="-"/>
    <s v="Lafayette"/>
    <s v="CO"/>
    <s v="80026-9034"/>
    <s v="USA"/>
    <s v="727 Rawlins Way"/>
    <s v="-"/>
    <s v="-"/>
    <s v="Lafayette"/>
    <s v="CO"/>
    <s v="80026-9034"/>
    <s v="USA"/>
  </r>
  <r>
    <s v="810883142"/>
    <s v="Cook,Sarah Mitchell"/>
    <x v="3"/>
    <x v="0"/>
    <s v="AES"/>
    <s v=""/>
    <n v="0"/>
    <n v="3.9330000000000003"/>
    <s v="20227"/>
    <x v="1"/>
    <x v="0"/>
    <s v="W/oth"/>
    <s v="R"/>
    <m/>
    <s v="-"/>
    <s v="sarahmcook@Colorado.EDU"/>
    <s v="2260 Madison Drive"/>
    <s v="-"/>
    <s v="2260 Madison Drive"/>
    <s v="Erie"/>
    <s v="CO"/>
    <s v="80516"/>
    <s v="USA"/>
    <s v="2260 Madison Drive"/>
    <s v="-"/>
    <s v="2260 Madison Drive"/>
    <s v="Erie"/>
    <s v="CO"/>
    <s v="80516"/>
    <s v="USA"/>
  </r>
  <r>
    <s v="810899498"/>
    <s v="Hoyer,Brodie Keagan"/>
    <x v="3"/>
    <x v="3"/>
    <s v=""/>
    <s v=""/>
    <n v="0"/>
    <n v="4"/>
    <s v="20224"/>
    <x v="0"/>
    <x v="0"/>
    <s v="W/oth"/>
    <s v="R"/>
    <m/>
    <s v="-"/>
    <s v="Brodie.Hoyer@Colorado.EDU"/>
    <s v="26 Cornell Dr"/>
    <s v="-"/>
    <s v="-"/>
    <s v="Longmont"/>
    <s v="CO"/>
    <s v="80503"/>
    <s v="USA"/>
    <s v="26 Cornell Dr"/>
    <s v="-"/>
    <s v="-"/>
    <s v="Longmont"/>
    <s v="CO"/>
    <s v="80503"/>
    <s v="USA"/>
  </r>
  <r>
    <s v="810911241"/>
    <s v="Bautista,Alfredo"/>
    <x v="1"/>
    <x v="0"/>
    <s v=""/>
    <s v=""/>
    <n v="0"/>
    <n v="3.1680000000000001"/>
    <s v="20231"/>
    <x v="0"/>
    <x v="1"/>
    <s v="HsA"/>
    <s v="R"/>
    <n v="1"/>
    <s v="-"/>
    <s v="Alfredo.Bautista@colorado.edu"/>
    <s v="7593 E 130th Cir"/>
    <s v="-"/>
    <s v="-"/>
    <s v="Thornton"/>
    <s v="CO"/>
    <s v="80602-8402"/>
    <s v="USA"/>
    <s v="7593 E 130th Cir"/>
    <s v="-"/>
    <s v="-"/>
    <s v="Thornton"/>
    <s v="CO"/>
    <s v="80602-8402"/>
    <s v="USA"/>
  </r>
  <r>
    <s v="810918448"/>
    <s v="Calabrese,Rosa Irene"/>
    <x v="0"/>
    <x v="10"/>
    <s v=""/>
    <s v=""/>
    <n v="0"/>
    <n v="3.9710000000000001"/>
    <s v="20231"/>
    <x v="1"/>
    <x v="0"/>
    <s v="W/oth"/>
    <s v="R"/>
    <m/>
    <s v="-"/>
    <s v="Rosa.Calabrese@Colorado.EDU"/>
    <s v="6175 Habitat Dr"/>
    <s v="Apt 1074"/>
    <s v="-"/>
    <s v="Boulder"/>
    <s v="CO"/>
    <s v="80301-3222"/>
    <s v="USA"/>
    <s v="6175 Habitat Dr"/>
    <s v="Apt 1074"/>
    <s v="-"/>
    <s v="Boulder"/>
    <s v="CO"/>
    <s v="80301-3222"/>
    <s v="USA"/>
  </r>
  <r>
    <s v="810946783"/>
    <s v="Williamson,KatieRae"/>
    <x v="0"/>
    <x v="9"/>
    <s v=""/>
    <s v=""/>
    <n v="0"/>
    <n v="4"/>
    <s v="20231"/>
    <x v="1"/>
    <x v="0"/>
    <s v="W/oth"/>
    <s v="R"/>
    <m/>
    <s v="-"/>
    <s v="katierae.williamson@Colorado.EDU"/>
    <s v="8400 W 6th Ave"/>
    <s v="-"/>
    <s v="-"/>
    <s v="Lakewood"/>
    <s v="CO"/>
    <s v="80215-5100"/>
    <s v="USA"/>
    <s v="8400 W 6th Ave"/>
    <s v="-"/>
    <s v="-"/>
    <s v="Lakewood"/>
    <s v="CO"/>
    <s v="80215-5100"/>
    <s v="USA"/>
  </r>
  <r>
    <s v="810959065"/>
    <s v="Thornton,Cody Jamison"/>
    <x v="1"/>
    <x v="1"/>
    <s v=""/>
    <s v=""/>
    <n v="0"/>
    <n v="3.972"/>
    <s v="20224"/>
    <x v="0"/>
    <x v="0"/>
    <s v="W/oth"/>
    <s v="R"/>
    <n v="0"/>
    <s v="-"/>
    <s v="cody.thornton@Colorado.EDU"/>
    <s v="1120 Redbud Circle"/>
    <s v="-"/>
    <s v="-"/>
    <s v="Longmont"/>
    <s v="CO"/>
    <s v="80503"/>
    <s v="USA"/>
    <s v="1120 Redbud Circle"/>
    <s v="-"/>
    <s v="-"/>
    <s v="Longmont"/>
    <s v="CO"/>
    <s v="80503"/>
    <s v="USA"/>
  </r>
  <r>
    <s v="810960234"/>
    <s v="Fredrich,Jason"/>
    <x v="2"/>
    <x v="2"/>
    <s v=""/>
    <s v=""/>
    <n v="0"/>
    <n v="3.97"/>
    <s v="20227"/>
    <x v="0"/>
    <x v="0"/>
    <s v="W/oth"/>
    <s v="R"/>
    <m/>
    <s v="-"/>
    <s v="Jason.Fredrich@Colorado.EDU"/>
    <s v="1014 Mircos St"/>
    <s v="-"/>
    <s v="-"/>
    <s v="Erir"/>
    <s v="CO"/>
    <s v="80516"/>
    <s v="USA"/>
    <s v="1014 Mircos St"/>
    <s v="-"/>
    <s v="-"/>
    <s v="Erir"/>
    <s v="CO"/>
    <s v="80516"/>
    <s v="USA"/>
  </r>
  <r>
    <s v="810961710"/>
    <s v="Cook,Anna Elizabeth"/>
    <x v="0"/>
    <x v="9"/>
    <s v="CTD"/>
    <s v=""/>
    <n v="0"/>
    <n v="3.9730000000000003"/>
    <s v="20231"/>
    <x v="1"/>
    <x v="0"/>
    <s v="W/oth"/>
    <s v="R"/>
    <m/>
    <s v="-"/>
    <s v="Anna.E.Cook@Colorado.EDU"/>
    <s v="5920 Gunbarrel Ave"/>
    <s v="APT C"/>
    <s v="-"/>
    <s v="Boulder"/>
    <s v="CO"/>
    <s v="80301"/>
    <s v="USA"/>
    <s v="5920 Gunbarrel Ave"/>
    <s v="APT C"/>
    <s v="-"/>
    <s v="Boulder"/>
    <s v="CO"/>
    <s v="80301"/>
    <s v="USA"/>
  </r>
  <r>
    <s v="810965973"/>
    <s v="Shimic,James"/>
    <x v="1"/>
    <x v="3"/>
    <s v=""/>
    <s v=""/>
    <n v="0"/>
    <n v="3.25"/>
    <s v="20231"/>
    <x v="0"/>
    <x v="0"/>
    <s v="W/oth"/>
    <s v="R"/>
    <n v="0"/>
    <s v="-"/>
    <s v="James.Shimic@Colorado.EDU"/>
    <s v="1935 E 135th Pl"/>
    <s v="-"/>
    <s v="-"/>
    <s v="Thornton"/>
    <s v="CO"/>
    <s v="80241"/>
    <s v="USA"/>
    <s v="1935 E 135th Pl"/>
    <s v="-"/>
    <s v="-"/>
    <s v="Thornton"/>
    <s v="CO"/>
    <s v="80241"/>
    <s v="USA"/>
  </r>
  <r>
    <s v="810967726"/>
    <s v="Gilchrist,Katherine Jean"/>
    <x v="0"/>
    <x v="9"/>
    <s v=""/>
    <s v=""/>
    <n v="0"/>
    <n v="3.8180000000000001"/>
    <s v="20231"/>
    <x v="1"/>
    <x v="0"/>
    <s v="W/oth"/>
    <s v="R"/>
    <m/>
    <s v="-"/>
    <s v="Katherine.Gilchrist@colorado.edu"/>
    <s v="401 Interlocken Blvd"/>
    <s v="APT 2307"/>
    <s v="-"/>
    <s v="Broomfield"/>
    <s v="CO"/>
    <s v="80021"/>
    <s v="USA"/>
    <s v="401 Interlocken Blvd"/>
    <s v="APT 2307"/>
    <s v="-"/>
    <s v="Broomfield"/>
    <s v="CO"/>
    <s v="80021"/>
    <s v="USA"/>
  </r>
  <r>
    <s v="810969735"/>
    <s v="Kubit,Marc"/>
    <x v="0"/>
    <x v="10"/>
    <s v=""/>
    <s v=""/>
    <n v="0"/>
    <n v="3.8450000000000002"/>
    <s v="20231"/>
    <x v="0"/>
    <x v="2"/>
    <s v="Two"/>
    <s v="R"/>
    <m/>
    <s v="-"/>
    <s v="Marc.Kubit@Colorado.EDU"/>
    <s v="15 S. Everett St"/>
    <s v="-"/>
    <s v="-"/>
    <s v="Lakewood"/>
    <s v="CO"/>
    <s v="80226"/>
    <s v="USA"/>
    <s v="15 S Everett St"/>
    <s v="-"/>
    <s v="-"/>
    <s v="Lakewood"/>
    <s v="CO"/>
    <s v="80226-1263"/>
    <s v="USA"/>
  </r>
  <r>
    <s v="810971388"/>
    <s v="Shackelford,David Charles"/>
    <x v="1"/>
    <x v="1"/>
    <s v=""/>
    <s v=""/>
    <n v="0"/>
    <n v="3.18"/>
    <s v="20227"/>
    <x v="0"/>
    <x v="0"/>
    <s v="W/oth"/>
    <s v="R"/>
    <n v="0"/>
    <s v="-"/>
    <s v="David.Shackelford@Colorado.EDU"/>
    <s v="2836 Claremont Dr"/>
    <s v="-"/>
    <s v="-"/>
    <s v="Fort Collins"/>
    <s v="CO"/>
    <s v="80526-2267"/>
    <s v="USA"/>
    <s v="2836 Claremont Dr"/>
    <s v="-"/>
    <s v="-"/>
    <s v="Fort Collins"/>
    <s v="CO"/>
    <s v="80526-2267"/>
    <s v="USA"/>
  </r>
  <r>
    <s v="810972532"/>
    <s v="Meisner,Colten Reuben"/>
    <x v="1"/>
    <x v="3"/>
    <s v=""/>
    <s v=""/>
    <n v="0"/>
    <n v="3.1910000000000003"/>
    <s v="20231"/>
    <x v="0"/>
    <x v="0"/>
    <s v="W/oth"/>
    <s v="R"/>
    <n v="0"/>
    <s v="-"/>
    <s v="Colten.Meisner@Colorado.EDU"/>
    <s v="PO Box 248"/>
    <s v="-"/>
    <s v="-"/>
    <s v="Jamestown"/>
    <s v="CO"/>
    <s v="80455"/>
    <s v="USA"/>
    <s v="PO Box 248"/>
    <s v="-"/>
    <s v="-"/>
    <s v="Jamestown"/>
    <s v="CO"/>
    <s v="80455"/>
    <s v="USA"/>
  </r>
  <r>
    <s v="811015582"/>
    <s v="Atreya,Madhur"/>
    <x v="3"/>
    <x v="3"/>
    <s v=""/>
    <s v=""/>
    <n v="0"/>
    <n v="3.9350000000000001"/>
    <s v="20224"/>
    <x v="0"/>
    <x v="5"/>
    <s v="AsA"/>
    <s v="R"/>
    <m/>
    <s v="-"/>
    <s v="Madhur.Atreya@Colorado.EDU"/>
    <s v="266 S Taft Ct"/>
    <s v="-"/>
    <s v="-"/>
    <s v="Louisville"/>
    <s v="CO"/>
    <s v="80027"/>
    <s v="USA"/>
    <s v="266 S Taft Ct"/>
    <s v="-"/>
    <s v="-"/>
    <s v="Louisville"/>
    <s v="CO"/>
    <s v="80027"/>
    <s v="USA"/>
  </r>
  <r>
    <s v="811017736"/>
    <s v="Boodai,Abdullah"/>
    <x v="0"/>
    <x v="3"/>
    <s v="C-MCENP"/>
    <s v=""/>
    <n v="1"/>
    <n v="3.556"/>
    <s v="20231"/>
    <x v="0"/>
    <x v="3"/>
    <s v="FoN"/>
    <s v="N"/>
    <m/>
    <s v="Saudi Arabia"/>
    <s v="abbo3591@Colorado.EDU"/>
    <s v="2855 Rock Creek Cir Unit 293"/>
    <s v="-"/>
    <s v="-"/>
    <s v="Superior"/>
    <s v="CO"/>
    <s v="80027-4623"/>
    <s v="USA"/>
    <s v="2855 Rock Creek Cir Unit 293"/>
    <s v="-"/>
    <s v="-"/>
    <s v="Superior"/>
    <s v="CO"/>
    <s v="80027-4623"/>
    <s v="USA"/>
  </r>
  <r>
    <s v="811017936"/>
    <s v="Uhr,Julia"/>
    <x v="3"/>
    <x v="9"/>
    <s v=""/>
    <s v=""/>
    <n v="0"/>
    <n v="3.9180000000000001"/>
    <s v="20231"/>
    <x v="1"/>
    <x v="0"/>
    <s v="W/oth"/>
    <s v="R"/>
    <m/>
    <s v="-"/>
    <s v="Julia.Uhr@Colorado.EDU"/>
    <s v="540 S 40th St"/>
    <s v="-"/>
    <s v="-"/>
    <s v="Boulder"/>
    <s v="CO"/>
    <s v="80305-5903"/>
    <s v="USA"/>
    <s v="540 S 40th St"/>
    <s v="-"/>
    <s v="-"/>
    <s v="Boulder"/>
    <s v="CO"/>
    <s v="80305-5903"/>
    <s v="USA"/>
  </r>
  <r>
    <s v="811019182"/>
    <s v="Singh,Simranjeet"/>
    <x v="0"/>
    <x v="0"/>
    <s v=""/>
    <s v=""/>
    <n v="0"/>
    <n v="3.73"/>
    <s v="20227"/>
    <x v="1"/>
    <x v="5"/>
    <s v="AsA"/>
    <s v="N"/>
    <m/>
    <s v="-"/>
    <s v="Simranjeet.Singh@Colorado.EDU"/>
    <s v="10101 Bren Rd E"/>
    <s v="Apt 433"/>
    <s v="-"/>
    <s v="Hopkins"/>
    <s v="MN"/>
    <s v="55343"/>
    <s v="USA"/>
    <s v="10101 Bren Rd E"/>
    <s v="Apt 433"/>
    <s v="-"/>
    <s v="Hopkins"/>
    <s v="MN"/>
    <s v="55343"/>
    <s v="USA"/>
  </r>
  <r>
    <s v="811021283"/>
    <s v="Burt,Rachel Nicole"/>
    <x v="2"/>
    <x v="2"/>
    <s v=""/>
    <s v=""/>
    <n v="0"/>
    <n v="4"/>
    <s v="20231"/>
    <x v="1"/>
    <x v="0"/>
    <s v="W/oth"/>
    <s v="N"/>
    <m/>
    <s v="-"/>
    <s v="Rachel.Burt@colorado.edu"/>
    <s v="5127 S Marble St"/>
    <s v="-"/>
    <s v="-"/>
    <s v="Gilbert"/>
    <s v="AZ"/>
    <s v="85298"/>
    <s v="USA"/>
    <s v="5127 S Marble St"/>
    <s v="-"/>
    <s v="-"/>
    <s v="Gilbert"/>
    <s v="AZ"/>
    <s v="85298"/>
    <s v="USA"/>
  </r>
  <r>
    <s v="811044980"/>
    <s v="King,Julien"/>
    <x v="1"/>
    <x v="19"/>
    <s v="MEC"/>
    <s v=""/>
    <n v="0"/>
    <n v="3.4650000000000003"/>
    <s v="20231"/>
    <x v="0"/>
    <x v="0"/>
    <s v="W/oth"/>
    <s v="R"/>
    <n v="0"/>
    <s v="-"/>
    <s v="Julien.King@Colorado.EDU"/>
    <s v="850 Racquet Ln"/>
    <s v="-"/>
    <s v="-"/>
    <s v="Boulder"/>
    <s v="CO"/>
    <s v="80303-2935"/>
    <s v="USA"/>
    <s v="850 Racquet Ln"/>
    <s v="-"/>
    <s v="-"/>
    <s v="Boulder"/>
    <s v="CO"/>
    <s v="80303-2935"/>
    <s v="USA"/>
  </r>
  <r>
    <s v="811050028"/>
    <s v="Sprungle,Raymond J"/>
    <x v="3"/>
    <x v="7"/>
    <s v=""/>
    <s v=""/>
    <n v="0"/>
    <n v="3.9320000000000004"/>
    <s v="20231"/>
    <x v="0"/>
    <x v="0"/>
    <s v="W/oth"/>
    <s v="R"/>
    <m/>
    <s v="-"/>
    <s v="Raymond.Sprungle@Colorado.EDU"/>
    <s v="10352 Tennyson Ct."/>
    <s v="-"/>
    <s v="-"/>
    <s v="Westminster"/>
    <s v="CO"/>
    <s v="80031"/>
    <s v="USA"/>
    <s v="10352 Tennyson Ct."/>
    <s v="-"/>
    <s v="-"/>
    <s v="Westminster"/>
    <s v="CO"/>
    <s v="80031"/>
    <s v="USA"/>
  </r>
  <r>
    <s v="811051672"/>
    <s v="Rowton,Kayla Danielle"/>
    <x v="0"/>
    <x v="10"/>
    <s v=""/>
    <s v=""/>
    <n v="0"/>
    <n v="3.8580000000000001"/>
    <s v="20227"/>
    <x v="1"/>
    <x v="0"/>
    <s v="W/oth"/>
    <s v="R"/>
    <m/>
    <s v="-"/>
    <s v="Kayla.Rowton@colorado.edu"/>
    <s v="12275 S Albervan st"/>
    <s v="-"/>
    <s v="-"/>
    <s v="Olathe"/>
    <s v="KS"/>
    <s v="66062"/>
    <s v="USA"/>
    <s v="12275 S Albervan st"/>
    <s v="-"/>
    <s v="-"/>
    <s v="Olathe"/>
    <s v="KS"/>
    <s v="66062"/>
    <s v="USA"/>
  </r>
  <r>
    <s v="811052513"/>
    <s v="Cazden,Jake Alexander"/>
    <x v="3"/>
    <x v="7"/>
    <s v=""/>
    <s v=""/>
    <n v="0"/>
    <n v="3.867"/>
    <s v="20224"/>
    <x v="0"/>
    <x v="0"/>
    <s v="W/oth"/>
    <s v="R"/>
    <m/>
    <s v="-"/>
    <s v="Jake.Cazden@Colorado.EDU"/>
    <s v="3150 Iris Ave. #302"/>
    <s v="-"/>
    <s v="-"/>
    <s v="Boulder"/>
    <s v="CO"/>
    <s v="80301"/>
    <s v="USA"/>
    <s v="3150 Iris Ave. #302"/>
    <s v="-"/>
    <s v="-"/>
    <s v="Boulder"/>
    <s v="CO"/>
    <s v="80301"/>
    <s v="USA"/>
  </r>
  <r>
    <s v="830058528"/>
    <s v="Brooks,Nicole Ks"/>
    <x v="0"/>
    <x v="16"/>
    <s v=""/>
    <s v=""/>
    <n v="0"/>
    <n v="3.6420000000000003"/>
    <s v="20231"/>
    <x v="1"/>
    <x v="0"/>
    <s v="W/oth"/>
    <s v="R"/>
    <m/>
    <s v="-"/>
    <s v="Nicole.K.S.Brooks@colorado.edu"/>
    <s v="9653 West Cornell Place"/>
    <s v="-"/>
    <s v="-"/>
    <s v="Lakewood"/>
    <s v="CO"/>
    <s v="80227"/>
    <s v="USA"/>
    <s v="9653 West Cornell Place"/>
    <s v="-"/>
    <s v="-"/>
    <s v="Lakewood"/>
    <s v="CO"/>
    <s v="80227"/>
    <s v="USA"/>
  </r>
  <r>
    <s v="830143467"/>
    <s v="Martin,Matthew"/>
    <x v="1"/>
    <x v="1"/>
    <s v=""/>
    <s v=""/>
    <n v="0"/>
    <n v="3.7330000000000001"/>
    <s v="20231"/>
    <x v="0"/>
    <x v="0"/>
    <s v="W/oth"/>
    <s v="R"/>
    <n v="0"/>
    <s v="-"/>
    <s v="Matthew.J.Martin@Colorado.EDU"/>
    <s v="833 Jacques Way"/>
    <s v="-"/>
    <s v="-"/>
    <s v="Erie"/>
    <s v="CO"/>
    <s v="80516-2416"/>
    <s v="USA"/>
    <s v="833 Jacques Way"/>
    <s v="-"/>
    <s v="-"/>
    <s v="Erie"/>
    <s v="CO"/>
    <s v="80516-2416"/>
    <s v="USA"/>
  </r>
  <r>
    <s v="830249140"/>
    <s v="Mutkus,Nathaniel"/>
    <x v="1"/>
    <x v="1"/>
    <s v=""/>
    <s v=""/>
    <n v="0"/>
    <n v="3.2070000000000003"/>
    <s v="20231"/>
    <x v="0"/>
    <x v="0"/>
    <s v="W/oth"/>
    <s v="N"/>
    <n v="0"/>
    <s v="-"/>
    <s v="Nathaniel.Mutkus@Colorado.EDU"/>
    <s v="80 Teddy Ct"/>
    <s v="-"/>
    <s v="-"/>
    <s v="Ronkonkoma"/>
    <s v="NY"/>
    <s v="11779"/>
    <s v="USA"/>
    <s v="80 Teddy Ct"/>
    <s v="-"/>
    <s v="-"/>
    <s v="Ronkonkoma"/>
    <s v="NY"/>
    <s v="11779"/>
    <s v="USA"/>
  </r>
  <r>
    <s v="830254633"/>
    <s v="Claude,Francois"/>
    <x v="4"/>
    <x v="8"/>
    <s v=""/>
    <s v=""/>
    <n v="0"/>
    <n v="2.891"/>
    <s v="20224"/>
    <x v="0"/>
    <x v="0"/>
    <s v="W/oth"/>
    <s v="R"/>
    <n v="0"/>
    <s v="-"/>
    <s v="Francois.Claude@Colorado.EDU"/>
    <s v="155 N Marion St"/>
    <s v="-"/>
    <s v="-"/>
    <s v="Denver"/>
    <s v="CO"/>
    <s v="80218-3925"/>
    <s v="USA"/>
    <s v="155 N Marion St"/>
    <s v="-"/>
    <s v="-"/>
    <s v="Denver"/>
    <s v="CO"/>
    <s v="80218-3925"/>
    <s v="USA"/>
  </r>
  <r>
    <s v="830285010"/>
    <s v="Huynh,Chi Thi"/>
    <x v="0"/>
    <x v="4"/>
    <s v="DSE"/>
    <s v=""/>
    <n v="0"/>
    <n v="4"/>
    <s v="20231"/>
    <x v="1"/>
    <x v="5"/>
    <s v="AsA"/>
    <s v="R"/>
    <m/>
    <s v="Viet Nam"/>
    <s v="Chi.Huynh@colorado.edu"/>
    <s v="5040 Buckingham Rd"/>
    <s v="-"/>
    <s v="-"/>
    <s v="Boulder"/>
    <s v="CO"/>
    <s v="80301-3744"/>
    <s v="USA"/>
    <s v="5040 Buckingham Rd"/>
    <s v="-"/>
    <s v="-"/>
    <s v="Boulder"/>
    <s v="CO"/>
    <s v="80301-3744"/>
    <s v="USA"/>
  </r>
  <r>
    <s v="830329244"/>
    <s v="Petersen,Brian"/>
    <x v="0"/>
    <x v="5"/>
    <s v=""/>
    <s v=""/>
    <n v="0"/>
    <n v="3.8190000000000004"/>
    <s v="20224"/>
    <x v="0"/>
    <x v="0"/>
    <s v="W/oth"/>
    <s v="R"/>
    <m/>
    <s v="-"/>
    <s v="Brian.Petersen@colorado.edu"/>
    <s v="17154 W 65th Cir"/>
    <s v="-"/>
    <s v="-"/>
    <s v="Arvada"/>
    <s v="CO"/>
    <s v="80007-6837"/>
    <s v="USA"/>
    <s v="17154 W 65th Cir"/>
    <s v="-"/>
    <s v="-"/>
    <s v="Arvada"/>
    <s v="CO"/>
    <s v="80007-6837"/>
    <s v="USA"/>
  </r>
  <r>
    <s v="830343875"/>
    <s v="Li,Jingwei"/>
    <x v="3"/>
    <x v="4"/>
    <s v=""/>
    <s v=""/>
    <n v="0"/>
    <n v="3.8320000000000003"/>
    <s v="20231"/>
    <x v="0"/>
    <x v="3"/>
    <s v="FoN"/>
    <s v="N"/>
    <m/>
    <s v="China"/>
    <s v="Jingwei.Li@Colorado.EDU"/>
    <s v="4214 Bethel Church Rd"/>
    <s v="Apt. L24"/>
    <s v="-"/>
    <s v="Columbia"/>
    <s v="SC"/>
    <s v="29206"/>
    <s v="USA"/>
    <s v="4214 Bethel Church Rd"/>
    <s v="Apt. L24"/>
    <s v="-"/>
    <s v="Columbia"/>
    <s v="SC"/>
    <s v="29206"/>
    <s v="USA"/>
  </r>
  <r>
    <s v="830346416"/>
    <s v="Ligas,Szymon"/>
    <x v="4"/>
    <x v="4"/>
    <s v=""/>
    <s v=""/>
    <n v="0"/>
    <n v="3.1580000000000004"/>
    <s v="20231"/>
    <x v="0"/>
    <x v="0"/>
    <s v="W/oth"/>
    <s v="R"/>
    <n v="1"/>
    <s v="-"/>
    <s v="Szymon.Ligas@colorado.edu"/>
    <s v="79025 US Hwy 40 PO Box 947"/>
    <s v="-"/>
    <s v="-"/>
    <s v="Winter Park"/>
    <s v="CO"/>
    <s v="80482-0947"/>
    <s v="USA"/>
    <s v="79025 US Hwy 40 PO Box 947"/>
    <s v="-"/>
    <s v="-"/>
    <s v="Winter Park"/>
    <s v="CO"/>
    <s v="80482-0947"/>
    <s v="USA"/>
  </r>
  <r>
    <s v="830352866"/>
    <s v="Laura Vargas,Gelbher Andres"/>
    <x v="1"/>
    <x v="3"/>
    <s v=""/>
    <s v=""/>
    <n v="0"/>
    <n v="2.6160000000000001"/>
    <s v="20231"/>
    <x v="0"/>
    <x v="1"/>
    <s v="HsA"/>
    <s v="R"/>
    <n v="1"/>
    <s v="Bolivia"/>
    <s v="Gelbher.LauraVargas@Colorado.EDU"/>
    <s v="4871 Broadway Apt. 221"/>
    <s v="-"/>
    <s v="-"/>
    <s v="Boulder"/>
    <s v="CO"/>
    <s v="80304"/>
    <s v="USA"/>
    <s v="4871 Broadway Apt. 221"/>
    <s v="-"/>
    <s v="-"/>
    <s v="Boulder"/>
    <s v="CO"/>
    <s v="80304"/>
    <s v="USA"/>
  </r>
  <r>
    <s v="995261493"/>
    <s v="Whitmore,Nicole Liana"/>
    <x v="2"/>
    <x v="2"/>
    <s v=""/>
    <s v=""/>
    <n v="0"/>
    <n v="4"/>
    <s v="20231"/>
    <x v="1"/>
    <x v="0"/>
    <s v="W/oth"/>
    <s v="R"/>
    <m/>
    <s v="-"/>
    <s v="Nicole.Whitmore@colorado.edu"/>
    <s v="9373 Autumn Moon Ave."/>
    <s v="-"/>
    <s v="-"/>
    <s v="Littleton"/>
    <s v="CO"/>
    <s v="80125"/>
    <s v="USA"/>
    <s v="9373 Autumn Moon Ave."/>
    <s v="-"/>
    <s v="-"/>
    <s v="Littleton"/>
    <s v="CO"/>
    <s v="80125"/>
    <s v="USA"/>
  </r>
  <r>
    <s v="995269367"/>
    <s v="Greydanus,Benjamin James"/>
    <x v="3"/>
    <x v="5"/>
    <s v=""/>
    <s v=""/>
    <n v="0"/>
    <n v="3.9670000000000001"/>
    <s v="20227"/>
    <x v="0"/>
    <x v="0"/>
    <s v="W/oth"/>
    <s v="R"/>
    <m/>
    <s v="-"/>
    <s v="Benjamin.Greydanus@Colorado.EDU"/>
    <s v="PO Box 4102"/>
    <s v="-"/>
    <s v="-"/>
    <s v="Crested Butte"/>
    <s v="CO"/>
    <s v="81224"/>
    <s v="USA"/>
    <s v="1921 CANYON BLVD"/>
    <s v="Apt 105"/>
    <s v="-"/>
    <s v="BOULDER"/>
    <s v="CO"/>
    <s v="80302"/>
    <s v="USA"/>
  </r>
  <r>
    <s v="995271595"/>
    <s v="Hudson,Nicholas James"/>
    <x v="1"/>
    <x v="3"/>
    <s v=""/>
    <s v=""/>
    <n v="0"/>
    <n v="3.0449999999999999"/>
    <s v="20231"/>
    <x v="0"/>
    <x v="0"/>
    <s v="W/oth"/>
    <s v="R"/>
    <n v="1"/>
    <s v="-"/>
    <s v="Nicholas.Hudson-1@colorado.edu"/>
    <s v="770 N Silver Springs Blvd"/>
    <s v="Apt 1321"/>
    <s v="-"/>
    <s v="Wichita"/>
    <s v="KS"/>
    <s v="67212"/>
    <s v="USA"/>
    <s v="770 N Silver Springs Blvd"/>
    <s v="Apt 1321"/>
    <s v="-"/>
    <s v="Wichita"/>
    <s v="KS"/>
    <s v="67212"/>
    <s v="USA"/>
  </r>
  <r>
    <s v="995272604"/>
    <s v="Charbonneau,Kevin"/>
    <x v="4"/>
    <x v="8"/>
    <s v=""/>
    <s v=""/>
    <n v="0"/>
    <n v="2.0860000000000003"/>
    <s v="20231"/>
    <x v="0"/>
    <x v="0"/>
    <s v="W/oth"/>
    <s v="R"/>
    <n v="0"/>
    <s v="-"/>
    <s v="Kevin.Charbonneau@Colorado.EDU"/>
    <s v="11081 Emerson St"/>
    <s v="-"/>
    <s v="-"/>
    <s v="Northglenn"/>
    <s v="CO"/>
    <s v="80233-3146"/>
    <s v="USA"/>
    <s v="11081 Emerson St"/>
    <s v="-"/>
    <s v="-"/>
    <s v="Northglenn"/>
    <s v="CO"/>
    <s v="80233-3146"/>
    <s v="USA"/>
  </r>
  <r>
    <m/>
    <m/>
    <x v="5"/>
    <x v="27"/>
    <m/>
    <m/>
    <m/>
    <m/>
    <m/>
    <x v="3"/>
    <x v="9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C150E-D71D-984F-A846-B3682D2E2B5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2" firstHeaderRow="1" firstDataRow="2" firstDataCol="1" rowPageCount="2" colPageCount="1"/>
  <pivotFields count="30">
    <pivotField dataField="1" showAll="0"/>
    <pivotField showAll="0"/>
    <pivotField axis="axisPage" multipleItemSelectionAllowed="1" showAll="0">
      <items count="7">
        <item h="1" x="4"/>
        <item h="1" x="1"/>
        <item h="1" x="2"/>
        <item x="0"/>
        <item h="1" x="3"/>
        <item h="1" x="5"/>
        <item t="default"/>
      </items>
    </pivotField>
    <pivotField axis="axisPage" multipleItemSelectionAllowed="1" showAll="0">
      <items count="29">
        <item h="1" x="14"/>
        <item h="1" x="11"/>
        <item h="1" x="0"/>
        <item h="1" x="9"/>
        <item h="1" x="21"/>
        <item h="1" x="23"/>
        <item h="1" x="5"/>
        <item h="1" x="1"/>
        <item h="1" x="8"/>
        <item h="1" x="4"/>
        <item h="1" x="6"/>
        <item x="17"/>
        <item h="1" x="12"/>
        <item x="7"/>
        <item h="1" x="26"/>
        <item h="1" x="2"/>
        <item h="1" x="15"/>
        <item h="1" x="16"/>
        <item h="1" x="22"/>
        <item h="1" x="19"/>
        <item h="1" x="3"/>
        <item h="1" x="18"/>
        <item h="1" x="24"/>
        <item h="1" x="25"/>
        <item h="1" x="10"/>
        <item h="1" x="20"/>
        <item h="1" x="13"/>
        <item h="1" x="2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1">
        <item x="7"/>
        <item x="5"/>
        <item x="4"/>
        <item x="1"/>
        <item x="3"/>
        <item x="8"/>
        <item x="2"/>
        <item x="6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7">
    <i>
      <x v="1"/>
    </i>
    <i>
      <x v="3"/>
    </i>
    <i>
      <x v="4"/>
    </i>
    <i>
      <x v="6"/>
    </i>
    <i>
      <x v="7"/>
    </i>
    <i>
      <x v="8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2">
    <pageField fld="2" hier="-1"/>
    <pageField fld="3" hier="-1"/>
  </pageFields>
  <dataFields count="1">
    <dataField name="Count of S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R@Colorado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workbookViewId="0"/>
  </sheetViews>
  <sheetFormatPr baseColWidth="10" defaultColWidth="9.1640625" defaultRowHeight="13"/>
  <cols>
    <col min="1" max="16384" width="9.1640625" style="2"/>
  </cols>
  <sheetData>
    <row r="1" spans="1:1" ht="16">
      <c r="A1" s="1" t="s">
        <v>13930</v>
      </c>
    </row>
    <row r="3" spans="1:1">
      <c r="A3" s="2" t="s">
        <v>13931</v>
      </c>
    </row>
    <row r="4" spans="1:1">
      <c r="A4" s="2" t="s">
        <v>56</v>
      </c>
    </row>
    <row r="5" spans="1:1">
      <c r="A5" s="2" t="s">
        <v>51</v>
      </c>
    </row>
    <row r="6" spans="1:1">
      <c r="A6" s="3" t="s">
        <v>16</v>
      </c>
    </row>
    <row r="8" spans="1:1">
      <c r="A8" s="2" t="s">
        <v>13932</v>
      </c>
    </row>
    <row r="10" spans="1:1">
      <c r="A10" s="5" t="s">
        <v>17</v>
      </c>
    </row>
    <row r="12" spans="1:1">
      <c r="A12" s="2" t="s">
        <v>18</v>
      </c>
    </row>
    <row r="13" spans="1:1">
      <c r="A13" s="2" t="s">
        <v>19</v>
      </c>
    </row>
    <row r="14" spans="1:1">
      <c r="A14" s="2" t="s">
        <v>20</v>
      </c>
    </row>
    <row r="15" spans="1:1">
      <c r="A15" s="2" t="s">
        <v>21</v>
      </c>
    </row>
    <row r="16" spans="1:1">
      <c r="A16" s="2" t="s">
        <v>22</v>
      </c>
    </row>
    <row r="17" spans="1:1">
      <c r="A17" s="4" t="s">
        <v>23</v>
      </c>
    </row>
    <row r="18" spans="1:1">
      <c r="A18" s="2" t="s">
        <v>24</v>
      </c>
    </row>
    <row r="19" spans="1:1">
      <c r="A19" s="2" t="s">
        <v>25</v>
      </c>
    </row>
    <row r="20" spans="1:1">
      <c r="A20" s="2" t="s">
        <v>3</v>
      </c>
    </row>
    <row r="21" spans="1:1">
      <c r="A21" s="2" t="s">
        <v>26</v>
      </c>
    </row>
    <row r="22" spans="1:1">
      <c r="A22" s="2" t="s">
        <v>27</v>
      </c>
    </row>
    <row r="23" spans="1:1">
      <c r="A23" s="2" t="s">
        <v>28</v>
      </c>
    </row>
    <row r="24" spans="1:1">
      <c r="A24" s="2" t="s">
        <v>53</v>
      </c>
    </row>
    <row r="25" spans="1:1">
      <c r="A25" s="4" t="s">
        <v>54</v>
      </c>
    </row>
    <row r="28" spans="1:1">
      <c r="A28" s="5" t="s">
        <v>29</v>
      </c>
    </row>
    <row r="29" spans="1:1">
      <c r="A29" s="6" t="s">
        <v>30</v>
      </c>
    </row>
    <row r="30" spans="1:1">
      <c r="A30" s="6" t="s">
        <v>31</v>
      </c>
    </row>
    <row r="31" spans="1:1">
      <c r="A31" s="6" t="s">
        <v>32</v>
      </c>
    </row>
    <row r="32" spans="1:1">
      <c r="A32" s="6"/>
    </row>
    <row r="33" spans="1:1">
      <c r="A33" s="2" t="s">
        <v>55</v>
      </c>
    </row>
  </sheetData>
  <hyperlinks>
    <hyperlink ref="A6" r:id="rId1" xr:uid="{00000000-0004-0000-0000-000000000000}"/>
  </hyperlinks>
  <pageMargins left="0.75" right="0.75" top="0.64" bottom="1" header="0.5" footer="0.5"/>
  <pageSetup scale="97" orientation="portrait" r:id="rId2"/>
  <headerFooter alignWithMargins="0">
    <oddFooter>&amp;LODA L:\ir\consult\engr\&amp;F&amp;C&amp;A&amp;R&amp;D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EA21-E52D-3B4E-803D-62BE5C72974A}">
  <dimension ref="A1:E12"/>
  <sheetViews>
    <sheetView workbookViewId="0">
      <selection activeCell="B2" sqref="B2"/>
    </sheetView>
  </sheetViews>
  <sheetFormatPr baseColWidth="10" defaultRowHeight="13"/>
  <cols>
    <col min="1" max="1" width="13.33203125" bestFit="1" customWidth="1"/>
    <col min="2" max="2" width="15.83203125" bestFit="1" customWidth="1"/>
    <col min="3" max="3" width="3.1640625" bestFit="1" customWidth="1"/>
    <col min="4" max="4" width="4.1640625" bestFit="1" customWidth="1"/>
    <col min="5" max="6" width="10.6640625" bestFit="1" customWidth="1"/>
  </cols>
  <sheetData>
    <row r="1" spans="1:5">
      <c r="A1" s="21" t="s">
        <v>2</v>
      </c>
      <c r="B1" t="s">
        <v>61</v>
      </c>
    </row>
    <row r="2" spans="1:5">
      <c r="A2" s="21" t="s">
        <v>3</v>
      </c>
      <c r="B2" t="s">
        <v>13996</v>
      </c>
    </row>
    <row r="4" spans="1:5">
      <c r="A4" s="21" t="s">
        <v>13992</v>
      </c>
      <c r="B4" s="21" t="s">
        <v>13995</v>
      </c>
    </row>
    <row r="5" spans="1:5">
      <c r="A5" s="21" t="s">
        <v>13993</v>
      </c>
      <c r="C5" t="s">
        <v>104</v>
      </c>
      <c r="D5" t="s">
        <v>10</v>
      </c>
      <c r="E5" t="s">
        <v>13994</v>
      </c>
    </row>
    <row r="6" spans="1:5">
      <c r="A6" s="22" t="s">
        <v>379</v>
      </c>
      <c r="D6">
        <v>5</v>
      </c>
      <c r="E6">
        <v>5</v>
      </c>
    </row>
    <row r="7" spans="1:5">
      <c r="A7" s="22" t="s">
        <v>95</v>
      </c>
      <c r="C7">
        <v>1</v>
      </c>
      <c r="D7">
        <v>10</v>
      </c>
      <c r="E7">
        <v>11</v>
      </c>
    </row>
    <row r="8" spans="1:5">
      <c r="A8" s="22" t="s">
        <v>200</v>
      </c>
      <c r="C8">
        <v>20</v>
      </c>
      <c r="D8">
        <v>87</v>
      </c>
      <c r="E8">
        <v>107</v>
      </c>
    </row>
    <row r="9" spans="1:5">
      <c r="A9" s="22" t="s">
        <v>113</v>
      </c>
      <c r="C9">
        <v>2</v>
      </c>
      <c r="D9">
        <v>1</v>
      </c>
      <c r="E9">
        <v>3</v>
      </c>
    </row>
    <row r="10" spans="1:5">
      <c r="A10" s="22" t="s">
        <v>606</v>
      </c>
      <c r="D10">
        <v>3</v>
      </c>
      <c r="E10">
        <v>3</v>
      </c>
    </row>
    <row r="11" spans="1:5">
      <c r="A11" s="22" t="s">
        <v>66</v>
      </c>
      <c r="B11">
        <v>1</v>
      </c>
      <c r="C11">
        <v>8</v>
      </c>
      <c r="D11">
        <v>37</v>
      </c>
      <c r="E11">
        <v>46</v>
      </c>
    </row>
    <row r="12" spans="1:5">
      <c r="A12" s="22" t="s">
        <v>13994</v>
      </c>
      <c r="B12">
        <v>1</v>
      </c>
      <c r="C12">
        <v>31</v>
      </c>
      <c r="D12">
        <v>143</v>
      </c>
      <c r="E12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17"/>
  <sheetViews>
    <sheetView tabSelected="1" workbookViewId="0">
      <pane xSplit="2" ySplit="1" topLeftCell="C2" activePane="bottomRight" state="frozen"/>
      <selection activeCell="A9" sqref="A9"/>
      <selection pane="topRight" activeCell="A9" sqref="A9"/>
      <selection pane="bottomLeft" activeCell="A9" sqref="A9"/>
      <selection pane="bottomRight" activeCell="B600" sqref="B600"/>
    </sheetView>
  </sheetViews>
  <sheetFormatPr baseColWidth="10" defaultColWidth="9.1640625" defaultRowHeight="13"/>
  <cols>
    <col min="1" max="1" width="10" style="7" bestFit="1" customWidth="1"/>
    <col min="2" max="2" width="40.5" style="7" bestFit="1" customWidth="1"/>
    <col min="3" max="3" width="7.5" style="7" bestFit="1" customWidth="1"/>
    <col min="4" max="4" width="6.5" style="7" bestFit="1" customWidth="1"/>
    <col min="5" max="6" width="13.1640625" style="7" customWidth="1"/>
    <col min="7" max="8" width="6.5" style="7" customWidth="1"/>
    <col min="9" max="9" width="10.1640625" style="7" customWidth="1"/>
    <col min="10" max="10" width="4.5" style="7" bestFit="1" customWidth="1"/>
    <col min="11" max="12" width="14.83203125" style="7" customWidth="1"/>
    <col min="13" max="14" width="8.5" style="7" bestFit="1" customWidth="1"/>
    <col min="15" max="15" width="20.6640625" style="7" bestFit="1" customWidth="1"/>
    <col min="16" max="16" width="54.33203125" style="7" bestFit="1" customWidth="1"/>
    <col min="17" max="17" width="36" style="7" bestFit="1" customWidth="1"/>
    <col min="18" max="18" width="33.5" style="7" bestFit="1" customWidth="1"/>
    <col min="19" max="19" width="26.5" style="7" bestFit="1" customWidth="1"/>
    <col min="20" max="20" width="18.1640625" style="7" bestFit="1" customWidth="1"/>
    <col min="21" max="21" width="8" style="7" customWidth="1"/>
    <col min="22" max="22" width="15.33203125" style="7" customWidth="1"/>
    <col min="23" max="23" width="16.5" style="7" customWidth="1"/>
    <col min="24" max="24" width="35.5" style="7" customWidth="1"/>
    <col min="25" max="25" width="20.83203125" style="7" customWidth="1"/>
    <col min="26" max="26" width="28.1640625" style="7" customWidth="1"/>
    <col min="27" max="27" width="10.6640625" style="7" bestFit="1" customWidth="1"/>
    <col min="28" max="28" width="7.33203125" style="7" customWidth="1"/>
    <col min="29" max="29" width="15.6640625" style="7" customWidth="1"/>
    <col min="30" max="30" width="15.5" style="7" customWidth="1"/>
    <col min="31" max="16384" width="9.1640625" style="7"/>
  </cols>
  <sheetData>
    <row r="1" spans="1:30" s="8" customFormat="1" ht="27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57</v>
      </c>
      <c r="F1" s="9" t="s">
        <v>58</v>
      </c>
      <c r="G1" s="9" t="s">
        <v>52</v>
      </c>
      <c r="H1" s="9" t="s">
        <v>34</v>
      </c>
      <c r="I1" s="9" t="s">
        <v>50</v>
      </c>
      <c r="J1" s="9" t="s">
        <v>4</v>
      </c>
      <c r="K1" s="9" t="s">
        <v>33</v>
      </c>
      <c r="L1" s="9" t="s">
        <v>35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  <c r="W1" s="9" t="s">
        <v>42</v>
      </c>
      <c r="X1" s="9" t="s">
        <v>43</v>
      </c>
      <c r="Y1" s="9" t="s">
        <v>44</v>
      </c>
      <c r="Z1" s="9" t="s">
        <v>45</v>
      </c>
      <c r="AA1" s="9" t="s">
        <v>46</v>
      </c>
      <c r="AB1" s="9" t="s">
        <v>47</v>
      </c>
      <c r="AC1" s="9" t="s">
        <v>48</v>
      </c>
      <c r="AD1" s="9" t="s">
        <v>49</v>
      </c>
    </row>
    <row r="2" spans="1:30">
      <c r="A2" s="7" t="s">
        <v>59</v>
      </c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>
        <v>0</v>
      </c>
      <c r="H2" s="7">
        <v>3.9180000000000001</v>
      </c>
      <c r="I2" s="7" t="s">
        <v>65</v>
      </c>
      <c r="J2" s="7" t="s">
        <v>10</v>
      </c>
      <c r="K2" s="7" t="s">
        <v>66</v>
      </c>
      <c r="L2" s="7" t="s">
        <v>11</v>
      </c>
      <c r="M2" s="7" t="s">
        <v>67</v>
      </c>
      <c r="O2" s="7" t="s">
        <v>68</v>
      </c>
      <c r="P2" s="7" t="s">
        <v>69</v>
      </c>
      <c r="Q2" s="7" t="s">
        <v>70</v>
      </c>
      <c r="R2" s="7" t="s">
        <v>68</v>
      </c>
      <c r="S2" s="7" t="s">
        <v>68</v>
      </c>
      <c r="T2" s="7" t="s">
        <v>71</v>
      </c>
      <c r="U2" s="7" t="s">
        <v>72</v>
      </c>
      <c r="V2" s="7" t="s">
        <v>73</v>
      </c>
      <c r="W2" s="7" t="s">
        <v>74</v>
      </c>
      <c r="X2" s="7" t="s">
        <v>70</v>
      </c>
      <c r="Y2" s="7" t="s">
        <v>68</v>
      </c>
      <c r="Z2" s="7" t="s">
        <v>68</v>
      </c>
      <c r="AA2" s="7" t="s">
        <v>71</v>
      </c>
      <c r="AB2" s="7" t="s">
        <v>72</v>
      </c>
      <c r="AC2" s="7" t="s">
        <v>73</v>
      </c>
      <c r="AD2" s="7" t="s">
        <v>74</v>
      </c>
    </row>
    <row r="3" spans="1:30">
      <c r="A3" s="7" t="s">
        <v>75</v>
      </c>
      <c r="B3" s="7" t="s">
        <v>76</v>
      </c>
      <c r="C3" s="7" t="s">
        <v>77</v>
      </c>
      <c r="D3" s="7" t="s">
        <v>78</v>
      </c>
      <c r="E3" s="7" t="s">
        <v>64</v>
      </c>
      <c r="F3" s="7" t="s">
        <v>64</v>
      </c>
      <c r="G3" s="7">
        <v>0</v>
      </c>
      <c r="H3" s="7">
        <v>3.5370000000000004</v>
      </c>
      <c r="I3" s="7" t="s">
        <v>79</v>
      </c>
      <c r="J3" s="7" t="s">
        <v>10</v>
      </c>
      <c r="K3" s="7" t="s">
        <v>66</v>
      </c>
      <c r="L3" s="7" t="s">
        <v>11</v>
      </c>
      <c r="M3" s="7" t="s">
        <v>12</v>
      </c>
      <c r="N3" s="7">
        <v>0</v>
      </c>
      <c r="O3" s="7" t="s">
        <v>68</v>
      </c>
      <c r="P3" s="7" t="s">
        <v>80</v>
      </c>
      <c r="Q3" s="7" t="s">
        <v>81</v>
      </c>
      <c r="R3" s="7" t="s">
        <v>68</v>
      </c>
      <c r="S3" s="7" t="s">
        <v>68</v>
      </c>
      <c r="T3" s="7" t="s">
        <v>82</v>
      </c>
      <c r="U3" s="7" t="s">
        <v>14</v>
      </c>
      <c r="V3" s="7" t="s">
        <v>83</v>
      </c>
      <c r="W3" s="7" t="s">
        <v>74</v>
      </c>
      <c r="X3" s="7" t="s">
        <v>81</v>
      </c>
      <c r="Y3" s="7" t="s">
        <v>68</v>
      </c>
      <c r="Z3" s="7" t="s">
        <v>68</v>
      </c>
      <c r="AA3" s="7" t="s">
        <v>82</v>
      </c>
      <c r="AB3" s="7" t="s">
        <v>14</v>
      </c>
      <c r="AC3" s="7" t="s">
        <v>83</v>
      </c>
      <c r="AD3" s="7" t="s">
        <v>74</v>
      </c>
    </row>
    <row r="4" spans="1:30">
      <c r="A4" s="7" t="s">
        <v>84</v>
      </c>
      <c r="B4" s="7" t="s">
        <v>85</v>
      </c>
      <c r="C4" s="7" t="s">
        <v>61</v>
      </c>
      <c r="D4" s="7" t="s">
        <v>62</v>
      </c>
      <c r="E4" s="7" t="s">
        <v>86</v>
      </c>
      <c r="F4" s="7" t="s">
        <v>64</v>
      </c>
      <c r="G4" s="7">
        <v>0</v>
      </c>
      <c r="H4" s="7">
        <v>3.5180000000000002</v>
      </c>
      <c r="I4" s="7" t="s">
        <v>87</v>
      </c>
      <c r="J4" s="7" t="s">
        <v>10</v>
      </c>
      <c r="K4" s="7" t="s">
        <v>66</v>
      </c>
      <c r="L4" s="7" t="s">
        <v>11</v>
      </c>
      <c r="M4" s="7" t="s">
        <v>12</v>
      </c>
      <c r="O4" s="7" t="s">
        <v>68</v>
      </c>
      <c r="P4" s="7" t="s">
        <v>88</v>
      </c>
      <c r="Q4" s="7" t="s">
        <v>89</v>
      </c>
      <c r="R4" s="7" t="s">
        <v>90</v>
      </c>
      <c r="S4" s="7" t="s">
        <v>68</v>
      </c>
      <c r="T4" s="7" t="s">
        <v>91</v>
      </c>
      <c r="U4" s="7" t="s">
        <v>14</v>
      </c>
      <c r="V4" s="7" t="s">
        <v>92</v>
      </c>
      <c r="W4" s="7" t="s">
        <v>74</v>
      </c>
      <c r="X4" s="7" t="s">
        <v>89</v>
      </c>
      <c r="Y4" s="7" t="s">
        <v>90</v>
      </c>
      <c r="Z4" s="7" t="s">
        <v>68</v>
      </c>
      <c r="AA4" s="7" t="s">
        <v>91</v>
      </c>
      <c r="AB4" s="7" t="s">
        <v>14</v>
      </c>
      <c r="AC4" s="7" t="s">
        <v>92</v>
      </c>
      <c r="AD4" s="7" t="s">
        <v>74</v>
      </c>
    </row>
    <row r="5" spans="1:30">
      <c r="A5" s="7" t="s">
        <v>93</v>
      </c>
      <c r="B5" s="7" t="s">
        <v>94</v>
      </c>
      <c r="C5" s="7" t="s">
        <v>61</v>
      </c>
      <c r="D5" s="7" t="s">
        <v>62</v>
      </c>
      <c r="E5" s="7" t="s">
        <v>64</v>
      </c>
      <c r="F5" s="7" t="s">
        <v>64</v>
      </c>
      <c r="G5" s="7">
        <v>0</v>
      </c>
      <c r="H5" s="7">
        <v>3.83</v>
      </c>
      <c r="I5" s="7" t="s">
        <v>87</v>
      </c>
      <c r="J5" s="7" t="s">
        <v>10</v>
      </c>
      <c r="K5" s="7" t="s">
        <v>95</v>
      </c>
      <c r="L5" s="7" t="s">
        <v>96</v>
      </c>
      <c r="M5" s="7" t="s">
        <v>12</v>
      </c>
      <c r="O5" s="7" t="s">
        <v>68</v>
      </c>
      <c r="P5" s="7" t="s">
        <v>97</v>
      </c>
      <c r="Q5" s="7" t="s">
        <v>98</v>
      </c>
      <c r="R5" s="7" t="s">
        <v>68</v>
      </c>
      <c r="S5" s="7" t="s">
        <v>68</v>
      </c>
      <c r="T5" s="7" t="s">
        <v>99</v>
      </c>
      <c r="U5" s="7" t="s">
        <v>14</v>
      </c>
      <c r="V5" s="7" t="s">
        <v>100</v>
      </c>
      <c r="W5" s="7" t="s">
        <v>74</v>
      </c>
      <c r="X5" s="7" t="s">
        <v>98</v>
      </c>
      <c r="Y5" s="7" t="s">
        <v>68</v>
      </c>
      <c r="Z5" s="7" t="s">
        <v>68</v>
      </c>
      <c r="AA5" s="7" t="s">
        <v>99</v>
      </c>
      <c r="AB5" s="7" t="s">
        <v>14</v>
      </c>
      <c r="AC5" s="7" t="s">
        <v>100</v>
      </c>
      <c r="AD5" s="7" t="s">
        <v>74</v>
      </c>
    </row>
    <row r="6" spans="1:30">
      <c r="A6" s="7" t="s">
        <v>101</v>
      </c>
      <c r="B6" s="7" t="s">
        <v>102</v>
      </c>
      <c r="C6" s="7" t="s">
        <v>103</v>
      </c>
      <c r="D6" s="7" t="s">
        <v>9</v>
      </c>
      <c r="E6" s="7" t="s">
        <v>64</v>
      </c>
      <c r="F6" s="7" t="s">
        <v>64</v>
      </c>
      <c r="G6" s="7">
        <v>0</v>
      </c>
      <c r="H6" s="7">
        <v>3.93</v>
      </c>
      <c r="I6" s="7" t="s">
        <v>65</v>
      </c>
      <c r="J6" s="7" t="s">
        <v>104</v>
      </c>
      <c r="K6" s="7" t="s">
        <v>95</v>
      </c>
      <c r="L6" s="7" t="s">
        <v>96</v>
      </c>
      <c r="M6" s="7" t="s">
        <v>12</v>
      </c>
      <c r="O6" s="7" t="s">
        <v>68</v>
      </c>
      <c r="P6" s="7" t="s">
        <v>105</v>
      </c>
      <c r="Q6" s="7" t="s">
        <v>106</v>
      </c>
      <c r="R6" s="7" t="s">
        <v>68</v>
      </c>
      <c r="S6" s="7" t="s">
        <v>68</v>
      </c>
      <c r="T6" s="7" t="s">
        <v>107</v>
      </c>
      <c r="U6" s="7" t="s">
        <v>14</v>
      </c>
      <c r="V6" s="7" t="s">
        <v>108</v>
      </c>
      <c r="W6" s="7" t="s">
        <v>74</v>
      </c>
      <c r="X6" s="7" t="s">
        <v>106</v>
      </c>
      <c r="Y6" s="7" t="s">
        <v>68</v>
      </c>
      <c r="Z6" s="7" t="s">
        <v>68</v>
      </c>
      <c r="AA6" s="7" t="s">
        <v>107</v>
      </c>
      <c r="AB6" s="7" t="s">
        <v>14</v>
      </c>
      <c r="AC6" s="7" t="s">
        <v>108</v>
      </c>
      <c r="AD6" s="7" t="s">
        <v>74</v>
      </c>
    </row>
    <row r="7" spans="1:30">
      <c r="A7" s="7" t="s">
        <v>109</v>
      </c>
      <c r="B7" s="7" t="s">
        <v>110</v>
      </c>
      <c r="C7" s="7" t="s">
        <v>111</v>
      </c>
      <c r="D7" s="7" t="s">
        <v>112</v>
      </c>
      <c r="E7" s="7" t="s">
        <v>64</v>
      </c>
      <c r="F7" s="7" t="s">
        <v>64</v>
      </c>
      <c r="G7" s="7">
        <v>0</v>
      </c>
      <c r="H7" s="7">
        <v>3.7730000000000001</v>
      </c>
      <c r="I7" s="7" t="s">
        <v>79</v>
      </c>
      <c r="J7" s="7" t="s">
        <v>10</v>
      </c>
      <c r="K7" s="7" t="s">
        <v>113</v>
      </c>
      <c r="L7" s="7" t="s">
        <v>114</v>
      </c>
      <c r="M7" s="7" t="s">
        <v>12</v>
      </c>
      <c r="O7" s="7" t="s">
        <v>68</v>
      </c>
      <c r="P7" s="7" t="s">
        <v>115</v>
      </c>
      <c r="Q7" s="7" t="s">
        <v>116</v>
      </c>
      <c r="R7" s="7" t="s">
        <v>68</v>
      </c>
      <c r="S7" s="7" t="s">
        <v>68</v>
      </c>
      <c r="T7" s="7" t="s">
        <v>117</v>
      </c>
      <c r="U7" s="7" t="s">
        <v>14</v>
      </c>
      <c r="V7" s="7" t="s">
        <v>118</v>
      </c>
      <c r="W7" s="7" t="s">
        <v>74</v>
      </c>
      <c r="X7" s="7" t="s">
        <v>116</v>
      </c>
      <c r="Y7" s="7" t="s">
        <v>68</v>
      </c>
      <c r="Z7" s="7" t="s">
        <v>68</v>
      </c>
      <c r="AA7" s="7" t="s">
        <v>117</v>
      </c>
      <c r="AB7" s="7" t="s">
        <v>14</v>
      </c>
      <c r="AC7" s="7" t="s">
        <v>118</v>
      </c>
      <c r="AD7" s="7" t="s">
        <v>74</v>
      </c>
    </row>
    <row r="8" spans="1:30">
      <c r="A8" s="7" t="s">
        <v>119</v>
      </c>
      <c r="B8" s="7" t="s">
        <v>120</v>
      </c>
      <c r="C8" s="7" t="s">
        <v>61</v>
      </c>
      <c r="D8" s="7" t="s">
        <v>121</v>
      </c>
      <c r="E8" s="7" t="s">
        <v>122</v>
      </c>
      <c r="F8" s="7" t="s">
        <v>64</v>
      </c>
      <c r="G8" s="7">
        <v>0</v>
      </c>
      <c r="H8" s="7">
        <v>3.93</v>
      </c>
      <c r="I8" s="7" t="s">
        <v>87</v>
      </c>
      <c r="J8" s="7" t="s">
        <v>10</v>
      </c>
      <c r="K8" s="7" t="s">
        <v>66</v>
      </c>
      <c r="L8" s="7" t="s">
        <v>11</v>
      </c>
      <c r="M8" s="7" t="s">
        <v>12</v>
      </c>
      <c r="O8" s="7" t="s">
        <v>68</v>
      </c>
      <c r="P8" s="7" t="s">
        <v>123</v>
      </c>
      <c r="Q8" s="7" t="s">
        <v>124</v>
      </c>
      <c r="R8" s="7" t="s">
        <v>68</v>
      </c>
      <c r="S8" s="7" t="s">
        <v>68</v>
      </c>
      <c r="T8" s="7" t="s">
        <v>125</v>
      </c>
      <c r="U8" s="7" t="s">
        <v>14</v>
      </c>
      <c r="V8" s="7" t="s">
        <v>126</v>
      </c>
      <c r="W8" s="7" t="s">
        <v>74</v>
      </c>
      <c r="X8" s="7" t="s">
        <v>124</v>
      </c>
      <c r="Y8" s="7" t="s">
        <v>68</v>
      </c>
      <c r="Z8" s="7" t="s">
        <v>68</v>
      </c>
      <c r="AA8" s="7" t="s">
        <v>125</v>
      </c>
      <c r="AB8" s="7" t="s">
        <v>14</v>
      </c>
      <c r="AC8" s="7" t="s">
        <v>126</v>
      </c>
      <c r="AD8" s="7" t="s">
        <v>74</v>
      </c>
    </row>
    <row r="9" spans="1:30">
      <c r="A9" s="7" t="s">
        <v>127</v>
      </c>
      <c r="B9" s="7" t="s">
        <v>128</v>
      </c>
      <c r="C9" s="7" t="s">
        <v>103</v>
      </c>
      <c r="D9" s="7" t="s">
        <v>9</v>
      </c>
      <c r="E9" s="7" t="s">
        <v>64</v>
      </c>
      <c r="F9" s="7" t="s">
        <v>64</v>
      </c>
      <c r="G9" s="7">
        <v>0</v>
      </c>
      <c r="H9" s="7">
        <v>4</v>
      </c>
      <c r="I9" s="7" t="s">
        <v>65</v>
      </c>
      <c r="J9" s="7" t="s">
        <v>10</v>
      </c>
      <c r="K9" s="7" t="s">
        <v>66</v>
      </c>
      <c r="L9" s="7" t="s">
        <v>11</v>
      </c>
      <c r="M9" s="7" t="s">
        <v>12</v>
      </c>
      <c r="O9" s="7" t="s">
        <v>68</v>
      </c>
      <c r="P9" s="7" t="s">
        <v>129</v>
      </c>
      <c r="Q9" s="7" t="s">
        <v>130</v>
      </c>
      <c r="R9" s="7" t="s">
        <v>68</v>
      </c>
      <c r="S9" s="7" t="s">
        <v>68</v>
      </c>
      <c r="T9" s="7" t="s">
        <v>131</v>
      </c>
      <c r="U9" s="7" t="s">
        <v>14</v>
      </c>
      <c r="V9" s="7" t="s">
        <v>132</v>
      </c>
      <c r="W9" s="7" t="s">
        <v>74</v>
      </c>
      <c r="X9" s="7" t="s">
        <v>130</v>
      </c>
      <c r="Y9" s="7" t="s">
        <v>68</v>
      </c>
      <c r="Z9" s="7" t="s">
        <v>68</v>
      </c>
      <c r="AA9" s="7" t="s">
        <v>131</v>
      </c>
      <c r="AB9" s="7" t="s">
        <v>14</v>
      </c>
      <c r="AC9" s="7" t="s">
        <v>132</v>
      </c>
      <c r="AD9" s="7" t="s">
        <v>74</v>
      </c>
    </row>
    <row r="10" spans="1:30">
      <c r="A10" s="7" t="s">
        <v>133</v>
      </c>
      <c r="B10" s="7" t="s">
        <v>134</v>
      </c>
      <c r="C10" s="7" t="s">
        <v>77</v>
      </c>
      <c r="D10" s="7" t="s">
        <v>112</v>
      </c>
      <c r="E10" s="7" t="s">
        <v>135</v>
      </c>
      <c r="F10" s="7" t="s">
        <v>64</v>
      </c>
      <c r="G10" s="7">
        <v>1</v>
      </c>
      <c r="H10" s="7">
        <v>3.3660000000000001</v>
      </c>
      <c r="I10" s="7" t="s">
        <v>87</v>
      </c>
      <c r="J10" s="7" t="s">
        <v>104</v>
      </c>
      <c r="K10" s="7" t="s">
        <v>66</v>
      </c>
      <c r="L10" s="7" t="s">
        <v>11</v>
      </c>
      <c r="M10" s="7" t="s">
        <v>12</v>
      </c>
      <c r="N10" s="7">
        <v>0</v>
      </c>
      <c r="O10" s="7" t="s">
        <v>68</v>
      </c>
      <c r="P10" s="7" t="s">
        <v>136</v>
      </c>
      <c r="Q10" s="7" t="s">
        <v>137</v>
      </c>
      <c r="R10" s="7" t="s">
        <v>68</v>
      </c>
      <c r="S10" s="7" t="s">
        <v>68</v>
      </c>
      <c r="T10" s="7" t="s">
        <v>91</v>
      </c>
      <c r="U10" s="7" t="s">
        <v>14</v>
      </c>
      <c r="V10" s="7" t="s">
        <v>138</v>
      </c>
      <c r="W10" s="7" t="s">
        <v>74</v>
      </c>
      <c r="X10" s="7" t="s">
        <v>137</v>
      </c>
      <c r="Y10" s="7" t="s">
        <v>68</v>
      </c>
      <c r="Z10" s="7" t="s">
        <v>68</v>
      </c>
      <c r="AA10" s="7" t="s">
        <v>91</v>
      </c>
      <c r="AB10" s="7" t="s">
        <v>14</v>
      </c>
      <c r="AC10" s="7" t="s">
        <v>139</v>
      </c>
      <c r="AD10" s="7" t="s">
        <v>74</v>
      </c>
    </row>
    <row r="11" spans="1:30">
      <c r="A11" s="7" t="s">
        <v>140</v>
      </c>
      <c r="B11" s="7" t="s">
        <v>141</v>
      </c>
      <c r="C11" s="7" t="s">
        <v>111</v>
      </c>
      <c r="D11" s="7" t="s">
        <v>142</v>
      </c>
      <c r="E11" s="7" t="s">
        <v>64</v>
      </c>
      <c r="F11" s="7" t="s">
        <v>64</v>
      </c>
      <c r="G11" s="7">
        <v>0</v>
      </c>
      <c r="H11" s="7">
        <v>3.98</v>
      </c>
      <c r="I11" s="7" t="s">
        <v>79</v>
      </c>
      <c r="J11" s="7" t="s">
        <v>104</v>
      </c>
      <c r="K11" s="7" t="s">
        <v>113</v>
      </c>
      <c r="L11" s="7" t="s">
        <v>114</v>
      </c>
      <c r="M11" s="7" t="s">
        <v>12</v>
      </c>
      <c r="O11" s="7" t="s">
        <v>68</v>
      </c>
      <c r="P11" s="7" t="s">
        <v>143</v>
      </c>
      <c r="Q11" s="7" t="s">
        <v>144</v>
      </c>
      <c r="R11" s="7" t="s">
        <v>68</v>
      </c>
      <c r="S11" s="7" t="s">
        <v>68</v>
      </c>
      <c r="T11" s="7" t="s">
        <v>145</v>
      </c>
      <c r="U11" s="7" t="s">
        <v>14</v>
      </c>
      <c r="V11" s="7" t="s">
        <v>146</v>
      </c>
      <c r="W11" s="7" t="s">
        <v>74</v>
      </c>
      <c r="X11" s="7" t="s">
        <v>147</v>
      </c>
      <c r="Y11" s="7" t="s">
        <v>68</v>
      </c>
      <c r="Z11" s="7" t="s">
        <v>68</v>
      </c>
      <c r="AA11" s="7" t="s">
        <v>91</v>
      </c>
      <c r="AB11" s="7" t="s">
        <v>14</v>
      </c>
      <c r="AC11" s="7" t="s">
        <v>92</v>
      </c>
      <c r="AD11" s="7" t="s">
        <v>74</v>
      </c>
    </row>
    <row r="12" spans="1:30">
      <c r="A12" s="7" t="s">
        <v>148</v>
      </c>
      <c r="B12" s="7" t="s">
        <v>149</v>
      </c>
      <c r="C12" s="7" t="s">
        <v>61</v>
      </c>
      <c r="D12" s="7" t="s">
        <v>150</v>
      </c>
      <c r="E12" s="7" t="s">
        <v>151</v>
      </c>
      <c r="F12" s="7" t="s">
        <v>64</v>
      </c>
      <c r="G12" s="7">
        <v>1</v>
      </c>
      <c r="H12" s="7">
        <v>3.9670000000000001</v>
      </c>
      <c r="I12" s="7" t="s">
        <v>87</v>
      </c>
      <c r="J12" s="7" t="s">
        <v>10</v>
      </c>
      <c r="K12" s="7" t="s">
        <v>66</v>
      </c>
      <c r="L12" s="7" t="s">
        <v>11</v>
      </c>
      <c r="M12" s="7" t="s">
        <v>12</v>
      </c>
      <c r="O12" s="7" t="s">
        <v>68</v>
      </c>
      <c r="P12" s="7" t="s">
        <v>152</v>
      </c>
      <c r="Q12" s="7" t="s">
        <v>153</v>
      </c>
      <c r="R12" s="7" t="s">
        <v>68</v>
      </c>
      <c r="S12" s="7" t="s">
        <v>68</v>
      </c>
      <c r="T12" s="7" t="s">
        <v>154</v>
      </c>
      <c r="U12" s="7" t="s">
        <v>14</v>
      </c>
      <c r="V12" s="7" t="s">
        <v>155</v>
      </c>
      <c r="W12" s="7" t="s">
        <v>74</v>
      </c>
      <c r="X12" s="7" t="s">
        <v>156</v>
      </c>
      <c r="Y12" s="7" t="s">
        <v>157</v>
      </c>
      <c r="Z12" s="7" t="s">
        <v>68</v>
      </c>
      <c r="AA12" s="7" t="s">
        <v>117</v>
      </c>
      <c r="AB12" s="7" t="s">
        <v>14</v>
      </c>
      <c r="AC12" s="7" t="s">
        <v>158</v>
      </c>
      <c r="AD12" s="7" t="s">
        <v>74</v>
      </c>
    </row>
    <row r="13" spans="1:30">
      <c r="A13" s="7" t="s">
        <v>159</v>
      </c>
      <c r="B13" s="7" t="s">
        <v>160</v>
      </c>
      <c r="C13" s="7" t="s">
        <v>61</v>
      </c>
      <c r="D13" s="7" t="s">
        <v>121</v>
      </c>
      <c r="E13" s="7" t="s">
        <v>64</v>
      </c>
      <c r="F13" s="7" t="s">
        <v>64</v>
      </c>
      <c r="G13" s="7">
        <v>0</v>
      </c>
      <c r="H13" s="7">
        <v>3.8380000000000001</v>
      </c>
      <c r="I13" s="7" t="s">
        <v>87</v>
      </c>
      <c r="J13" s="7" t="s">
        <v>104</v>
      </c>
      <c r="K13" s="7" t="s">
        <v>66</v>
      </c>
      <c r="L13" s="7" t="s">
        <v>11</v>
      </c>
      <c r="M13" s="7" t="s">
        <v>12</v>
      </c>
      <c r="O13" s="7" t="s">
        <v>68</v>
      </c>
      <c r="P13" s="7" t="s">
        <v>161</v>
      </c>
      <c r="Q13" s="7" t="s">
        <v>162</v>
      </c>
      <c r="R13" s="7" t="s">
        <v>68</v>
      </c>
      <c r="S13" s="7" t="s">
        <v>68</v>
      </c>
      <c r="T13" s="7" t="s">
        <v>117</v>
      </c>
      <c r="U13" s="7" t="s">
        <v>14</v>
      </c>
      <c r="V13" s="7" t="s">
        <v>163</v>
      </c>
      <c r="W13" s="7" t="s">
        <v>74</v>
      </c>
      <c r="X13" s="7" t="s">
        <v>162</v>
      </c>
      <c r="Y13" s="7" t="s">
        <v>68</v>
      </c>
      <c r="Z13" s="7" t="s">
        <v>68</v>
      </c>
      <c r="AA13" s="7" t="s">
        <v>117</v>
      </c>
      <c r="AB13" s="7" t="s">
        <v>14</v>
      </c>
      <c r="AC13" s="7" t="s">
        <v>163</v>
      </c>
      <c r="AD13" s="7" t="s">
        <v>74</v>
      </c>
    </row>
    <row r="14" spans="1:30">
      <c r="A14" s="7" t="s">
        <v>164</v>
      </c>
      <c r="B14" s="7" t="s">
        <v>165</v>
      </c>
      <c r="C14" s="7" t="s">
        <v>61</v>
      </c>
      <c r="D14" s="7" t="s">
        <v>166</v>
      </c>
      <c r="E14" s="7" t="s">
        <v>64</v>
      </c>
      <c r="F14" s="7" t="s">
        <v>64</v>
      </c>
      <c r="G14" s="7">
        <v>0</v>
      </c>
      <c r="H14" s="7">
        <v>3.87</v>
      </c>
      <c r="I14" s="7" t="s">
        <v>87</v>
      </c>
      <c r="J14" s="7" t="s">
        <v>10</v>
      </c>
      <c r="K14" s="7" t="s">
        <v>95</v>
      </c>
      <c r="L14" s="7" t="s">
        <v>96</v>
      </c>
      <c r="M14" s="7" t="s">
        <v>12</v>
      </c>
      <c r="O14" s="7" t="s">
        <v>68</v>
      </c>
      <c r="P14" s="7" t="s">
        <v>167</v>
      </c>
      <c r="Q14" s="7" t="s">
        <v>168</v>
      </c>
      <c r="R14" s="7" t="s">
        <v>68</v>
      </c>
      <c r="S14" s="7" t="s">
        <v>68</v>
      </c>
      <c r="T14" s="7" t="s">
        <v>169</v>
      </c>
      <c r="U14" s="7" t="s">
        <v>14</v>
      </c>
      <c r="V14" s="7" t="s">
        <v>170</v>
      </c>
      <c r="W14" s="7" t="s">
        <v>74</v>
      </c>
      <c r="X14" s="7" t="s">
        <v>171</v>
      </c>
      <c r="Y14" s="7" t="s">
        <v>68</v>
      </c>
      <c r="Z14" s="7" t="s">
        <v>68</v>
      </c>
      <c r="AA14" s="7" t="s">
        <v>91</v>
      </c>
      <c r="AB14" s="7" t="s">
        <v>14</v>
      </c>
      <c r="AC14" s="7" t="s">
        <v>15</v>
      </c>
      <c r="AD14" s="7" t="s">
        <v>74</v>
      </c>
    </row>
    <row r="15" spans="1:30">
      <c r="A15" s="7" t="s">
        <v>172</v>
      </c>
      <c r="B15" s="7" t="s">
        <v>173</v>
      </c>
      <c r="C15" s="7" t="s">
        <v>77</v>
      </c>
      <c r="D15" s="7" t="s">
        <v>150</v>
      </c>
      <c r="E15" s="7" t="s">
        <v>64</v>
      </c>
      <c r="F15" s="7" t="s">
        <v>64</v>
      </c>
      <c r="G15" s="7">
        <v>0</v>
      </c>
      <c r="H15" s="7">
        <v>3.234</v>
      </c>
      <c r="I15" s="7" t="s">
        <v>87</v>
      </c>
      <c r="J15" s="7" t="s">
        <v>10</v>
      </c>
      <c r="K15" s="7" t="s">
        <v>66</v>
      </c>
      <c r="L15" s="7" t="s">
        <v>11</v>
      </c>
      <c r="M15" s="7" t="s">
        <v>12</v>
      </c>
      <c r="N15" s="7">
        <v>0</v>
      </c>
      <c r="O15" s="7" t="s">
        <v>68</v>
      </c>
      <c r="P15" s="7" t="s">
        <v>174</v>
      </c>
      <c r="Q15" s="7" t="s">
        <v>175</v>
      </c>
      <c r="R15" s="7" t="s">
        <v>68</v>
      </c>
      <c r="S15" s="7" t="s">
        <v>68</v>
      </c>
      <c r="T15" s="7" t="s">
        <v>176</v>
      </c>
      <c r="U15" s="7" t="s">
        <v>177</v>
      </c>
      <c r="V15" s="7" t="s">
        <v>178</v>
      </c>
      <c r="W15" s="7" t="s">
        <v>74</v>
      </c>
      <c r="X15" s="7" t="s">
        <v>179</v>
      </c>
      <c r="Y15" s="7" t="s">
        <v>68</v>
      </c>
      <c r="Z15" s="7" t="s">
        <v>68</v>
      </c>
      <c r="AA15" s="7" t="s">
        <v>180</v>
      </c>
      <c r="AB15" s="7" t="s">
        <v>181</v>
      </c>
      <c r="AC15" s="7" t="s">
        <v>182</v>
      </c>
      <c r="AD15" s="7" t="s">
        <v>74</v>
      </c>
    </row>
    <row r="16" spans="1:30">
      <c r="A16" s="7" t="s">
        <v>183</v>
      </c>
      <c r="B16" s="7" t="s">
        <v>184</v>
      </c>
      <c r="C16" s="7" t="s">
        <v>111</v>
      </c>
      <c r="D16" s="7" t="s">
        <v>166</v>
      </c>
      <c r="E16" s="7" t="s">
        <v>64</v>
      </c>
      <c r="F16" s="7" t="s">
        <v>64</v>
      </c>
      <c r="G16" s="7">
        <v>0</v>
      </c>
      <c r="H16" s="7">
        <v>3.8130000000000002</v>
      </c>
      <c r="I16" s="7" t="s">
        <v>65</v>
      </c>
      <c r="J16" s="7" t="s">
        <v>10</v>
      </c>
      <c r="K16" s="7" t="s">
        <v>66</v>
      </c>
      <c r="L16" s="7" t="s">
        <v>11</v>
      </c>
      <c r="M16" s="7" t="s">
        <v>12</v>
      </c>
      <c r="O16" s="7" t="s">
        <v>68</v>
      </c>
      <c r="P16" s="7" t="s">
        <v>185</v>
      </c>
      <c r="Q16" s="7" t="s">
        <v>186</v>
      </c>
      <c r="R16" s="7" t="s">
        <v>68</v>
      </c>
      <c r="S16" s="7" t="s">
        <v>68</v>
      </c>
      <c r="T16" s="7" t="s">
        <v>187</v>
      </c>
      <c r="U16" s="7" t="s">
        <v>14</v>
      </c>
      <c r="V16" s="7" t="s">
        <v>188</v>
      </c>
      <c r="W16" s="7" t="s">
        <v>74</v>
      </c>
      <c r="X16" s="7" t="s">
        <v>186</v>
      </c>
      <c r="Y16" s="7" t="s">
        <v>68</v>
      </c>
      <c r="Z16" s="7" t="s">
        <v>68</v>
      </c>
      <c r="AA16" s="7" t="s">
        <v>187</v>
      </c>
      <c r="AB16" s="7" t="s">
        <v>14</v>
      </c>
      <c r="AC16" s="7" t="s">
        <v>188</v>
      </c>
      <c r="AD16" s="7" t="s">
        <v>74</v>
      </c>
    </row>
    <row r="17" spans="1:30">
      <c r="A17" s="7" t="s">
        <v>189</v>
      </c>
      <c r="B17" s="7" t="s">
        <v>190</v>
      </c>
      <c r="C17" s="7" t="s">
        <v>191</v>
      </c>
      <c r="D17" s="7" t="s">
        <v>192</v>
      </c>
      <c r="E17" s="7" t="s">
        <v>64</v>
      </c>
      <c r="F17" s="7" t="s">
        <v>64</v>
      </c>
      <c r="G17" s="7">
        <v>0</v>
      </c>
      <c r="H17" s="7">
        <v>2.528</v>
      </c>
      <c r="I17" s="7" t="s">
        <v>87</v>
      </c>
      <c r="J17" s="7" t="s">
        <v>10</v>
      </c>
      <c r="K17" s="7" t="s">
        <v>66</v>
      </c>
      <c r="L17" s="7" t="s">
        <v>11</v>
      </c>
      <c r="M17" s="7" t="s">
        <v>67</v>
      </c>
      <c r="N17" s="7">
        <v>0</v>
      </c>
      <c r="O17" s="7" t="s">
        <v>68</v>
      </c>
      <c r="P17" s="7" t="s">
        <v>193</v>
      </c>
      <c r="Q17" s="7" t="s">
        <v>194</v>
      </c>
      <c r="R17" s="7" t="s">
        <v>68</v>
      </c>
      <c r="S17" s="7" t="s">
        <v>68</v>
      </c>
      <c r="T17" s="7" t="s">
        <v>195</v>
      </c>
      <c r="U17" s="7" t="s">
        <v>196</v>
      </c>
      <c r="V17" s="7" t="s">
        <v>197</v>
      </c>
      <c r="W17" s="7" t="s">
        <v>74</v>
      </c>
      <c r="X17" s="7" t="s">
        <v>194</v>
      </c>
      <c r="Y17" s="7" t="s">
        <v>68</v>
      </c>
      <c r="Z17" s="7" t="s">
        <v>68</v>
      </c>
      <c r="AA17" s="7" t="s">
        <v>195</v>
      </c>
      <c r="AB17" s="7" t="s">
        <v>196</v>
      </c>
      <c r="AC17" s="7" t="s">
        <v>197</v>
      </c>
      <c r="AD17" s="7" t="s">
        <v>74</v>
      </c>
    </row>
    <row r="18" spans="1:30">
      <c r="A18" s="7" t="s">
        <v>198</v>
      </c>
      <c r="B18" s="7" t="s">
        <v>199</v>
      </c>
      <c r="C18" s="7" t="s">
        <v>61</v>
      </c>
      <c r="D18" s="7" t="s">
        <v>112</v>
      </c>
      <c r="E18" s="7" t="s">
        <v>64</v>
      </c>
      <c r="F18" s="7" t="s">
        <v>64</v>
      </c>
      <c r="G18" s="7">
        <v>0</v>
      </c>
      <c r="H18" s="7">
        <v>3.77</v>
      </c>
      <c r="I18" s="7" t="s">
        <v>65</v>
      </c>
      <c r="J18" s="7" t="s">
        <v>10</v>
      </c>
      <c r="K18" s="7" t="s">
        <v>200</v>
      </c>
      <c r="L18" s="7" t="s">
        <v>201</v>
      </c>
      <c r="M18" s="7" t="s">
        <v>12</v>
      </c>
      <c r="O18" s="7" t="s">
        <v>202</v>
      </c>
      <c r="P18" s="7" t="s">
        <v>203</v>
      </c>
      <c r="Q18" s="7" t="s">
        <v>204</v>
      </c>
      <c r="R18" s="7" t="s">
        <v>68</v>
      </c>
      <c r="S18" s="7" t="s">
        <v>68</v>
      </c>
      <c r="T18" s="7" t="s">
        <v>205</v>
      </c>
      <c r="U18" s="7" t="s">
        <v>14</v>
      </c>
      <c r="V18" s="7" t="s">
        <v>206</v>
      </c>
      <c r="W18" s="7" t="s">
        <v>74</v>
      </c>
      <c r="X18" s="7" t="s">
        <v>204</v>
      </c>
      <c r="Y18" s="7" t="s">
        <v>68</v>
      </c>
      <c r="Z18" s="7" t="s">
        <v>68</v>
      </c>
      <c r="AA18" s="7" t="s">
        <v>205</v>
      </c>
      <c r="AB18" s="7" t="s">
        <v>14</v>
      </c>
      <c r="AC18" s="7" t="s">
        <v>206</v>
      </c>
      <c r="AD18" s="7" t="s">
        <v>74</v>
      </c>
    </row>
    <row r="19" spans="1:30">
      <c r="A19" s="7" t="s">
        <v>207</v>
      </c>
      <c r="B19" s="7" t="s">
        <v>208</v>
      </c>
      <c r="C19" s="7" t="s">
        <v>61</v>
      </c>
      <c r="D19" s="7" t="s">
        <v>209</v>
      </c>
      <c r="E19" s="7" t="s">
        <v>64</v>
      </c>
      <c r="F19" s="7" t="s">
        <v>64</v>
      </c>
      <c r="G19" s="7">
        <v>0</v>
      </c>
      <c r="H19" s="7">
        <v>3.7270000000000003</v>
      </c>
      <c r="I19" s="7" t="s">
        <v>87</v>
      </c>
      <c r="J19" s="7" t="s">
        <v>10</v>
      </c>
      <c r="K19" s="7" t="s">
        <v>66</v>
      </c>
      <c r="L19" s="7" t="s">
        <v>11</v>
      </c>
      <c r="M19" s="7" t="s">
        <v>67</v>
      </c>
      <c r="O19" s="7" t="s">
        <v>68</v>
      </c>
      <c r="P19" s="7" t="s">
        <v>210</v>
      </c>
      <c r="Q19" s="7" t="s">
        <v>211</v>
      </c>
      <c r="R19" s="7" t="s">
        <v>212</v>
      </c>
      <c r="S19" s="7" t="s">
        <v>68</v>
      </c>
      <c r="T19" s="7" t="s">
        <v>213</v>
      </c>
      <c r="U19" s="7" t="s">
        <v>214</v>
      </c>
      <c r="V19" s="7" t="s">
        <v>215</v>
      </c>
      <c r="W19" s="7" t="s">
        <v>74</v>
      </c>
      <c r="X19" s="7" t="s">
        <v>211</v>
      </c>
      <c r="Y19" s="7" t="s">
        <v>212</v>
      </c>
      <c r="Z19" s="7" t="s">
        <v>68</v>
      </c>
      <c r="AA19" s="7" t="s">
        <v>213</v>
      </c>
      <c r="AB19" s="7" t="s">
        <v>214</v>
      </c>
      <c r="AC19" s="7" t="s">
        <v>215</v>
      </c>
      <c r="AD19" s="7" t="s">
        <v>74</v>
      </c>
    </row>
    <row r="20" spans="1:30">
      <c r="A20" s="7" t="s">
        <v>216</v>
      </c>
      <c r="B20" s="7" t="s">
        <v>217</v>
      </c>
      <c r="C20" s="7" t="s">
        <v>191</v>
      </c>
      <c r="D20" s="7" t="s">
        <v>192</v>
      </c>
      <c r="E20" s="7" t="s">
        <v>64</v>
      </c>
      <c r="F20" s="7" t="s">
        <v>64</v>
      </c>
      <c r="G20" s="7">
        <v>0</v>
      </c>
      <c r="H20" s="7">
        <v>2.923</v>
      </c>
      <c r="I20" s="7" t="s">
        <v>79</v>
      </c>
      <c r="J20" s="7" t="s">
        <v>10</v>
      </c>
      <c r="K20" s="7" t="s">
        <v>218</v>
      </c>
      <c r="L20" s="7" t="s">
        <v>219</v>
      </c>
      <c r="M20" s="7" t="s">
        <v>12</v>
      </c>
      <c r="N20" s="7">
        <v>0</v>
      </c>
      <c r="O20" s="7" t="s">
        <v>68</v>
      </c>
      <c r="P20" s="7" t="s">
        <v>220</v>
      </c>
      <c r="Q20" s="7" t="s">
        <v>221</v>
      </c>
      <c r="R20" s="7" t="s">
        <v>68</v>
      </c>
      <c r="S20" s="7" t="s">
        <v>68</v>
      </c>
      <c r="T20" s="7" t="s">
        <v>222</v>
      </c>
      <c r="U20" s="7" t="s">
        <v>14</v>
      </c>
      <c r="V20" s="7" t="s">
        <v>223</v>
      </c>
      <c r="W20" s="7" t="s">
        <v>74</v>
      </c>
      <c r="X20" s="7" t="s">
        <v>221</v>
      </c>
      <c r="Y20" s="7" t="s">
        <v>68</v>
      </c>
      <c r="Z20" s="7" t="s">
        <v>68</v>
      </c>
      <c r="AA20" s="7" t="s">
        <v>222</v>
      </c>
      <c r="AB20" s="7" t="s">
        <v>14</v>
      </c>
      <c r="AC20" s="7" t="s">
        <v>223</v>
      </c>
      <c r="AD20" s="7" t="s">
        <v>74</v>
      </c>
    </row>
    <row r="21" spans="1:30">
      <c r="A21" s="7" t="s">
        <v>224</v>
      </c>
      <c r="B21" s="7" t="s">
        <v>225</v>
      </c>
      <c r="C21" s="7" t="s">
        <v>111</v>
      </c>
      <c r="D21" s="7" t="s">
        <v>62</v>
      </c>
      <c r="E21" s="7" t="s">
        <v>226</v>
      </c>
      <c r="F21" s="7" t="s">
        <v>64</v>
      </c>
      <c r="G21" s="7">
        <v>0</v>
      </c>
      <c r="H21" s="7">
        <v>3.839</v>
      </c>
      <c r="I21" s="7" t="s">
        <v>79</v>
      </c>
      <c r="J21" s="7" t="s">
        <v>10</v>
      </c>
      <c r="K21" s="7" t="s">
        <v>113</v>
      </c>
      <c r="L21" s="7" t="s">
        <v>114</v>
      </c>
      <c r="M21" s="7" t="s">
        <v>12</v>
      </c>
      <c r="O21" s="7" t="s">
        <v>68</v>
      </c>
      <c r="P21" s="7" t="s">
        <v>227</v>
      </c>
      <c r="Q21" s="7" t="s">
        <v>228</v>
      </c>
      <c r="R21" s="7" t="s">
        <v>229</v>
      </c>
      <c r="S21" s="7" t="s">
        <v>68</v>
      </c>
      <c r="T21" s="7" t="s">
        <v>117</v>
      </c>
      <c r="U21" s="7" t="s">
        <v>14</v>
      </c>
      <c r="V21" s="7" t="s">
        <v>230</v>
      </c>
      <c r="W21" s="7" t="s">
        <v>74</v>
      </c>
      <c r="X21" s="7" t="s">
        <v>228</v>
      </c>
      <c r="Y21" s="7" t="s">
        <v>229</v>
      </c>
      <c r="Z21" s="7" t="s">
        <v>68</v>
      </c>
      <c r="AA21" s="7" t="s">
        <v>117</v>
      </c>
      <c r="AB21" s="7" t="s">
        <v>14</v>
      </c>
      <c r="AC21" s="7" t="s">
        <v>230</v>
      </c>
      <c r="AD21" s="7" t="s">
        <v>74</v>
      </c>
    </row>
    <row r="22" spans="1:30">
      <c r="A22" s="7" t="s">
        <v>231</v>
      </c>
      <c r="B22" s="7" t="s">
        <v>232</v>
      </c>
      <c r="C22" s="7" t="s">
        <v>61</v>
      </c>
      <c r="D22" s="7" t="s">
        <v>62</v>
      </c>
      <c r="E22" s="7" t="s">
        <v>233</v>
      </c>
      <c r="F22" s="7" t="s">
        <v>226</v>
      </c>
      <c r="G22" s="7">
        <v>0</v>
      </c>
      <c r="H22" s="7">
        <v>3.7490000000000001</v>
      </c>
      <c r="I22" s="7" t="s">
        <v>79</v>
      </c>
      <c r="J22" s="7" t="s">
        <v>10</v>
      </c>
      <c r="K22" s="7" t="s">
        <v>66</v>
      </c>
      <c r="L22" s="7" t="s">
        <v>11</v>
      </c>
      <c r="M22" s="7" t="s">
        <v>12</v>
      </c>
      <c r="O22" s="7" t="s">
        <v>68</v>
      </c>
      <c r="P22" s="7" t="s">
        <v>234</v>
      </c>
      <c r="Q22" s="7" t="s">
        <v>235</v>
      </c>
      <c r="R22" s="7" t="s">
        <v>68</v>
      </c>
      <c r="S22" s="7" t="s">
        <v>68</v>
      </c>
      <c r="T22" s="7" t="s">
        <v>236</v>
      </c>
      <c r="U22" s="7" t="s">
        <v>14</v>
      </c>
      <c r="V22" s="7" t="s">
        <v>237</v>
      </c>
      <c r="W22" s="7" t="s">
        <v>74</v>
      </c>
      <c r="X22" s="7" t="s">
        <v>235</v>
      </c>
      <c r="Y22" s="7" t="s">
        <v>68</v>
      </c>
      <c r="Z22" s="7" t="s">
        <v>68</v>
      </c>
      <c r="AA22" s="7" t="s">
        <v>236</v>
      </c>
      <c r="AB22" s="7" t="s">
        <v>14</v>
      </c>
      <c r="AC22" s="7" t="s">
        <v>237</v>
      </c>
      <c r="AD22" s="7" t="s">
        <v>74</v>
      </c>
    </row>
    <row r="23" spans="1:30">
      <c r="A23" s="7" t="s">
        <v>231</v>
      </c>
      <c r="B23" s="7" t="s">
        <v>232</v>
      </c>
      <c r="C23" s="7" t="s">
        <v>103</v>
      </c>
      <c r="D23" s="7" t="s">
        <v>9</v>
      </c>
      <c r="E23" s="7" t="s">
        <v>233</v>
      </c>
      <c r="F23" s="7" t="s">
        <v>64</v>
      </c>
      <c r="G23" s="7">
        <v>0</v>
      </c>
      <c r="H23" s="7">
        <v>3.7490000000000001</v>
      </c>
      <c r="I23" s="7" t="s">
        <v>79</v>
      </c>
      <c r="J23" s="7" t="s">
        <v>10</v>
      </c>
      <c r="K23" s="7" t="s">
        <v>66</v>
      </c>
      <c r="L23" s="7" t="s">
        <v>11</v>
      </c>
      <c r="M23" s="7" t="s">
        <v>12</v>
      </c>
      <c r="O23" s="7" t="s">
        <v>68</v>
      </c>
      <c r="P23" s="7" t="s">
        <v>234</v>
      </c>
      <c r="Q23" s="7" t="s">
        <v>235</v>
      </c>
      <c r="R23" s="7" t="s">
        <v>68</v>
      </c>
      <c r="S23" s="7" t="s">
        <v>68</v>
      </c>
      <c r="T23" s="7" t="s">
        <v>236</v>
      </c>
      <c r="U23" s="7" t="s">
        <v>14</v>
      </c>
      <c r="V23" s="7" t="s">
        <v>237</v>
      </c>
      <c r="W23" s="7" t="s">
        <v>74</v>
      </c>
      <c r="X23" s="7" t="s">
        <v>235</v>
      </c>
      <c r="Y23" s="7" t="s">
        <v>68</v>
      </c>
      <c r="Z23" s="7" t="s">
        <v>68</v>
      </c>
      <c r="AA23" s="7" t="s">
        <v>236</v>
      </c>
      <c r="AB23" s="7" t="s">
        <v>14</v>
      </c>
      <c r="AC23" s="7" t="s">
        <v>237</v>
      </c>
      <c r="AD23" s="7" t="s">
        <v>74</v>
      </c>
    </row>
    <row r="24" spans="1:30">
      <c r="A24" s="7" t="s">
        <v>238</v>
      </c>
      <c r="B24" s="7" t="s">
        <v>239</v>
      </c>
      <c r="C24" s="7" t="s">
        <v>191</v>
      </c>
      <c r="D24" s="7" t="s">
        <v>192</v>
      </c>
      <c r="E24" s="7" t="s">
        <v>64</v>
      </c>
      <c r="F24" s="7" t="s">
        <v>64</v>
      </c>
      <c r="G24" s="7">
        <v>0</v>
      </c>
      <c r="H24" s="7">
        <v>3.278</v>
      </c>
      <c r="I24" s="7" t="s">
        <v>87</v>
      </c>
      <c r="J24" s="7" t="s">
        <v>10</v>
      </c>
      <c r="K24" s="7" t="s">
        <v>95</v>
      </c>
      <c r="L24" s="7" t="s">
        <v>96</v>
      </c>
      <c r="M24" s="7" t="s">
        <v>12</v>
      </c>
      <c r="N24" s="7">
        <v>0</v>
      </c>
      <c r="O24" s="7" t="s">
        <v>68</v>
      </c>
      <c r="P24" s="7" t="s">
        <v>240</v>
      </c>
      <c r="Q24" s="7" t="s">
        <v>241</v>
      </c>
      <c r="R24" s="7" t="s">
        <v>68</v>
      </c>
      <c r="S24" s="7" t="s">
        <v>68</v>
      </c>
      <c r="T24" s="7" t="s">
        <v>187</v>
      </c>
      <c r="U24" s="7" t="s">
        <v>14</v>
      </c>
      <c r="V24" s="7" t="s">
        <v>242</v>
      </c>
      <c r="W24" s="7" t="s">
        <v>74</v>
      </c>
      <c r="X24" s="7" t="s">
        <v>241</v>
      </c>
      <c r="Y24" s="7" t="s">
        <v>68</v>
      </c>
      <c r="Z24" s="7" t="s">
        <v>68</v>
      </c>
      <c r="AA24" s="7" t="s">
        <v>187</v>
      </c>
      <c r="AB24" s="7" t="s">
        <v>14</v>
      </c>
      <c r="AC24" s="7" t="s">
        <v>242</v>
      </c>
      <c r="AD24" s="7" t="s">
        <v>74</v>
      </c>
    </row>
    <row r="25" spans="1:30">
      <c r="A25" s="7" t="s">
        <v>243</v>
      </c>
      <c r="B25" s="7" t="s">
        <v>244</v>
      </c>
      <c r="C25" s="7" t="s">
        <v>111</v>
      </c>
      <c r="D25" s="7" t="s">
        <v>142</v>
      </c>
      <c r="E25" s="7" t="s">
        <v>64</v>
      </c>
      <c r="F25" s="7" t="s">
        <v>64</v>
      </c>
      <c r="G25" s="7">
        <v>0</v>
      </c>
      <c r="H25" s="7">
        <v>3.8180000000000001</v>
      </c>
      <c r="I25" s="7" t="s">
        <v>79</v>
      </c>
      <c r="J25" s="7" t="s">
        <v>104</v>
      </c>
      <c r="K25" s="7" t="s">
        <v>66</v>
      </c>
      <c r="L25" s="7" t="s">
        <v>11</v>
      </c>
      <c r="M25" s="7" t="s">
        <v>12</v>
      </c>
      <c r="O25" s="7" t="s">
        <v>68</v>
      </c>
      <c r="P25" s="7" t="s">
        <v>245</v>
      </c>
      <c r="Q25" s="7" t="s">
        <v>246</v>
      </c>
      <c r="R25" s="7" t="s">
        <v>247</v>
      </c>
      <c r="S25" s="7" t="s">
        <v>68</v>
      </c>
      <c r="T25" s="7" t="s">
        <v>236</v>
      </c>
      <c r="U25" s="7" t="s">
        <v>14</v>
      </c>
      <c r="V25" s="7" t="s">
        <v>237</v>
      </c>
      <c r="W25" s="7" t="s">
        <v>74</v>
      </c>
      <c r="X25" s="7" t="s">
        <v>246</v>
      </c>
      <c r="Y25" s="7" t="s">
        <v>247</v>
      </c>
      <c r="Z25" s="7" t="s">
        <v>68</v>
      </c>
      <c r="AA25" s="7" t="s">
        <v>236</v>
      </c>
      <c r="AB25" s="7" t="s">
        <v>14</v>
      </c>
      <c r="AC25" s="7" t="s">
        <v>237</v>
      </c>
      <c r="AD25" s="7" t="s">
        <v>74</v>
      </c>
    </row>
    <row r="26" spans="1:30">
      <c r="A26" s="7" t="s">
        <v>248</v>
      </c>
      <c r="B26" s="7" t="s">
        <v>249</v>
      </c>
      <c r="C26" s="7" t="s">
        <v>61</v>
      </c>
      <c r="D26" s="7" t="s">
        <v>250</v>
      </c>
      <c r="E26" s="7" t="s">
        <v>64</v>
      </c>
      <c r="F26" s="7" t="s">
        <v>64</v>
      </c>
      <c r="G26" s="7">
        <v>0</v>
      </c>
      <c r="H26" s="7">
        <v>3.7800000000000002</v>
      </c>
      <c r="I26" s="7" t="s">
        <v>65</v>
      </c>
      <c r="J26" s="7" t="s">
        <v>10</v>
      </c>
      <c r="K26" s="7" t="s">
        <v>66</v>
      </c>
      <c r="L26" s="7" t="s">
        <v>11</v>
      </c>
      <c r="M26" s="7" t="s">
        <v>67</v>
      </c>
      <c r="O26" s="7" t="s">
        <v>68</v>
      </c>
      <c r="P26" s="7" t="s">
        <v>251</v>
      </c>
      <c r="Q26" s="7" t="s">
        <v>252</v>
      </c>
      <c r="R26" s="7" t="s">
        <v>68</v>
      </c>
      <c r="S26" s="7" t="s">
        <v>68</v>
      </c>
      <c r="T26" s="7" t="s">
        <v>253</v>
      </c>
      <c r="U26" s="7" t="s">
        <v>254</v>
      </c>
      <c r="V26" s="7" t="s">
        <v>255</v>
      </c>
      <c r="W26" s="7" t="s">
        <v>74</v>
      </c>
      <c r="X26" s="7" t="s">
        <v>252</v>
      </c>
      <c r="Y26" s="7" t="s">
        <v>68</v>
      </c>
      <c r="Z26" s="7" t="s">
        <v>68</v>
      </c>
      <c r="AA26" s="7" t="s">
        <v>253</v>
      </c>
      <c r="AB26" s="7" t="s">
        <v>254</v>
      </c>
      <c r="AC26" s="7" t="s">
        <v>255</v>
      </c>
      <c r="AD26" s="7" t="s">
        <v>74</v>
      </c>
    </row>
    <row r="27" spans="1:30">
      <c r="A27" s="7" t="s">
        <v>256</v>
      </c>
      <c r="B27" s="7" t="s">
        <v>257</v>
      </c>
      <c r="C27" s="7" t="s">
        <v>61</v>
      </c>
      <c r="D27" s="7" t="s">
        <v>121</v>
      </c>
      <c r="E27" s="7" t="s">
        <v>258</v>
      </c>
      <c r="F27" s="7" t="s">
        <v>64</v>
      </c>
      <c r="G27" s="7">
        <v>0</v>
      </c>
      <c r="H27" s="7">
        <v>3.8000000000000003</v>
      </c>
      <c r="I27" s="7" t="s">
        <v>87</v>
      </c>
      <c r="J27" s="7" t="s">
        <v>10</v>
      </c>
      <c r="K27" s="7" t="s">
        <v>66</v>
      </c>
      <c r="L27" s="7" t="s">
        <v>11</v>
      </c>
      <c r="M27" s="7" t="s">
        <v>12</v>
      </c>
      <c r="O27" s="7" t="s">
        <v>68</v>
      </c>
      <c r="P27" s="7" t="s">
        <v>259</v>
      </c>
      <c r="Q27" s="7" t="s">
        <v>260</v>
      </c>
      <c r="R27" s="7" t="s">
        <v>68</v>
      </c>
      <c r="S27" s="7" t="s">
        <v>68</v>
      </c>
      <c r="T27" s="7" t="s">
        <v>91</v>
      </c>
      <c r="U27" s="7" t="s">
        <v>14</v>
      </c>
      <c r="V27" s="7" t="s">
        <v>15</v>
      </c>
      <c r="W27" s="7" t="s">
        <v>74</v>
      </c>
      <c r="X27" s="7" t="s">
        <v>260</v>
      </c>
      <c r="Y27" s="7" t="s">
        <v>68</v>
      </c>
      <c r="Z27" s="7" t="s">
        <v>68</v>
      </c>
      <c r="AA27" s="7" t="s">
        <v>91</v>
      </c>
      <c r="AB27" s="7" t="s">
        <v>14</v>
      </c>
      <c r="AC27" s="7" t="s">
        <v>15</v>
      </c>
      <c r="AD27" s="7" t="s">
        <v>74</v>
      </c>
    </row>
    <row r="28" spans="1:30">
      <c r="A28" s="7" t="s">
        <v>261</v>
      </c>
      <c r="B28" s="7" t="s">
        <v>262</v>
      </c>
      <c r="C28" s="7" t="s">
        <v>61</v>
      </c>
      <c r="D28" s="7" t="s">
        <v>142</v>
      </c>
      <c r="E28" s="7" t="s">
        <v>64</v>
      </c>
      <c r="F28" s="7" t="s">
        <v>64</v>
      </c>
      <c r="G28" s="7">
        <v>0</v>
      </c>
      <c r="H28" s="7">
        <v>3.91</v>
      </c>
      <c r="I28" s="7" t="s">
        <v>87</v>
      </c>
      <c r="J28" s="7" t="s">
        <v>10</v>
      </c>
      <c r="K28" s="7" t="s">
        <v>66</v>
      </c>
      <c r="L28" s="7" t="s">
        <v>11</v>
      </c>
      <c r="M28" s="7" t="s">
        <v>12</v>
      </c>
      <c r="O28" s="7" t="s">
        <v>68</v>
      </c>
      <c r="P28" s="7" t="s">
        <v>263</v>
      </c>
      <c r="Q28" s="7" t="s">
        <v>264</v>
      </c>
      <c r="R28" s="7" t="s">
        <v>68</v>
      </c>
      <c r="S28" s="7" t="s">
        <v>68</v>
      </c>
      <c r="T28" s="7" t="s">
        <v>91</v>
      </c>
      <c r="U28" s="7" t="s">
        <v>14</v>
      </c>
      <c r="V28" s="7" t="s">
        <v>92</v>
      </c>
      <c r="W28" s="7" t="s">
        <v>74</v>
      </c>
      <c r="X28" s="7" t="s">
        <v>264</v>
      </c>
      <c r="Y28" s="7" t="s">
        <v>68</v>
      </c>
      <c r="Z28" s="7" t="s">
        <v>68</v>
      </c>
      <c r="AA28" s="7" t="s">
        <v>91</v>
      </c>
      <c r="AB28" s="7" t="s">
        <v>14</v>
      </c>
      <c r="AC28" s="7" t="s">
        <v>92</v>
      </c>
      <c r="AD28" s="7" t="s">
        <v>74</v>
      </c>
    </row>
    <row r="29" spans="1:30">
      <c r="A29" s="7" t="s">
        <v>265</v>
      </c>
      <c r="B29" s="7" t="s">
        <v>266</v>
      </c>
      <c r="C29" s="7" t="s">
        <v>61</v>
      </c>
      <c r="D29" s="7" t="s">
        <v>112</v>
      </c>
      <c r="E29" s="7" t="s">
        <v>64</v>
      </c>
      <c r="F29" s="7" t="s">
        <v>64</v>
      </c>
      <c r="G29" s="7">
        <v>0</v>
      </c>
      <c r="H29" s="7">
        <v>3.87</v>
      </c>
      <c r="I29" s="7" t="s">
        <v>87</v>
      </c>
      <c r="J29" s="7" t="s">
        <v>10</v>
      </c>
      <c r="K29" s="7" t="s">
        <v>66</v>
      </c>
      <c r="L29" s="7" t="s">
        <v>11</v>
      </c>
      <c r="M29" s="7" t="s">
        <v>12</v>
      </c>
      <c r="O29" s="7" t="s">
        <v>68</v>
      </c>
      <c r="P29" s="7" t="s">
        <v>267</v>
      </c>
      <c r="Q29" s="7" t="s">
        <v>268</v>
      </c>
      <c r="R29" s="7" t="s">
        <v>68</v>
      </c>
      <c r="S29" s="7" t="s">
        <v>68</v>
      </c>
      <c r="T29" s="7" t="s">
        <v>269</v>
      </c>
      <c r="U29" s="7" t="s">
        <v>14</v>
      </c>
      <c r="V29" s="7" t="s">
        <v>270</v>
      </c>
      <c r="W29" s="7" t="s">
        <v>74</v>
      </c>
      <c r="X29" s="7" t="s">
        <v>268</v>
      </c>
      <c r="Y29" s="7" t="s">
        <v>68</v>
      </c>
      <c r="Z29" s="7" t="s">
        <v>68</v>
      </c>
      <c r="AA29" s="7" t="s">
        <v>269</v>
      </c>
      <c r="AB29" s="7" t="s">
        <v>14</v>
      </c>
      <c r="AC29" s="7" t="s">
        <v>270</v>
      </c>
      <c r="AD29" s="7" t="s">
        <v>74</v>
      </c>
    </row>
    <row r="30" spans="1:30">
      <c r="A30" s="7" t="s">
        <v>271</v>
      </c>
      <c r="B30" s="7" t="s">
        <v>272</v>
      </c>
      <c r="C30" s="7" t="s">
        <v>61</v>
      </c>
      <c r="D30" s="7" t="s">
        <v>273</v>
      </c>
      <c r="E30" s="7" t="s">
        <v>64</v>
      </c>
      <c r="F30" s="7" t="s">
        <v>64</v>
      </c>
      <c r="G30" s="7">
        <v>0</v>
      </c>
      <c r="H30" s="7">
        <v>3.88</v>
      </c>
      <c r="I30" s="7" t="s">
        <v>65</v>
      </c>
      <c r="J30" s="7" t="s">
        <v>104</v>
      </c>
      <c r="K30" s="7" t="s">
        <v>66</v>
      </c>
      <c r="L30" s="7" t="s">
        <v>11</v>
      </c>
      <c r="M30" s="7" t="s">
        <v>12</v>
      </c>
      <c r="O30" s="7" t="s">
        <v>68</v>
      </c>
      <c r="P30" s="7" t="s">
        <v>274</v>
      </c>
      <c r="Q30" s="7" t="s">
        <v>275</v>
      </c>
      <c r="R30" s="7" t="s">
        <v>68</v>
      </c>
      <c r="S30" s="7" t="s">
        <v>68</v>
      </c>
      <c r="T30" s="7" t="s">
        <v>117</v>
      </c>
      <c r="U30" s="7" t="s">
        <v>14</v>
      </c>
      <c r="V30" s="7" t="s">
        <v>276</v>
      </c>
      <c r="W30" s="7" t="s">
        <v>74</v>
      </c>
      <c r="X30" s="7" t="s">
        <v>275</v>
      </c>
      <c r="Y30" s="7" t="s">
        <v>68</v>
      </c>
      <c r="Z30" s="7" t="s">
        <v>68</v>
      </c>
      <c r="AA30" s="7" t="s">
        <v>117</v>
      </c>
      <c r="AB30" s="7" t="s">
        <v>14</v>
      </c>
      <c r="AC30" s="7" t="s">
        <v>276</v>
      </c>
      <c r="AD30" s="7" t="s">
        <v>74</v>
      </c>
    </row>
    <row r="31" spans="1:30">
      <c r="A31" s="7" t="s">
        <v>277</v>
      </c>
      <c r="B31" s="7" t="s">
        <v>278</v>
      </c>
      <c r="C31" s="7" t="s">
        <v>77</v>
      </c>
      <c r="D31" s="7" t="s">
        <v>279</v>
      </c>
      <c r="E31" s="7" t="s">
        <v>64</v>
      </c>
      <c r="F31" s="7" t="s">
        <v>64</v>
      </c>
      <c r="G31" s="7">
        <v>0</v>
      </c>
      <c r="H31" s="7">
        <v>2.649</v>
      </c>
      <c r="I31" s="7" t="s">
        <v>79</v>
      </c>
      <c r="J31" s="7" t="s">
        <v>10</v>
      </c>
      <c r="K31" s="7" t="s">
        <v>95</v>
      </c>
      <c r="L31" s="7" t="s">
        <v>96</v>
      </c>
      <c r="M31" s="7" t="s">
        <v>12</v>
      </c>
      <c r="N31" s="7">
        <v>1</v>
      </c>
      <c r="O31" s="7" t="s">
        <v>68</v>
      </c>
      <c r="P31" s="7" t="s">
        <v>280</v>
      </c>
      <c r="Q31" s="7" t="s">
        <v>281</v>
      </c>
      <c r="R31" s="7" t="s">
        <v>68</v>
      </c>
      <c r="S31" s="7" t="s">
        <v>68</v>
      </c>
      <c r="T31" s="7" t="s">
        <v>282</v>
      </c>
      <c r="U31" s="7" t="s">
        <v>14</v>
      </c>
      <c r="V31" s="7" t="s">
        <v>283</v>
      </c>
      <c r="W31" s="7" t="s">
        <v>74</v>
      </c>
      <c r="X31" s="7" t="s">
        <v>281</v>
      </c>
      <c r="Y31" s="7" t="s">
        <v>68</v>
      </c>
      <c r="Z31" s="7" t="s">
        <v>68</v>
      </c>
      <c r="AA31" s="7" t="s">
        <v>282</v>
      </c>
      <c r="AB31" s="7" t="s">
        <v>14</v>
      </c>
      <c r="AC31" s="7" t="s">
        <v>283</v>
      </c>
      <c r="AD31" s="7" t="s">
        <v>74</v>
      </c>
    </row>
    <row r="32" spans="1:30">
      <c r="A32" s="7" t="s">
        <v>284</v>
      </c>
      <c r="B32" s="7" t="s">
        <v>285</v>
      </c>
      <c r="C32" s="7" t="s">
        <v>61</v>
      </c>
      <c r="D32" s="7" t="s">
        <v>112</v>
      </c>
      <c r="E32" s="7" t="s">
        <v>64</v>
      </c>
      <c r="F32" s="7" t="s">
        <v>64</v>
      </c>
      <c r="G32" s="7">
        <v>0</v>
      </c>
      <c r="H32" s="7">
        <v>4</v>
      </c>
      <c r="I32" s="7" t="s">
        <v>65</v>
      </c>
      <c r="J32" s="7" t="s">
        <v>10</v>
      </c>
      <c r="K32" s="7" t="s">
        <v>66</v>
      </c>
      <c r="L32" s="7" t="s">
        <v>11</v>
      </c>
      <c r="M32" s="7" t="s">
        <v>12</v>
      </c>
      <c r="O32" s="7" t="s">
        <v>68</v>
      </c>
      <c r="P32" s="7" t="s">
        <v>286</v>
      </c>
      <c r="Q32" s="7" t="s">
        <v>287</v>
      </c>
      <c r="R32" s="7" t="s">
        <v>68</v>
      </c>
      <c r="S32" s="7" t="s">
        <v>68</v>
      </c>
      <c r="T32" s="7" t="s">
        <v>288</v>
      </c>
      <c r="U32" s="7" t="s">
        <v>14</v>
      </c>
      <c r="V32" s="7" t="s">
        <v>289</v>
      </c>
      <c r="W32" s="7" t="s">
        <v>74</v>
      </c>
      <c r="X32" s="7" t="s">
        <v>290</v>
      </c>
      <c r="Y32" s="7" t="s">
        <v>68</v>
      </c>
      <c r="Z32" s="7" t="s">
        <v>68</v>
      </c>
      <c r="AA32" s="7" t="s">
        <v>288</v>
      </c>
      <c r="AB32" s="7" t="s">
        <v>14</v>
      </c>
      <c r="AC32" s="7" t="s">
        <v>291</v>
      </c>
      <c r="AD32" s="7" t="s">
        <v>74</v>
      </c>
    </row>
    <row r="33" spans="1:30">
      <c r="A33" s="7" t="s">
        <v>292</v>
      </c>
      <c r="B33" s="7" t="s">
        <v>293</v>
      </c>
      <c r="C33" s="7" t="s">
        <v>111</v>
      </c>
      <c r="D33" s="7" t="s">
        <v>142</v>
      </c>
      <c r="E33" s="7" t="s">
        <v>64</v>
      </c>
      <c r="F33" s="7" t="s">
        <v>64</v>
      </c>
      <c r="G33" s="7">
        <v>0</v>
      </c>
      <c r="H33" s="7">
        <v>3.8770000000000002</v>
      </c>
      <c r="I33" s="7" t="s">
        <v>87</v>
      </c>
      <c r="J33" s="7" t="s">
        <v>10</v>
      </c>
      <c r="K33" s="7" t="s">
        <v>200</v>
      </c>
      <c r="L33" s="7" t="s">
        <v>201</v>
      </c>
      <c r="M33" s="7" t="s">
        <v>67</v>
      </c>
      <c r="O33" s="7" t="s">
        <v>294</v>
      </c>
      <c r="P33" s="7" t="s">
        <v>295</v>
      </c>
      <c r="Q33" s="7" t="s">
        <v>296</v>
      </c>
      <c r="R33" s="7" t="s">
        <v>297</v>
      </c>
      <c r="S33" s="7" t="s">
        <v>68</v>
      </c>
      <c r="T33" s="7" t="s">
        <v>91</v>
      </c>
      <c r="U33" s="7" t="s">
        <v>14</v>
      </c>
      <c r="V33" s="7" t="s">
        <v>298</v>
      </c>
      <c r="W33" s="7" t="s">
        <v>74</v>
      </c>
      <c r="X33" s="7" t="s">
        <v>296</v>
      </c>
      <c r="Y33" s="7" t="s">
        <v>297</v>
      </c>
      <c r="Z33" s="7" t="s">
        <v>68</v>
      </c>
      <c r="AA33" s="7" t="s">
        <v>91</v>
      </c>
      <c r="AB33" s="7" t="s">
        <v>14</v>
      </c>
      <c r="AC33" s="7" t="s">
        <v>298</v>
      </c>
      <c r="AD33" s="7" t="s">
        <v>74</v>
      </c>
    </row>
    <row r="34" spans="1:30">
      <c r="A34" s="7" t="s">
        <v>299</v>
      </c>
      <c r="B34" s="7" t="s">
        <v>300</v>
      </c>
      <c r="C34" s="7" t="s">
        <v>77</v>
      </c>
      <c r="D34" s="7" t="s">
        <v>301</v>
      </c>
      <c r="E34" s="7" t="s">
        <v>64</v>
      </c>
      <c r="F34" s="7" t="s">
        <v>64</v>
      </c>
      <c r="G34" s="7">
        <v>0</v>
      </c>
      <c r="H34" s="7">
        <v>3.7240000000000002</v>
      </c>
      <c r="I34" s="7" t="s">
        <v>65</v>
      </c>
      <c r="J34" s="7" t="s">
        <v>10</v>
      </c>
      <c r="K34" s="7" t="s">
        <v>95</v>
      </c>
      <c r="L34" s="7" t="s">
        <v>96</v>
      </c>
      <c r="M34" s="7" t="s">
        <v>12</v>
      </c>
      <c r="N34" s="7">
        <v>0</v>
      </c>
      <c r="O34" s="7" t="s">
        <v>202</v>
      </c>
      <c r="P34" s="7" t="s">
        <v>302</v>
      </c>
      <c r="Q34" s="7" t="s">
        <v>303</v>
      </c>
      <c r="R34" s="7" t="s">
        <v>68</v>
      </c>
      <c r="S34" s="7" t="s">
        <v>68</v>
      </c>
      <c r="T34" s="7" t="s">
        <v>288</v>
      </c>
      <c r="U34" s="7" t="s">
        <v>14</v>
      </c>
      <c r="V34" s="7" t="s">
        <v>304</v>
      </c>
      <c r="W34" s="7" t="s">
        <v>74</v>
      </c>
      <c r="X34" s="7" t="s">
        <v>303</v>
      </c>
      <c r="Y34" s="7" t="s">
        <v>68</v>
      </c>
      <c r="Z34" s="7" t="s">
        <v>68</v>
      </c>
      <c r="AA34" s="7" t="s">
        <v>288</v>
      </c>
      <c r="AB34" s="7" t="s">
        <v>14</v>
      </c>
      <c r="AC34" s="7" t="s">
        <v>304</v>
      </c>
      <c r="AD34" s="7" t="s">
        <v>74</v>
      </c>
    </row>
    <row r="35" spans="1:30">
      <c r="A35" s="7" t="s">
        <v>305</v>
      </c>
      <c r="B35" s="7" t="s">
        <v>306</v>
      </c>
      <c r="C35" s="7" t="s">
        <v>103</v>
      </c>
      <c r="D35" s="7" t="s">
        <v>9</v>
      </c>
      <c r="E35" s="7" t="s">
        <v>64</v>
      </c>
      <c r="F35" s="7" t="s">
        <v>64</v>
      </c>
      <c r="G35" s="7">
        <v>0</v>
      </c>
      <c r="H35" s="7">
        <v>3.7</v>
      </c>
      <c r="I35" s="7" t="s">
        <v>79</v>
      </c>
      <c r="J35" s="7" t="s">
        <v>10</v>
      </c>
      <c r="K35" s="7" t="s">
        <v>66</v>
      </c>
      <c r="L35" s="7" t="s">
        <v>11</v>
      </c>
      <c r="M35" s="7" t="s">
        <v>67</v>
      </c>
      <c r="O35" s="7" t="s">
        <v>68</v>
      </c>
      <c r="P35" s="7" t="s">
        <v>307</v>
      </c>
      <c r="Q35" s="7" t="s">
        <v>308</v>
      </c>
      <c r="R35" s="7" t="s">
        <v>68</v>
      </c>
      <c r="S35" s="7" t="s">
        <v>68</v>
      </c>
      <c r="T35" s="7" t="s">
        <v>309</v>
      </c>
      <c r="U35" s="7" t="s">
        <v>310</v>
      </c>
      <c r="V35" s="7" t="s">
        <v>311</v>
      </c>
      <c r="W35" s="7" t="s">
        <v>74</v>
      </c>
      <c r="X35" s="7" t="s">
        <v>308</v>
      </c>
      <c r="Y35" s="7" t="s">
        <v>68</v>
      </c>
      <c r="Z35" s="7" t="s">
        <v>68</v>
      </c>
      <c r="AA35" s="7" t="s">
        <v>309</v>
      </c>
      <c r="AB35" s="7" t="s">
        <v>310</v>
      </c>
      <c r="AC35" s="7" t="s">
        <v>311</v>
      </c>
      <c r="AD35" s="7" t="s">
        <v>74</v>
      </c>
    </row>
    <row r="36" spans="1:30">
      <c r="A36" s="7" t="s">
        <v>312</v>
      </c>
      <c r="B36" s="7" t="s">
        <v>313</v>
      </c>
      <c r="C36" s="7" t="s">
        <v>77</v>
      </c>
      <c r="D36" s="7" t="s">
        <v>112</v>
      </c>
      <c r="E36" s="7" t="s">
        <v>64</v>
      </c>
      <c r="F36" s="7" t="s">
        <v>64</v>
      </c>
      <c r="G36" s="7">
        <v>0</v>
      </c>
      <c r="H36" s="7">
        <v>2.976</v>
      </c>
      <c r="I36" s="7" t="s">
        <v>87</v>
      </c>
      <c r="J36" s="7" t="s">
        <v>10</v>
      </c>
      <c r="K36" s="7" t="s">
        <v>66</v>
      </c>
      <c r="L36" s="7" t="s">
        <v>11</v>
      </c>
      <c r="M36" s="7" t="s">
        <v>12</v>
      </c>
      <c r="N36" s="7">
        <v>0</v>
      </c>
      <c r="O36" s="7" t="s">
        <v>68</v>
      </c>
      <c r="P36" s="7" t="s">
        <v>314</v>
      </c>
      <c r="Q36" s="7" t="s">
        <v>315</v>
      </c>
      <c r="R36" s="7" t="s">
        <v>68</v>
      </c>
      <c r="S36" s="7" t="s">
        <v>68</v>
      </c>
      <c r="T36" s="7" t="s">
        <v>91</v>
      </c>
      <c r="U36" s="7" t="s">
        <v>14</v>
      </c>
      <c r="V36" s="7" t="s">
        <v>139</v>
      </c>
      <c r="W36" s="7" t="s">
        <v>74</v>
      </c>
      <c r="X36" s="7" t="s">
        <v>315</v>
      </c>
      <c r="Y36" s="7" t="s">
        <v>68</v>
      </c>
      <c r="Z36" s="7" t="s">
        <v>68</v>
      </c>
      <c r="AA36" s="7" t="s">
        <v>91</v>
      </c>
      <c r="AB36" s="7" t="s">
        <v>14</v>
      </c>
      <c r="AC36" s="7" t="s">
        <v>139</v>
      </c>
      <c r="AD36" s="7" t="s">
        <v>74</v>
      </c>
    </row>
    <row r="37" spans="1:30">
      <c r="A37" s="7" t="s">
        <v>316</v>
      </c>
      <c r="B37" s="7" t="s">
        <v>317</v>
      </c>
      <c r="C37" s="7" t="s">
        <v>61</v>
      </c>
      <c r="D37" s="7" t="s">
        <v>166</v>
      </c>
      <c r="E37" s="7" t="s">
        <v>64</v>
      </c>
      <c r="F37" s="7" t="s">
        <v>64</v>
      </c>
      <c r="G37" s="7">
        <v>0</v>
      </c>
      <c r="H37" s="7">
        <v>3.91</v>
      </c>
      <c r="I37" s="7" t="s">
        <v>65</v>
      </c>
      <c r="J37" s="7" t="s">
        <v>10</v>
      </c>
      <c r="K37" s="7" t="s">
        <v>66</v>
      </c>
      <c r="L37" s="7" t="s">
        <v>11</v>
      </c>
      <c r="M37" s="7" t="s">
        <v>12</v>
      </c>
      <c r="O37" s="7" t="s">
        <v>68</v>
      </c>
      <c r="P37" s="7" t="s">
        <v>318</v>
      </c>
      <c r="Q37" s="7" t="s">
        <v>319</v>
      </c>
      <c r="R37" s="7" t="s">
        <v>68</v>
      </c>
      <c r="S37" s="7" t="s">
        <v>68</v>
      </c>
      <c r="T37" s="7" t="s">
        <v>236</v>
      </c>
      <c r="U37" s="7" t="s">
        <v>14</v>
      </c>
      <c r="V37" s="7" t="s">
        <v>320</v>
      </c>
      <c r="W37" s="7" t="s">
        <v>74</v>
      </c>
      <c r="X37" s="7" t="s">
        <v>319</v>
      </c>
      <c r="Y37" s="7" t="s">
        <v>68</v>
      </c>
      <c r="Z37" s="7" t="s">
        <v>68</v>
      </c>
      <c r="AA37" s="7" t="s">
        <v>236</v>
      </c>
      <c r="AB37" s="7" t="s">
        <v>14</v>
      </c>
      <c r="AC37" s="7" t="s">
        <v>320</v>
      </c>
      <c r="AD37" s="7" t="s">
        <v>74</v>
      </c>
    </row>
    <row r="38" spans="1:30">
      <c r="A38" s="7" t="s">
        <v>321</v>
      </c>
      <c r="B38" s="7" t="s">
        <v>322</v>
      </c>
      <c r="C38" s="7" t="s">
        <v>77</v>
      </c>
      <c r="D38" s="7" t="s">
        <v>323</v>
      </c>
      <c r="E38" s="7" t="s">
        <v>64</v>
      </c>
      <c r="F38" s="7" t="s">
        <v>64</v>
      </c>
      <c r="G38" s="7">
        <v>0</v>
      </c>
      <c r="H38" s="7">
        <v>3.6520000000000001</v>
      </c>
      <c r="I38" s="7" t="s">
        <v>65</v>
      </c>
      <c r="J38" s="7" t="s">
        <v>10</v>
      </c>
      <c r="K38" s="7" t="s">
        <v>95</v>
      </c>
      <c r="L38" s="7" t="s">
        <v>96</v>
      </c>
      <c r="M38" s="7" t="s">
        <v>12</v>
      </c>
      <c r="N38" s="7">
        <v>0</v>
      </c>
      <c r="O38" s="7" t="s">
        <v>68</v>
      </c>
      <c r="P38" s="7" t="s">
        <v>324</v>
      </c>
      <c r="Q38" s="7" t="s">
        <v>325</v>
      </c>
      <c r="R38" s="7" t="s">
        <v>68</v>
      </c>
      <c r="S38" s="7" t="s">
        <v>68</v>
      </c>
      <c r="T38" s="7" t="s">
        <v>91</v>
      </c>
      <c r="U38" s="7" t="s">
        <v>14</v>
      </c>
      <c r="V38" s="7" t="s">
        <v>92</v>
      </c>
      <c r="W38" s="7" t="s">
        <v>74</v>
      </c>
      <c r="X38" s="7" t="s">
        <v>325</v>
      </c>
      <c r="Y38" s="7" t="s">
        <v>68</v>
      </c>
      <c r="Z38" s="7" t="s">
        <v>68</v>
      </c>
      <c r="AA38" s="7" t="s">
        <v>91</v>
      </c>
      <c r="AB38" s="7" t="s">
        <v>14</v>
      </c>
      <c r="AC38" s="7" t="s">
        <v>92</v>
      </c>
      <c r="AD38" s="7" t="s">
        <v>74</v>
      </c>
    </row>
    <row r="39" spans="1:30">
      <c r="A39" s="7" t="s">
        <v>321</v>
      </c>
      <c r="B39" s="7" t="s">
        <v>322</v>
      </c>
      <c r="C39" s="7" t="s">
        <v>77</v>
      </c>
      <c r="D39" s="7" t="s">
        <v>326</v>
      </c>
      <c r="E39" s="7" t="s">
        <v>64</v>
      </c>
      <c r="F39" s="7" t="s">
        <v>64</v>
      </c>
      <c r="G39" s="7">
        <v>0</v>
      </c>
      <c r="H39" s="7">
        <v>3.6520000000000001</v>
      </c>
      <c r="I39" s="7" t="s">
        <v>65</v>
      </c>
      <c r="J39" s="7" t="s">
        <v>10</v>
      </c>
      <c r="K39" s="7" t="s">
        <v>95</v>
      </c>
      <c r="L39" s="7" t="s">
        <v>96</v>
      </c>
      <c r="M39" s="7" t="s">
        <v>12</v>
      </c>
      <c r="N39" s="7">
        <v>0</v>
      </c>
      <c r="O39" s="7" t="s">
        <v>68</v>
      </c>
      <c r="P39" s="7" t="s">
        <v>324</v>
      </c>
      <c r="Q39" s="7" t="s">
        <v>325</v>
      </c>
      <c r="R39" s="7" t="s">
        <v>68</v>
      </c>
      <c r="S39" s="7" t="s">
        <v>68</v>
      </c>
      <c r="T39" s="7" t="s">
        <v>91</v>
      </c>
      <c r="U39" s="7" t="s">
        <v>14</v>
      </c>
      <c r="V39" s="7" t="s">
        <v>92</v>
      </c>
      <c r="W39" s="7" t="s">
        <v>74</v>
      </c>
      <c r="X39" s="7" t="s">
        <v>325</v>
      </c>
      <c r="Y39" s="7" t="s">
        <v>68</v>
      </c>
      <c r="Z39" s="7" t="s">
        <v>68</v>
      </c>
      <c r="AA39" s="7" t="s">
        <v>91</v>
      </c>
      <c r="AB39" s="7" t="s">
        <v>14</v>
      </c>
      <c r="AC39" s="7" t="s">
        <v>92</v>
      </c>
      <c r="AD39" s="7" t="s">
        <v>74</v>
      </c>
    </row>
    <row r="40" spans="1:30">
      <c r="A40" s="7" t="s">
        <v>327</v>
      </c>
      <c r="B40" s="7" t="s">
        <v>328</v>
      </c>
      <c r="C40" s="7" t="s">
        <v>61</v>
      </c>
      <c r="D40" s="7" t="s">
        <v>121</v>
      </c>
      <c r="E40" s="7" t="s">
        <v>64</v>
      </c>
      <c r="F40" s="7" t="s">
        <v>64</v>
      </c>
      <c r="G40" s="7">
        <v>0</v>
      </c>
      <c r="H40" s="7">
        <v>3.97</v>
      </c>
      <c r="I40" s="7" t="s">
        <v>65</v>
      </c>
      <c r="J40" s="7" t="s">
        <v>10</v>
      </c>
      <c r="K40" s="7" t="s">
        <v>95</v>
      </c>
      <c r="L40" s="7" t="s">
        <v>96</v>
      </c>
      <c r="M40" s="7" t="s">
        <v>67</v>
      </c>
      <c r="O40" s="7" t="s">
        <v>68</v>
      </c>
      <c r="P40" s="7" t="s">
        <v>329</v>
      </c>
      <c r="Q40" s="7" t="s">
        <v>330</v>
      </c>
      <c r="R40" s="7" t="s">
        <v>68</v>
      </c>
      <c r="S40" s="7" t="s">
        <v>68</v>
      </c>
      <c r="T40" s="7" t="s">
        <v>117</v>
      </c>
      <c r="U40" s="7" t="s">
        <v>14</v>
      </c>
      <c r="V40" s="7" t="s">
        <v>331</v>
      </c>
      <c r="W40" s="7" t="s">
        <v>74</v>
      </c>
      <c r="X40" s="7" t="s">
        <v>330</v>
      </c>
      <c r="Y40" s="7" t="s">
        <v>68</v>
      </c>
      <c r="Z40" s="7" t="s">
        <v>68</v>
      </c>
      <c r="AA40" s="7" t="s">
        <v>117</v>
      </c>
      <c r="AB40" s="7" t="s">
        <v>14</v>
      </c>
      <c r="AC40" s="7" t="s">
        <v>331</v>
      </c>
      <c r="AD40" s="7" t="s">
        <v>74</v>
      </c>
    </row>
    <row r="41" spans="1:30">
      <c r="A41" s="7" t="s">
        <v>332</v>
      </c>
      <c r="B41" s="7" t="s">
        <v>333</v>
      </c>
      <c r="C41" s="7" t="s">
        <v>61</v>
      </c>
      <c r="D41" s="7" t="s">
        <v>62</v>
      </c>
      <c r="E41" s="7" t="s">
        <v>226</v>
      </c>
      <c r="F41" s="7" t="s">
        <v>64</v>
      </c>
      <c r="G41" s="7">
        <v>0</v>
      </c>
      <c r="H41" s="7">
        <v>3.9130000000000003</v>
      </c>
      <c r="I41" s="7" t="s">
        <v>87</v>
      </c>
      <c r="J41" s="7" t="s">
        <v>10</v>
      </c>
      <c r="K41" s="7" t="s">
        <v>66</v>
      </c>
      <c r="L41" s="7" t="s">
        <v>11</v>
      </c>
      <c r="M41" s="7" t="s">
        <v>12</v>
      </c>
      <c r="O41" s="7" t="s">
        <v>68</v>
      </c>
      <c r="P41" s="7" t="s">
        <v>334</v>
      </c>
      <c r="Q41" s="7" t="s">
        <v>335</v>
      </c>
      <c r="R41" s="7" t="s">
        <v>336</v>
      </c>
      <c r="S41" s="7" t="s">
        <v>68</v>
      </c>
      <c r="T41" s="7" t="s">
        <v>91</v>
      </c>
      <c r="U41" s="7" t="s">
        <v>14</v>
      </c>
      <c r="V41" s="7" t="s">
        <v>92</v>
      </c>
      <c r="W41" s="7" t="s">
        <v>74</v>
      </c>
      <c r="X41" s="7" t="s">
        <v>335</v>
      </c>
      <c r="Y41" s="7" t="s">
        <v>336</v>
      </c>
      <c r="Z41" s="7" t="s">
        <v>68</v>
      </c>
      <c r="AA41" s="7" t="s">
        <v>91</v>
      </c>
      <c r="AB41" s="7" t="s">
        <v>14</v>
      </c>
      <c r="AC41" s="7" t="s">
        <v>92</v>
      </c>
      <c r="AD41" s="7" t="s">
        <v>74</v>
      </c>
    </row>
    <row r="42" spans="1:30">
      <c r="A42" s="7" t="s">
        <v>337</v>
      </c>
      <c r="B42" s="7" t="s">
        <v>338</v>
      </c>
      <c r="C42" s="7" t="s">
        <v>77</v>
      </c>
      <c r="D42" s="7" t="s">
        <v>62</v>
      </c>
      <c r="E42" s="7" t="s">
        <v>64</v>
      </c>
      <c r="F42" s="7" t="s">
        <v>64</v>
      </c>
      <c r="G42" s="7">
        <v>0</v>
      </c>
      <c r="H42" s="7">
        <v>2.8930000000000002</v>
      </c>
      <c r="I42" s="7" t="s">
        <v>87</v>
      </c>
      <c r="J42" s="7" t="s">
        <v>10</v>
      </c>
      <c r="K42" s="7" t="s">
        <v>66</v>
      </c>
      <c r="L42" s="7" t="s">
        <v>11</v>
      </c>
      <c r="M42" s="7" t="s">
        <v>12</v>
      </c>
      <c r="N42" s="7">
        <v>1</v>
      </c>
      <c r="O42" s="7" t="s">
        <v>68</v>
      </c>
      <c r="P42" s="7" t="s">
        <v>339</v>
      </c>
      <c r="Q42" s="7" t="s">
        <v>340</v>
      </c>
      <c r="R42" s="7" t="s">
        <v>68</v>
      </c>
      <c r="S42" s="7" t="s">
        <v>68</v>
      </c>
      <c r="T42" s="7" t="s">
        <v>341</v>
      </c>
      <c r="U42" s="7" t="s">
        <v>14</v>
      </c>
      <c r="V42" s="7" t="s">
        <v>342</v>
      </c>
      <c r="W42" s="7" t="s">
        <v>74</v>
      </c>
      <c r="X42" s="7" t="s">
        <v>340</v>
      </c>
      <c r="Y42" s="7" t="s">
        <v>68</v>
      </c>
      <c r="Z42" s="7" t="s">
        <v>68</v>
      </c>
      <c r="AA42" s="7" t="s">
        <v>341</v>
      </c>
      <c r="AB42" s="7" t="s">
        <v>14</v>
      </c>
      <c r="AC42" s="7" t="s">
        <v>342</v>
      </c>
      <c r="AD42" s="7" t="s">
        <v>74</v>
      </c>
    </row>
    <row r="43" spans="1:30">
      <c r="A43" s="7" t="s">
        <v>343</v>
      </c>
      <c r="B43" s="7" t="s">
        <v>344</v>
      </c>
      <c r="C43" s="7" t="s">
        <v>191</v>
      </c>
      <c r="D43" s="7" t="s">
        <v>192</v>
      </c>
      <c r="E43" s="7" t="s">
        <v>64</v>
      </c>
      <c r="F43" s="7" t="s">
        <v>64</v>
      </c>
      <c r="G43" s="7">
        <v>0</v>
      </c>
      <c r="H43" s="7">
        <v>3.048</v>
      </c>
      <c r="I43" s="7" t="s">
        <v>87</v>
      </c>
      <c r="J43" s="7" t="s">
        <v>10</v>
      </c>
      <c r="K43" s="7" t="s">
        <v>66</v>
      </c>
      <c r="L43" s="7" t="s">
        <v>11</v>
      </c>
      <c r="M43" s="7" t="s">
        <v>12</v>
      </c>
      <c r="N43" s="7">
        <v>0</v>
      </c>
      <c r="O43" s="7" t="s">
        <v>68</v>
      </c>
      <c r="P43" s="7" t="s">
        <v>345</v>
      </c>
      <c r="Q43" s="7" t="s">
        <v>346</v>
      </c>
      <c r="R43" s="7" t="s">
        <v>68</v>
      </c>
      <c r="S43" s="7" t="s">
        <v>68</v>
      </c>
      <c r="T43" s="7" t="s">
        <v>347</v>
      </c>
      <c r="U43" s="7" t="s">
        <v>14</v>
      </c>
      <c r="V43" s="7" t="s">
        <v>348</v>
      </c>
      <c r="W43" s="7" t="s">
        <v>74</v>
      </c>
      <c r="X43" s="7" t="s">
        <v>346</v>
      </c>
      <c r="Y43" s="7" t="s">
        <v>68</v>
      </c>
      <c r="Z43" s="7" t="s">
        <v>68</v>
      </c>
      <c r="AA43" s="7" t="s">
        <v>347</v>
      </c>
      <c r="AB43" s="7" t="s">
        <v>14</v>
      </c>
      <c r="AC43" s="7" t="s">
        <v>348</v>
      </c>
      <c r="AD43" s="7" t="s">
        <v>74</v>
      </c>
    </row>
    <row r="44" spans="1:30">
      <c r="A44" s="7" t="s">
        <v>349</v>
      </c>
      <c r="B44" s="7" t="s">
        <v>350</v>
      </c>
      <c r="C44" s="7" t="s">
        <v>61</v>
      </c>
      <c r="D44" s="7" t="s">
        <v>62</v>
      </c>
      <c r="E44" s="7" t="s">
        <v>64</v>
      </c>
      <c r="F44" s="7" t="s">
        <v>64</v>
      </c>
      <c r="G44" s="7">
        <v>0</v>
      </c>
      <c r="H44" s="7">
        <v>3.6630000000000003</v>
      </c>
      <c r="I44" s="7" t="s">
        <v>87</v>
      </c>
      <c r="J44" s="7" t="s">
        <v>10</v>
      </c>
      <c r="K44" s="7" t="s">
        <v>66</v>
      </c>
      <c r="L44" s="7" t="s">
        <v>11</v>
      </c>
      <c r="M44" s="7" t="s">
        <v>12</v>
      </c>
      <c r="O44" s="7" t="s">
        <v>68</v>
      </c>
      <c r="P44" s="7" t="s">
        <v>351</v>
      </c>
      <c r="Q44" s="7" t="s">
        <v>352</v>
      </c>
      <c r="R44" s="7" t="s">
        <v>68</v>
      </c>
      <c r="S44" s="7" t="s">
        <v>68</v>
      </c>
      <c r="T44" s="7" t="s">
        <v>117</v>
      </c>
      <c r="U44" s="7" t="s">
        <v>14</v>
      </c>
      <c r="V44" s="7" t="s">
        <v>353</v>
      </c>
      <c r="W44" s="7" t="s">
        <v>74</v>
      </c>
      <c r="X44" s="7" t="s">
        <v>352</v>
      </c>
      <c r="Y44" s="7" t="s">
        <v>68</v>
      </c>
      <c r="Z44" s="7" t="s">
        <v>68</v>
      </c>
      <c r="AA44" s="7" t="s">
        <v>117</v>
      </c>
      <c r="AB44" s="7" t="s">
        <v>14</v>
      </c>
      <c r="AC44" s="7" t="s">
        <v>353</v>
      </c>
      <c r="AD44" s="7" t="s">
        <v>74</v>
      </c>
    </row>
    <row r="45" spans="1:30">
      <c r="A45" s="7" t="s">
        <v>354</v>
      </c>
      <c r="B45" s="7" t="s">
        <v>355</v>
      </c>
      <c r="C45" s="7" t="s">
        <v>61</v>
      </c>
      <c r="D45" s="7" t="s">
        <v>250</v>
      </c>
      <c r="E45" s="7" t="s">
        <v>64</v>
      </c>
      <c r="F45" s="7" t="s">
        <v>64</v>
      </c>
      <c r="G45" s="7">
        <v>0</v>
      </c>
      <c r="H45" s="7">
        <v>4</v>
      </c>
      <c r="I45" s="7" t="s">
        <v>87</v>
      </c>
      <c r="J45" s="7" t="s">
        <v>104</v>
      </c>
      <c r="K45" s="7" t="s">
        <v>66</v>
      </c>
      <c r="L45" s="7" t="s">
        <v>11</v>
      </c>
      <c r="M45" s="7" t="s">
        <v>12</v>
      </c>
      <c r="O45" s="7" t="s">
        <v>68</v>
      </c>
      <c r="P45" s="7" t="s">
        <v>356</v>
      </c>
      <c r="Q45" s="7" t="s">
        <v>357</v>
      </c>
      <c r="R45" s="7" t="s">
        <v>358</v>
      </c>
      <c r="S45" s="7" t="s">
        <v>68</v>
      </c>
      <c r="T45" s="7" t="s">
        <v>91</v>
      </c>
      <c r="U45" s="7" t="s">
        <v>14</v>
      </c>
      <c r="V45" s="7" t="s">
        <v>92</v>
      </c>
      <c r="W45" s="7" t="s">
        <v>74</v>
      </c>
      <c r="X45" s="7" t="s">
        <v>357</v>
      </c>
      <c r="Y45" s="7" t="s">
        <v>358</v>
      </c>
      <c r="Z45" s="7" t="s">
        <v>68</v>
      </c>
      <c r="AA45" s="7" t="s">
        <v>91</v>
      </c>
      <c r="AB45" s="7" t="s">
        <v>14</v>
      </c>
      <c r="AC45" s="7" t="s">
        <v>92</v>
      </c>
      <c r="AD45" s="7" t="s">
        <v>74</v>
      </c>
    </row>
    <row r="46" spans="1:30">
      <c r="A46" s="7" t="s">
        <v>359</v>
      </c>
      <c r="B46" s="7" t="s">
        <v>360</v>
      </c>
      <c r="C46" s="7" t="s">
        <v>77</v>
      </c>
      <c r="D46" s="7" t="s">
        <v>121</v>
      </c>
      <c r="E46" s="7" t="s">
        <v>64</v>
      </c>
      <c r="F46" s="7" t="s">
        <v>64</v>
      </c>
      <c r="G46" s="7">
        <v>0</v>
      </c>
      <c r="H46" s="7">
        <v>2.7770000000000001</v>
      </c>
      <c r="I46" s="7" t="s">
        <v>87</v>
      </c>
      <c r="J46" s="7" t="s">
        <v>10</v>
      </c>
      <c r="K46" s="7" t="s">
        <v>95</v>
      </c>
      <c r="L46" s="7" t="s">
        <v>96</v>
      </c>
      <c r="M46" s="7" t="s">
        <v>12</v>
      </c>
      <c r="N46" s="7">
        <v>1</v>
      </c>
      <c r="O46" s="7" t="s">
        <v>68</v>
      </c>
      <c r="P46" s="7" t="s">
        <v>361</v>
      </c>
      <c r="Q46" s="7" t="s">
        <v>362</v>
      </c>
      <c r="R46" s="7" t="s">
        <v>68</v>
      </c>
      <c r="S46" s="7" t="s">
        <v>68</v>
      </c>
      <c r="T46" s="7" t="s">
        <v>269</v>
      </c>
      <c r="U46" s="7" t="s">
        <v>14</v>
      </c>
      <c r="V46" s="7" t="s">
        <v>363</v>
      </c>
      <c r="W46" s="7" t="s">
        <v>74</v>
      </c>
      <c r="X46" s="7" t="s">
        <v>362</v>
      </c>
      <c r="Y46" s="7" t="s">
        <v>68</v>
      </c>
      <c r="Z46" s="7" t="s">
        <v>68</v>
      </c>
      <c r="AA46" s="7" t="s">
        <v>269</v>
      </c>
      <c r="AB46" s="7" t="s">
        <v>14</v>
      </c>
      <c r="AC46" s="7" t="s">
        <v>363</v>
      </c>
      <c r="AD46" s="7" t="s">
        <v>74</v>
      </c>
    </row>
    <row r="47" spans="1:30">
      <c r="A47" s="7" t="s">
        <v>364</v>
      </c>
      <c r="B47" s="7" t="s">
        <v>365</v>
      </c>
      <c r="C47" s="7" t="s">
        <v>61</v>
      </c>
      <c r="D47" s="7" t="s">
        <v>366</v>
      </c>
      <c r="E47" s="7" t="s">
        <v>64</v>
      </c>
      <c r="F47" s="7" t="s">
        <v>64</v>
      </c>
      <c r="G47" s="7">
        <v>0</v>
      </c>
      <c r="H47" s="7">
        <v>3.67</v>
      </c>
      <c r="I47" s="7" t="s">
        <v>87</v>
      </c>
      <c r="J47" s="7" t="s">
        <v>104</v>
      </c>
      <c r="K47" s="7" t="s">
        <v>66</v>
      </c>
      <c r="L47" s="7" t="s">
        <v>11</v>
      </c>
      <c r="M47" s="7" t="s">
        <v>12</v>
      </c>
      <c r="O47" s="7" t="s">
        <v>68</v>
      </c>
      <c r="P47" s="7" t="s">
        <v>367</v>
      </c>
      <c r="Q47" s="7" t="s">
        <v>368</v>
      </c>
      <c r="R47" s="7" t="s">
        <v>68</v>
      </c>
      <c r="S47" s="7" t="s">
        <v>68</v>
      </c>
      <c r="T47" s="7" t="s">
        <v>369</v>
      </c>
      <c r="U47" s="7" t="s">
        <v>14</v>
      </c>
      <c r="V47" s="7" t="s">
        <v>370</v>
      </c>
      <c r="W47" s="7" t="s">
        <v>74</v>
      </c>
      <c r="X47" s="7" t="s">
        <v>368</v>
      </c>
      <c r="Y47" s="7" t="s">
        <v>68</v>
      </c>
      <c r="Z47" s="7" t="s">
        <v>68</v>
      </c>
      <c r="AA47" s="7" t="s">
        <v>369</v>
      </c>
      <c r="AB47" s="7" t="s">
        <v>14</v>
      </c>
      <c r="AC47" s="7" t="s">
        <v>370</v>
      </c>
      <c r="AD47" s="7" t="s">
        <v>74</v>
      </c>
    </row>
    <row r="48" spans="1:30">
      <c r="A48" s="7" t="s">
        <v>371</v>
      </c>
      <c r="B48" s="7" t="s">
        <v>372</v>
      </c>
      <c r="C48" s="7" t="s">
        <v>103</v>
      </c>
      <c r="D48" s="7" t="s">
        <v>9</v>
      </c>
      <c r="E48" s="7" t="s">
        <v>64</v>
      </c>
      <c r="F48" s="7" t="s">
        <v>64</v>
      </c>
      <c r="G48" s="7">
        <v>0</v>
      </c>
      <c r="H48" s="7">
        <v>4</v>
      </c>
      <c r="I48" s="7" t="s">
        <v>65</v>
      </c>
      <c r="J48" s="7" t="s">
        <v>10</v>
      </c>
      <c r="K48" s="7" t="s">
        <v>66</v>
      </c>
      <c r="L48" s="7" t="s">
        <v>11</v>
      </c>
      <c r="M48" s="7" t="s">
        <v>12</v>
      </c>
      <c r="O48" s="7" t="s">
        <v>68</v>
      </c>
      <c r="P48" s="7" t="s">
        <v>373</v>
      </c>
      <c r="Q48" s="7" t="s">
        <v>374</v>
      </c>
      <c r="R48" s="7" t="s">
        <v>68</v>
      </c>
      <c r="S48" s="7" t="s">
        <v>68</v>
      </c>
      <c r="T48" s="7" t="s">
        <v>375</v>
      </c>
      <c r="U48" s="7" t="s">
        <v>14</v>
      </c>
      <c r="V48" s="7" t="s">
        <v>376</v>
      </c>
      <c r="W48" s="7" t="s">
        <v>74</v>
      </c>
      <c r="X48" s="7" t="s">
        <v>374</v>
      </c>
      <c r="Y48" s="7" t="s">
        <v>68</v>
      </c>
      <c r="Z48" s="7" t="s">
        <v>68</v>
      </c>
      <c r="AA48" s="7" t="s">
        <v>375</v>
      </c>
      <c r="AB48" s="7" t="s">
        <v>14</v>
      </c>
      <c r="AC48" s="7" t="s">
        <v>376</v>
      </c>
      <c r="AD48" s="7" t="s">
        <v>74</v>
      </c>
    </row>
    <row r="49" spans="1:30">
      <c r="A49" s="7" t="s">
        <v>377</v>
      </c>
      <c r="B49" s="7" t="s">
        <v>378</v>
      </c>
      <c r="C49" s="7" t="s">
        <v>111</v>
      </c>
      <c r="D49" s="7" t="s">
        <v>142</v>
      </c>
      <c r="E49" s="7" t="s">
        <v>64</v>
      </c>
      <c r="F49" s="7" t="s">
        <v>64</v>
      </c>
      <c r="G49" s="7">
        <v>0</v>
      </c>
      <c r="H49" s="7">
        <v>3.968</v>
      </c>
      <c r="I49" s="7" t="s">
        <v>65</v>
      </c>
      <c r="J49" s="7" t="s">
        <v>10</v>
      </c>
      <c r="K49" s="7" t="s">
        <v>379</v>
      </c>
      <c r="L49" s="7" t="s">
        <v>380</v>
      </c>
      <c r="M49" s="7" t="s">
        <v>12</v>
      </c>
      <c r="O49" s="7" t="s">
        <v>68</v>
      </c>
      <c r="P49" s="7" t="s">
        <v>381</v>
      </c>
      <c r="Q49" s="7" t="s">
        <v>382</v>
      </c>
      <c r="R49" s="7" t="s">
        <v>68</v>
      </c>
      <c r="S49" s="7" t="s">
        <v>68</v>
      </c>
      <c r="T49" s="7" t="s">
        <v>383</v>
      </c>
      <c r="U49" s="7" t="s">
        <v>384</v>
      </c>
      <c r="V49" s="7" t="s">
        <v>385</v>
      </c>
      <c r="W49" s="7" t="s">
        <v>74</v>
      </c>
      <c r="X49" s="7" t="s">
        <v>386</v>
      </c>
      <c r="Y49" s="7" t="s">
        <v>68</v>
      </c>
      <c r="Z49" s="7" t="s">
        <v>68</v>
      </c>
      <c r="AA49" s="7" t="s">
        <v>288</v>
      </c>
      <c r="AB49" s="7" t="s">
        <v>14</v>
      </c>
      <c r="AC49" s="7" t="s">
        <v>304</v>
      </c>
      <c r="AD49" s="7" t="s">
        <v>74</v>
      </c>
    </row>
    <row r="50" spans="1:30">
      <c r="A50" s="7" t="s">
        <v>387</v>
      </c>
      <c r="B50" s="7" t="s">
        <v>388</v>
      </c>
      <c r="C50" s="7" t="s">
        <v>103</v>
      </c>
      <c r="D50" s="7" t="s">
        <v>9</v>
      </c>
      <c r="E50" s="7" t="s">
        <v>64</v>
      </c>
      <c r="F50" s="7" t="s">
        <v>64</v>
      </c>
      <c r="G50" s="7">
        <v>0</v>
      </c>
      <c r="H50" s="7">
        <v>3.9570000000000003</v>
      </c>
      <c r="I50" s="7" t="s">
        <v>87</v>
      </c>
      <c r="J50" s="7" t="s">
        <v>10</v>
      </c>
      <c r="K50" s="7" t="s">
        <v>66</v>
      </c>
      <c r="L50" s="7" t="s">
        <v>11</v>
      </c>
      <c r="M50" s="7" t="s">
        <v>12</v>
      </c>
      <c r="O50" s="7" t="s">
        <v>68</v>
      </c>
      <c r="P50" s="7" t="s">
        <v>389</v>
      </c>
      <c r="Q50" s="7" t="s">
        <v>390</v>
      </c>
      <c r="R50" s="7" t="s">
        <v>68</v>
      </c>
      <c r="S50" s="7" t="s">
        <v>68</v>
      </c>
      <c r="T50" s="7" t="s">
        <v>117</v>
      </c>
      <c r="U50" s="7" t="s">
        <v>14</v>
      </c>
      <c r="V50" s="7" t="s">
        <v>391</v>
      </c>
      <c r="W50" s="7" t="s">
        <v>74</v>
      </c>
      <c r="X50" s="7" t="s">
        <v>390</v>
      </c>
      <c r="Y50" s="7" t="s">
        <v>68</v>
      </c>
      <c r="Z50" s="7" t="s">
        <v>68</v>
      </c>
      <c r="AA50" s="7" t="s">
        <v>117</v>
      </c>
      <c r="AB50" s="7" t="s">
        <v>14</v>
      </c>
      <c r="AC50" s="7" t="s">
        <v>391</v>
      </c>
      <c r="AD50" s="7" t="s">
        <v>74</v>
      </c>
    </row>
    <row r="51" spans="1:30">
      <c r="A51" s="7" t="s">
        <v>392</v>
      </c>
      <c r="B51" s="7" t="s">
        <v>393</v>
      </c>
      <c r="C51" s="7" t="s">
        <v>77</v>
      </c>
      <c r="D51" s="7" t="s">
        <v>78</v>
      </c>
      <c r="E51" s="7" t="s">
        <v>64</v>
      </c>
      <c r="F51" s="7" t="s">
        <v>64</v>
      </c>
      <c r="G51" s="7">
        <v>0</v>
      </c>
      <c r="H51" s="7">
        <v>3.927</v>
      </c>
      <c r="I51" s="7" t="s">
        <v>65</v>
      </c>
      <c r="J51" s="7" t="s">
        <v>104</v>
      </c>
      <c r="K51" s="7" t="s">
        <v>113</v>
      </c>
      <c r="L51" s="7" t="s">
        <v>114</v>
      </c>
      <c r="M51" s="7" t="s">
        <v>67</v>
      </c>
      <c r="N51" s="7">
        <v>1</v>
      </c>
      <c r="O51" s="7" t="s">
        <v>68</v>
      </c>
      <c r="P51" s="7" t="s">
        <v>394</v>
      </c>
      <c r="Q51" s="7" t="s">
        <v>395</v>
      </c>
      <c r="R51" s="7" t="s">
        <v>68</v>
      </c>
      <c r="S51" s="7" t="s">
        <v>68</v>
      </c>
      <c r="T51" s="7" t="s">
        <v>396</v>
      </c>
      <c r="U51" s="7" t="s">
        <v>397</v>
      </c>
      <c r="V51" s="7" t="s">
        <v>398</v>
      </c>
      <c r="W51" s="7" t="s">
        <v>74</v>
      </c>
      <c r="X51" s="7" t="s">
        <v>395</v>
      </c>
      <c r="Y51" s="7" t="s">
        <v>68</v>
      </c>
      <c r="Z51" s="7" t="s">
        <v>68</v>
      </c>
      <c r="AA51" s="7" t="s">
        <v>396</v>
      </c>
      <c r="AB51" s="7" t="s">
        <v>397</v>
      </c>
      <c r="AC51" s="7" t="s">
        <v>398</v>
      </c>
      <c r="AD51" s="7" t="s">
        <v>74</v>
      </c>
    </row>
    <row r="52" spans="1:30">
      <c r="A52" s="7" t="s">
        <v>399</v>
      </c>
      <c r="B52" s="7" t="s">
        <v>400</v>
      </c>
      <c r="C52" s="7" t="s">
        <v>111</v>
      </c>
      <c r="D52" s="7" t="s">
        <v>142</v>
      </c>
      <c r="E52" s="7" t="s">
        <v>64</v>
      </c>
      <c r="F52" s="7" t="s">
        <v>64</v>
      </c>
      <c r="G52" s="7">
        <v>0</v>
      </c>
      <c r="H52" s="7">
        <v>3.8570000000000002</v>
      </c>
      <c r="I52" s="7" t="s">
        <v>79</v>
      </c>
      <c r="J52" s="7" t="s">
        <v>10</v>
      </c>
      <c r="K52" s="7" t="s">
        <v>66</v>
      </c>
      <c r="L52" s="7" t="s">
        <v>11</v>
      </c>
      <c r="M52" s="7" t="s">
        <v>12</v>
      </c>
      <c r="O52" s="7" t="s">
        <v>68</v>
      </c>
      <c r="P52" s="7" t="s">
        <v>401</v>
      </c>
      <c r="Q52" s="7" t="s">
        <v>402</v>
      </c>
      <c r="R52" s="7" t="s">
        <v>68</v>
      </c>
      <c r="S52" s="7" t="s">
        <v>68</v>
      </c>
      <c r="T52" s="7" t="s">
        <v>91</v>
      </c>
      <c r="U52" s="7" t="s">
        <v>14</v>
      </c>
      <c r="V52" s="7" t="s">
        <v>298</v>
      </c>
      <c r="W52" s="7" t="s">
        <v>74</v>
      </c>
      <c r="X52" s="7" t="s">
        <v>402</v>
      </c>
      <c r="Y52" s="7" t="s">
        <v>68</v>
      </c>
      <c r="Z52" s="7" t="s">
        <v>68</v>
      </c>
      <c r="AA52" s="7" t="s">
        <v>91</v>
      </c>
      <c r="AB52" s="7" t="s">
        <v>14</v>
      </c>
      <c r="AC52" s="7" t="s">
        <v>298</v>
      </c>
      <c r="AD52" s="7" t="s">
        <v>74</v>
      </c>
    </row>
    <row r="53" spans="1:30">
      <c r="A53" s="7" t="s">
        <v>403</v>
      </c>
      <c r="B53" s="7" t="s">
        <v>404</v>
      </c>
      <c r="C53" s="7" t="s">
        <v>111</v>
      </c>
      <c r="D53" s="7" t="s">
        <v>62</v>
      </c>
      <c r="E53" s="7" t="s">
        <v>405</v>
      </c>
      <c r="F53" s="7" t="s">
        <v>64</v>
      </c>
      <c r="G53" s="7">
        <v>0</v>
      </c>
      <c r="H53" s="7">
        <v>4</v>
      </c>
      <c r="I53" s="7" t="s">
        <v>79</v>
      </c>
      <c r="J53" s="7" t="s">
        <v>10</v>
      </c>
      <c r="K53" s="7" t="s">
        <v>66</v>
      </c>
      <c r="L53" s="7" t="s">
        <v>11</v>
      </c>
      <c r="M53" s="7" t="s">
        <v>12</v>
      </c>
      <c r="O53" s="7" t="s">
        <v>68</v>
      </c>
      <c r="P53" s="7" t="s">
        <v>406</v>
      </c>
      <c r="Q53" s="7" t="s">
        <v>407</v>
      </c>
      <c r="R53" s="7" t="s">
        <v>68</v>
      </c>
      <c r="S53" s="7" t="s">
        <v>68</v>
      </c>
      <c r="T53" s="7" t="s">
        <v>91</v>
      </c>
      <c r="U53" s="7" t="s">
        <v>14</v>
      </c>
      <c r="V53" s="7" t="s">
        <v>139</v>
      </c>
      <c r="W53" s="7" t="s">
        <v>74</v>
      </c>
      <c r="X53" s="7" t="s">
        <v>407</v>
      </c>
      <c r="Y53" s="7" t="s">
        <v>68</v>
      </c>
      <c r="Z53" s="7" t="s">
        <v>68</v>
      </c>
      <c r="AA53" s="7" t="s">
        <v>91</v>
      </c>
      <c r="AB53" s="7" t="s">
        <v>14</v>
      </c>
      <c r="AC53" s="7" t="s">
        <v>139</v>
      </c>
      <c r="AD53" s="7" t="s">
        <v>74</v>
      </c>
    </row>
    <row r="54" spans="1:30">
      <c r="A54" s="7" t="s">
        <v>408</v>
      </c>
      <c r="B54" s="7" t="s">
        <v>409</v>
      </c>
      <c r="C54" s="7" t="s">
        <v>61</v>
      </c>
      <c r="D54" s="7" t="s">
        <v>62</v>
      </c>
      <c r="E54" s="7" t="s">
        <v>226</v>
      </c>
      <c r="F54" s="7" t="s">
        <v>64</v>
      </c>
      <c r="G54" s="7">
        <v>0</v>
      </c>
      <c r="H54" s="7">
        <v>3.88</v>
      </c>
      <c r="I54" s="7" t="s">
        <v>87</v>
      </c>
      <c r="J54" s="7" t="s">
        <v>104</v>
      </c>
      <c r="K54" s="7" t="s">
        <v>113</v>
      </c>
      <c r="L54" s="7" t="s">
        <v>114</v>
      </c>
      <c r="M54" s="7" t="s">
        <v>12</v>
      </c>
      <c r="O54" s="7" t="s">
        <v>68</v>
      </c>
      <c r="P54" s="7" t="s">
        <v>410</v>
      </c>
      <c r="Q54" s="7" t="s">
        <v>411</v>
      </c>
      <c r="R54" s="7" t="s">
        <v>68</v>
      </c>
      <c r="S54" s="7" t="s">
        <v>68</v>
      </c>
      <c r="T54" s="7" t="s">
        <v>236</v>
      </c>
      <c r="U54" s="7" t="s">
        <v>14</v>
      </c>
      <c r="V54" s="7" t="s">
        <v>412</v>
      </c>
      <c r="W54" s="7" t="s">
        <v>74</v>
      </c>
      <c r="X54" s="7" t="s">
        <v>411</v>
      </c>
      <c r="Y54" s="7" t="s">
        <v>68</v>
      </c>
      <c r="Z54" s="7" t="s">
        <v>68</v>
      </c>
      <c r="AA54" s="7" t="s">
        <v>236</v>
      </c>
      <c r="AB54" s="7" t="s">
        <v>14</v>
      </c>
      <c r="AC54" s="7" t="s">
        <v>412</v>
      </c>
      <c r="AD54" s="7" t="s">
        <v>74</v>
      </c>
    </row>
    <row r="55" spans="1:30">
      <c r="A55" s="7" t="s">
        <v>413</v>
      </c>
      <c r="B55" s="7" t="s">
        <v>414</v>
      </c>
      <c r="C55" s="7" t="s">
        <v>103</v>
      </c>
      <c r="D55" s="7" t="s">
        <v>9</v>
      </c>
      <c r="E55" s="7" t="s">
        <v>64</v>
      </c>
      <c r="F55" s="7" t="s">
        <v>64</v>
      </c>
      <c r="G55" s="7">
        <v>0</v>
      </c>
      <c r="H55" s="7">
        <v>4</v>
      </c>
      <c r="I55" s="7" t="s">
        <v>87</v>
      </c>
      <c r="J55" s="7" t="s">
        <v>10</v>
      </c>
      <c r="K55" s="7" t="s">
        <v>66</v>
      </c>
      <c r="L55" s="7" t="s">
        <v>11</v>
      </c>
      <c r="M55" s="7" t="s">
        <v>12</v>
      </c>
      <c r="O55" s="7" t="s">
        <v>68</v>
      </c>
      <c r="P55" s="7" t="s">
        <v>415</v>
      </c>
      <c r="Q55" s="7" t="s">
        <v>416</v>
      </c>
      <c r="R55" s="7" t="s">
        <v>68</v>
      </c>
      <c r="S55" s="7" t="s">
        <v>68</v>
      </c>
      <c r="T55" s="7" t="s">
        <v>131</v>
      </c>
      <c r="U55" s="7" t="s">
        <v>14</v>
      </c>
      <c r="V55" s="7" t="s">
        <v>417</v>
      </c>
      <c r="W55" s="7" t="s">
        <v>74</v>
      </c>
      <c r="X55" s="7" t="s">
        <v>418</v>
      </c>
      <c r="Y55" s="7" t="s">
        <v>419</v>
      </c>
      <c r="Z55" s="7" t="s">
        <v>68</v>
      </c>
      <c r="AA55" s="7" t="s">
        <v>117</v>
      </c>
      <c r="AB55" s="7" t="s">
        <v>14</v>
      </c>
      <c r="AC55" s="7" t="s">
        <v>158</v>
      </c>
      <c r="AD55" s="7" t="s">
        <v>74</v>
      </c>
    </row>
    <row r="56" spans="1:30">
      <c r="A56" s="7" t="s">
        <v>420</v>
      </c>
      <c r="B56" s="7" t="s">
        <v>421</v>
      </c>
      <c r="C56" s="7" t="s">
        <v>61</v>
      </c>
      <c r="D56" s="7" t="s">
        <v>62</v>
      </c>
      <c r="E56" s="7" t="s">
        <v>64</v>
      </c>
      <c r="F56" s="7" t="s">
        <v>64</v>
      </c>
      <c r="G56" s="7">
        <v>0</v>
      </c>
      <c r="H56" s="7">
        <v>3.4260000000000002</v>
      </c>
      <c r="I56" s="7" t="s">
        <v>87</v>
      </c>
      <c r="J56" s="7" t="s">
        <v>10</v>
      </c>
      <c r="K56" s="7" t="s">
        <v>95</v>
      </c>
      <c r="L56" s="7" t="s">
        <v>96</v>
      </c>
      <c r="M56" s="7" t="s">
        <v>12</v>
      </c>
      <c r="O56" s="7" t="s">
        <v>68</v>
      </c>
      <c r="P56" s="7" t="s">
        <v>422</v>
      </c>
      <c r="Q56" s="7" t="s">
        <v>423</v>
      </c>
      <c r="R56" s="7" t="s">
        <v>424</v>
      </c>
      <c r="S56" s="7" t="s">
        <v>68</v>
      </c>
      <c r="T56" s="7" t="s">
        <v>91</v>
      </c>
      <c r="U56" s="7" t="s">
        <v>14</v>
      </c>
      <c r="V56" s="7" t="s">
        <v>15</v>
      </c>
      <c r="W56" s="7" t="s">
        <v>74</v>
      </c>
      <c r="X56" s="7" t="s">
        <v>423</v>
      </c>
      <c r="Y56" s="7" t="s">
        <v>424</v>
      </c>
      <c r="Z56" s="7" t="s">
        <v>68</v>
      </c>
      <c r="AA56" s="7" t="s">
        <v>91</v>
      </c>
      <c r="AB56" s="7" t="s">
        <v>14</v>
      </c>
      <c r="AC56" s="7" t="s">
        <v>15</v>
      </c>
      <c r="AD56" s="7" t="s">
        <v>74</v>
      </c>
    </row>
    <row r="57" spans="1:30">
      <c r="A57" s="7" t="s">
        <v>425</v>
      </c>
      <c r="B57" s="7" t="s">
        <v>426</v>
      </c>
      <c r="C57" s="7" t="s">
        <v>111</v>
      </c>
      <c r="D57" s="7" t="s">
        <v>166</v>
      </c>
      <c r="E57" s="7" t="s">
        <v>64</v>
      </c>
      <c r="F57" s="7" t="s">
        <v>64</v>
      </c>
      <c r="G57" s="7">
        <v>0</v>
      </c>
      <c r="H57" s="7">
        <v>4</v>
      </c>
      <c r="I57" s="7" t="s">
        <v>87</v>
      </c>
      <c r="J57" s="7" t="s">
        <v>10</v>
      </c>
      <c r="K57" s="7" t="s">
        <v>66</v>
      </c>
      <c r="L57" s="7" t="s">
        <v>11</v>
      </c>
      <c r="M57" s="7" t="s">
        <v>12</v>
      </c>
      <c r="O57" s="7" t="s">
        <v>68</v>
      </c>
      <c r="P57" s="7" t="s">
        <v>427</v>
      </c>
      <c r="Q57" s="7" t="s">
        <v>428</v>
      </c>
      <c r="R57" s="7" t="s">
        <v>68</v>
      </c>
      <c r="S57" s="7" t="s">
        <v>68</v>
      </c>
      <c r="T57" s="7" t="s">
        <v>91</v>
      </c>
      <c r="U57" s="7" t="s">
        <v>14</v>
      </c>
      <c r="V57" s="7" t="s">
        <v>429</v>
      </c>
      <c r="W57" s="7" t="s">
        <v>74</v>
      </c>
      <c r="X57" s="7" t="s">
        <v>428</v>
      </c>
      <c r="Y57" s="7" t="s">
        <v>68</v>
      </c>
      <c r="Z57" s="7" t="s">
        <v>68</v>
      </c>
      <c r="AA57" s="7" t="s">
        <v>91</v>
      </c>
      <c r="AB57" s="7" t="s">
        <v>14</v>
      </c>
      <c r="AC57" s="7" t="s">
        <v>429</v>
      </c>
      <c r="AD57" s="7" t="s">
        <v>74</v>
      </c>
    </row>
    <row r="58" spans="1:30">
      <c r="A58" s="7" t="s">
        <v>430</v>
      </c>
      <c r="B58" s="7" t="s">
        <v>431</v>
      </c>
      <c r="C58" s="7" t="s">
        <v>61</v>
      </c>
      <c r="D58" s="7" t="s">
        <v>62</v>
      </c>
      <c r="E58" s="7" t="s">
        <v>432</v>
      </c>
      <c r="F58" s="7" t="s">
        <v>64</v>
      </c>
      <c r="G58" s="7">
        <v>1</v>
      </c>
      <c r="H58" s="7">
        <v>3.6</v>
      </c>
      <c r="I58" s="7" t="s">
        <v>87</v>
      </c>
      <c r="J58" s="7" t="s">
        <v>10</v>
      </c>
      <c r="K58" s="7" t="s">
        <v>95</v>
      </c>
      <c r="L58" s="7" t="s">
        <v>96</v>
      </c>
      <c r="M58" s="7" t="s">
        <v>12</v>
      </c>
      <c r="O58" s="7" t="s">
        <v>68</v>
      </c>
      <c r="P58" s="7" t="s">
        <v>433</v>
      </c>
      <c r="Q58" s="7" t="s">
        <v>434</v>
      </c>
      <c r="R58" s="7" t="s">
        <v>68</v>
      </c>
      <c r="S58" s="7" t="s">
        <v>68</v>
      </c>
      <c r="T58" s="7" t="s">
        <v>125</v>
      </c>
      <c r="U58" s="7" t="s">
        <v>14</v>
      </c>
      <c r="V58" s="7" t="s">
        <v>435</v>
      </c>
      <c r="W58" s="7" t="s">
        <v>74</v>
      </c>
      <c r="X58" s="7" t="s">
        <v>434</v>
      </c>
      <c r="Y58" s="7" t="s">
        <v>68</v>
      </c>
      <c r="Z58" s="7" t="s">
        <v>68</v>
      </c>
      <c r="AA58" s="7" t="s">
        <v>125</v>
      </c>
      <c r="AB58" s="7" t="s">
        <v>14</v>
      </c>
      <c r="AC58" s="7" t="s">
        <v>435</v>
      </c>
      <c r="AD58" s="7" t="s">
        <v>74</v>
      </c>
    </row>
    <row r="59" spans="1:30">
      <c r="A59" s="7" t="s">
        <v>436</v>
      </c>
      <c r="B59" s="7" t="s">
        <v>437</v>
      </c>
      <c r="C59" s="7" t="s">
        <v>61</v>
      </c>
      <c r="D59" s="7" t="s">
        <v>121</v>
      </c>
      <c r="E59" s="7" t="s">
        <v>64</v>
      </c>
      <c r="F59" s="7" t="s">
        <v>64</v>
      </c>
      <c r="G59" s="7">
        <v>0</v>
      </c>
      <c r="H59" s="7">
        <v>4</v>
      </c>
      <c r="I59" s="7" t="s">
        <v>79</v>
      </c>
      <c r="J59" s="7" t="s">
        <v>10</v>
      </c>
      <c r="K59" s="7" t="s">
        <v>66</v>
      </c>
      <c r="L59" s="7" t="s">
        <v>11</v>
      </c>
      <c r="M59" s="7" t="s">
        <v>12</v>
      </c>
      <c r="O59" s="7" t="s">
        <v>68</v>
      </c>
      <c r="P59" s="7" t="s">
        <v>438</v>
      </c>
      <c r="Q59" s="7" t="s">
        <v>439</v>
      </c>
      <c r="R59" s="7" t="s">
        <v>68</v>
      </c>
      <c r="S59" s="7" t="s">
        <v>68</v>
      </c>
      <c r="T59" s="7" t="s">
        <v>440</v>
      </c>
      <c r="U59" s="7" t="s">
        <v>14</v>
      </c>
      <c r="V59" s="7" t="s">
        <v>441</v>
      </c>
      <c r="W59" s="7" t="s">
        <v>74</v>
      </c>
      <c r="X59" s="7" t="s">
        <v>439</v>
      </c>
      <c r="Y59" s="7" t="s">
        <v>68</v>
      </c>
      <c r="Z59" s="7" t="s">
        <v>68</v>
      </c>
      <c r="AA59" s="7" t="s">
        <v>440</v>
      </c>
      <c r="AB59" s="7" t="s">
        <v>14</v>
      </c>
      <c r="AC59" s="7" t="s">
        <v>442</v>
      </c>
      <c r="AD59" s="7" t="s">
        <v>74</v>
      </c>
    </row>
    <row r="60" spans="1:30">
      <c r="A60" s="7" t="s">
        <v>443</v>
      </c>
      <c r="B60" s="7" t="s">
        <v>444</v>
      </c>
      <c r="C60" s="7" t="s">
        <v>61</v>
      </c>
      <c r="D60" s="7" t="s">
        <v>62</v>
      </c>
      <c r="E60" s="7" t="s">
        <v>64</v>
      </c>
      <c r="F60" s="7" t="s">
        <v>64</v>
      </c>
      <c r="G60" s="7">
        <v>0</v>
      </c>
      <c r="H60" s="7">
        <v>3.97</v>
      </c>
      <c r="I60" s="7" t="s">
        <v>87</v>
      </c>
      <c r="J60" s="7" t="s">
        <v>10</v>
      </c>
      <c r="K60" s="7" t="s">
        <v>66</v>
      </c>
      <c r="L60" s="7" t="s">
        <v>11</v>
      </c>
      <c r="M60" s="7" t="s">
        <v>12</v>
      </c>
      <c r="O60" s="7" t="s">
        <v>68</v>
      </c>
      <c r="P60" s="7" t="s">
        <v>445</v>
      </c>
      <c r="Q60" s="7" t="s">
        <v>446</v>
      </c>
      <c r="R60" s="7" t="s">
        <v>68</v>
      </c>
      <c r="S60" s="7" t="s">
        <v>68</v>
      </c>
      <c r="T60" s="7" t="s">
        <v>447</v>
      </c>
      <c r="U60" s="7" t="s">
        <v>14</v>
      </c>
      <c r="V60" s="7" t="s">
        <v>448</v>
      </c>
      <c r="W60" s="7" t="s">
        <v>74</v>
      </c>
      <c r="X60" s="7" t="s">
        <v>446</v>
      </c>
      <c r="Y60" s="7" t="s">
        <v>68</v>
      </c>
      <c r="Z60" s="7" t="s">
        <v>68</v>
      </c>
      <c r="AA60" s="7" t="s">
        <v>447</v>
      </c>
      <c r="AB60" s="7" t="s">
        <v>14</v>
      </c>
      <c r="AC60" s="7" t="s">
        <v>448</v>
      </c>
      <c r="AD60" s="7" t="s">
        <v>74</v>
      </c>
    </row>
    <row r="61" spans="1:30">
      <c r="A61" s="7" t="s">
        <v>449</v>
      </c>
      <c r="B61" s="7" t="s">
        <v>450</v>
      </c>
      <c r="C61" s="7" t="s">
        <v>77</v>
      </c>
      <c r="D61" s="7" t="s">
        <v>112</v>
      </c>
      <c r="E61" s="7" t="s">
        <v>64</v>
      </c>
      <c r="F61" s="7" t="s">
        <v>64</v>
      </c>
      <c r="G61" s="7">
        <v>0</v>
      </c>
      <c r="H61" s="7">
        <v>3.226</v>
      </c>
      <c r="I61" s="7" t="s">
        <v>87</v>
      </c>
      <c r="J61" s="7" t="s">
        <v>104</v>
      </c>
      <c r="K61" s="7" t="s">
        <v>66</v>
      </c>
      <c r="L61" s="7" t="s">
        <v>11</v>
      </c>
      <c r="M61" s="7" t="s">
        <v>12</v>
      </c>
      <c r="N61" s="7">
        <v>0</v>
      </c>
      <c r="O61" s="7" t="s">
        <v>68</v>
      </c>
      <c r="P61" s="7" t="s">
        <v>451</v>
      </c>
      <c r="Q61" s="7" t="s">
        <v>452</v>
      </c>
      <c r="R61" s="7" t="s">
        <v>68</v>
      </c>
      <c r="S61" s="7" t="s">
        <v>68</v>
      </c>
      <c r="T61" s="7" t="s">
        <v>187</v>
      </c>
      <c r="U61" s="7" t="s">
        <v>14</v>
      </c>
      <c r="V61" s="7" t="s">
        <v>453</v>
      </c>
      <c r="W61" s="7" t="s">
        <v>74</v>
      </c>
      <c r="X61" s="7" t="s">
        <v>68</v>
      </c>
      <c r="Y61" s="7" t="s">
        <v>68</v>
      </c>
      <c r="Z61" s="7" t="s">
        <v>68</v>
      </c>
      <c r="AA61" s="7" t="s">
        <v>68</v>
      </c>
      <c r="AB61" s="7" t="s">
        <v>68</v>
      </c>
      <c r="AC61" s="7" t="s">
        <v>68</v>
      </c>
      <c r="AD61" s="7" t="s">
        <v>68</v>
      </c>
    </row>
    <row r="62" spans="1:30">
      <c r="A62" s="7" t="s">
        <v>454</v>
      </c>
      <c r="B62" s="7" t="s">
        <v>455</v>
      </c>
      <c r="C62" s="7" t="s">
        <v>61</v>
      </c>
      <c r="D62" s="7" t="s">
        <v>456</v>
      </c>
      <c r="E62" s="7" t="s">
        <v>64</v>
      </c>
      <c r="F62" s="7" t="s">
        <v>64</v>
      </c>
      <c r="G62" s="7">
        <v>0</v>
      </c>
      <c r="I62" s="7" t="s">
        <v>87</v>
      </c>
      <c r="J62" s="7" t="s">
        <v>10</v>
      </c>
      <c r="K62" s="7" t="s">
        <v>95</v>
      </c>
      <c r="L62" s="7" t="s">
        <v>96</v>
      </c>
      <c r="M62" s="7" t="s">
        <v>457</v>
      </c>
      <c r="O62" s="7" t="s">
        <v>68</v>
      </c>
      <c r="P62" s="7" t="s">
        <v>458</v>
      </c>
      <c r="Q62" s="7" t="s">
        <v>459</v>
      </c>
      <c r="R62" s="7" t="s">
        <v>460</v>
      </c>
      <c r="S62" s="7" t="s">
        <v>68</v>
      </c>
      <c r="T62" s="7" t="s">
        <v>68</v>
      </c>
      <c r="U62" s="7" t="s">
        <v>68</v>
      </c>
      <c r="V62" s="7" t="s">
        <v>461</v>
      </c>
      <c r="W62" s="7" t="s">
        <v>462</v>
      </c>
      <c r="X62" s="7" t="s">
        <v>463</v>
      </c>
      <c r="Y62" s="7" t="s">
        <v>68</v>
      </c>
      <c r="Z62" s="7" t="s">
        <v>68</v>
      </c>
      <c r="AA62" s="7" t="s">
        <v>464</v>
      </c>
      <c r="AB62" s="7" t="s">
        <v>68</v>
      </c>
      <c r="AC62" s="7" t="s">
        <v>465</v>
      </c>
      <c r="AD62" s="7" t="s">
        <v>466</v>
      </c>
    </row>
    <row r="63" spans="1:30">
      <c r="A63" s="7" t="s">
        <v>467</v>
      </c>
      <c r="B63" s="7" t="s">
        <v>468</v>
      </c>
      <c r="C63" s="7" t="s">
        <v>61</v>
      </c>
      <c r="D63" s="7" t="s">
        <v>112</v>
      </c>
      <c r="E63" s="7" t="s">
        <v>64</v>
      </c>
      <c r="F63" s="7" t="s">
        <v>64</v>
      </c>
      <c r="G63" s="7">
        <v>0</v>
      </c>
      <c r="H63" s="7">
        <v>3.0090000000000003</v>
      </c>
      <c r="I63" s="7" t="s">
        <v>87</v>
      </c>
      <c r="J63" s="7" t="s">
        <v>104</v>
      </c>
      <c r="K63" s="7" t="s">
        <v>66</v>
      </c>
      <c r="L63" s="7" t="s">
        <v>11</v>
      </c>
      <c r="M63" s="7" t="s">
        <v>12</v>
      </c>
      <c r="O63" s="7" t="s">
        <v>68</v>
      </c>
      <c r="P63" s="7" t="s">
        <v>469</v>
      </c>
      <c r="Q63" s="7" t="s">
        <v>470</v>
      </c>
      <c r="R63" s="7" t="s">
        <v>68</v>
      </c>
      <c r="S63" s="7" t="s">
        <v>68</v>
      </c>
      <c r="T63" s="7" t="s">
        <v>471</v>
      </c>
      <c r="U63" s="7" t="s">
        <v>14</v>
      </c>
      <c r="V63" s="7" t="s">
        <v>472</v>
      </c>
      <c r="W63" s="7" t="s">
        <v>74</v>
      </c>
      <c r="X63" s="7" t="s">
        <v>473</v>
      </c>
      <c r="Y63" s="7" t="s">
        <v>68</v>
      </c>
      <c r="Z63" s="7" t="s">
        <v>68</v>
      </c>
      <c r="AA63" s="7" t="s">
        <v>236</v>
      </c>
      <c r="AB63" s="7" t="s">
        <v>14</v>
      </c>
      <c r="AC63" s="7" t="s">
        <v>320</v>
      </c>
      <c r="AD63" s="7" t="s">
        <v>74</v>
      </c>
    </row>
    <row r="64" spans="1:30">
      <c r="A64" s="7" t="s">
        <v>474</v>
      </c>
      <c r="B64" s="7" t="s">
        <v>475</v>
      </c>
      <c r="C64" s="7" t="s">
        <v>111</v>
      </c>
      <c r="D64" s="7" t="s">
        <v>476</v>
      </c>
      <c r="E64" s="7" t="s">
        <v>64</v>
      </c>
      <c r="F64" s="7" t="s">
        <v>64</v>
      </c>
      <c r="G64" s="7">
        <v>0</v>
      </c>
      <c r="H64" s="7">
        <v>3.3520000000000003</v>
      </c>
      <c r="I64" s="7" t="s">
        <v>87</v>
      </c>
      <c r="J64" s="7" t="s">
        <v>104</v>
      </c>
      <c r="K64" s="7" t="s">
        <v>66</v>
      </c>
      <c r="L64" s="7" t="s">
        <v>11</v>
      </c>
      <c r="M64" s="7" t="s">
        <v>12</v>
      </c>
      <c r="O64" s="7" t="s">
        <v>68</v>
      </c>
      <c r="P64" s="7" t="s">
        <v>477</v>
      </c>
      <c r="Q64" s="7" t="s">
        <v>478</v>
      </c>
      <c r="R64" s="7" t="s">
        <v>68</v>
      </c>
      <c r="S64" s="7" t="s">
        <v>68</v>
      </c>
      <c r="T64" s="7" t="s">
        <v>479</v>
      </c>
      <c r="U64" s="7" t="s">
        <v>196</v>
      </c>
      <c r="V64" s="7" t="s">
        <v>480</v>
      </c>
      <c r="W64" s="7" t="s">
        <v>74</v>
      </c>
      <c r="X64" s="7" t="s">
        <v>478</v>
      </c>
      <c r="Y64" s="7" t="s">
        <v>68</v>
      </c>
      <c r="Z64" s="7" t="s">
        <v>68</v>
      </c>
      <c r="AA64" s="7" t="s">
        <v>479</v>
      </c>
      <c r="AB64" s="7" t="s">
        <v>196</v>
      </c>
      <c r="AC64" s="7" t="s">
        <v>480</v>
      </c>
      <c r="AD64" s="7" t="s">
        <v>74</v>
      </c>
    </row>
    <row r="65" spans="1:30">
      <c r="A65" s="7" t="s">
        <v>481</v>
      </c>
      <c r="B65" s="7" t="s">
        <v>482</v>
      </c>
      <c r="C65" s="7" t="s">
        <v>61</v>
      </c>
      <c r="D65" s="7" t="s">
        <v>62</v>
      </c>
      <c r="E65" s="7" t="s">
        <v>405</v>
      </c>
      <c r="F65" s="7" t="s">
        <v>64</v>
      </c>
      <c r="G65" s="7">
        <v>0</v>
      </c>
      <c r="H65" s="7">
        <v>3.87</v>
      </c>
      <c r="I65" s="7" t="s">
        <v>87</v>
      </c>
      <c r="J65" s="7" t="s">
        <v>104</v>
      </c>
      <c r="K65" s="7" t="s">
        <v>66</v>
      </c>
      <c r="L65" s="7" t="s">
        <v>11</v>
      </c>
      <c r="M65" s="7" t="s">
        <v>12</v>
      </c>
      <c r="O65" s="7" t="s">
        <v>68</v>
      </c>
      <c r="P65" s="7" t="s">
        <v>483</v>
      </c>
      <c r="Q65" s="7" t="s">
        <v>484</v>
      </c>
      <c r="R65" s="7" t="s">
        <v>68</v>
      </c>
      <c r="S65" s="7" t="s">
        <v>68</v>
      </c>
      <c r="T65" s="7" t="s">
        <v>485</v>
      </c>
      <c r="U65" s="7" t="s">
        <v>196</v>
      </c>
      <c r="V65" s="7" t="s">
        <v>486</v>
      </c>
      <c r="W65" s="7" t="s">
        <v>74</v>
      </c>
      <c r="X65" s="7" t="s">
        <v>484</v>
      </c>
      <c r="Y65" s="7" t="s">
        <v>68</v>
      </c>
      <c r="Z65" s="7" t="s">
        <v>68</v>
      </c>
      <c r="AA65" s="7" t="s">
        <v>485</v>
      </c>
      <c r="AB65" s="7" t="s">
        <v>196</v>
      </c>
      <c r="AC65" s="7" t="s">
        <v>486</v>
      </c>
      <c r="AD65" s="7" t="s">
        <v>74</v>
      </c>
    </row>
    <row r="66" spans="1:30">
      <c r="A66" s="7" t="s">
        <v>487</v>
      </c>
      <c r="B66" s="7" t="s">
        <v>488</v>
      </c>
      <c r="C66" s="7" t="s">
        <v>61</v>
      </c>
      <c r="D66" s="7" t="s">
        <v>112</v>
      </c>
      <c r="E66" s="7" t="s">
        <v>135</v>
      </c>
      <c r="F66" s="7" t="s">
        <v>64</v>
      </c>
      <c r="G66" s="7">
        <v>1</v>
      </c>
      <c r="H66" s="7">
        <v>3.6380000000000003</v>
      </c>
      <c r="I66" s="7" t="s">
        <v>87</v>
      </c>
      <c r="J66" s="7" t="s">
        <v>10</v>
      </c>
      <c r="K66" s="7" t="s">
        <v>66</v>
      </c>
      <c r="L66" s="7" t="s">
        <v>11</v>
      </c>
      <c r="M66" s="7" t="s">
        <v>12</v>
      </c>
      <c r="O66" s="7" t="s">
        <v>68</v>
      </c>
      <c r="P66" s="7" t="s">
        <v>489</v>
      </c>
      <c r="Q66" s="7" t="s">
        <v>490</v>
      </c>
      <c r="R66" s="7" t="s">
        <v>68</v>
      </c>
      <c r="S66" s="7" t="s">
        <v>68</v>
      </c>
      <c r="T66" s="7" t="s">
        <v>236</v>
      </c>
      <c r="U66" s="7" t="s">
        <v>14</v>
      </c>
      <c r="V66" s="7" t="s">
        <v>491</v>
      </c>
      <c r="W66" s="7" t="s">
        <v>74</v>
      </c>
      <c r="X66" s="7" t="s">
        <v>490</v>
      </c>
      <c r="Y66" s="7" t="s">
        <v>68</v>
      </c>
      <c r="Z66" s="7" t="s">
        <v>68</v>
      </c>
      <c r="AA66" s="7" t="s">
        <v>236</v>
      </c>
      <c r="AB66" s="7" t="s">
        <v>14</v>
      </c>
      <c r="AC66" s="7" t="s">
        <v>491</v>
      </c>
      <c r="AD66" s="7" t="s">
        <v>74</v>
      </c>
    </row>
    <row r="67" spans="1:30">
      <c r="A67" s="7" t="s">
        <v>492</v>
      </c>
      <c r="B67" s="7" t="s">
        <v>493</v>
      </c>
      <c r="C67" s="7" t="s">
        <v>61</v>
      </c>
      <c r="D67" s="7" t="s">
        <v>273</v>
      </c>
      <c r="E67" s="7" t="s">
        <v>494</v>
      </c>
      <c r="F67" s="7" t="s">
        <v>64</v>
      </c>
      <c r="G67" s="7">
        <v>0</v>
      </c>
      <c r="H67" s="7">
        <v>4</v>
      </c>
      <c r="I67" s="7" t="s">
        <v>65</v>
      </c>
      <c r="J67" s="7" t="s">
        <v>104</v>
      </c>
      <c r="K67" s="7" t="s">
        <v>379</v>
      </c>
      <c r="L67" s="7" t="s">
        <v>380</v>
      </c>
      <c r="M67" s="7" t="s">
        <v>12</v>
      </c>
      <c r="O67" s="7" t="s">
        <v>68</v>
      </c>
      <c r="P67" s="7" t="s">
        <v>495</v>
      </c>
      <c r="Q67" s="7" t="s">
        <v>496</v>
      </c>
      <c r="R67" s="7" t="s">
        <v>68</v>
      </c>
      <c r="S67" s="7" t="s">
        <v>68</v>
      </c>
      <c r="T67" s="7" t="s">
        <v>91</v>
      </c>
      <c r="U67" s="7" t="s">
        <v>14</v>
      </c>
      <c r="V67" s="7" t="s">
        <v>15</v>
      </c>
      <c r="W67" s="7" t="s">
        <v>74</v>
      </c>
      <c r="X67" s="7" t="s">
        <v>496</v>
      </c>
      <c r="Y67" s="7" t="s">
        <v>68</v>
      </c>
      <c r="Z67" s="7" t="s">
        <v>68</v>
      </c>
      <c r="AA67" s="7" t="s">
        <v>91</v>
      </c>
      <c r="AB67" s="7" t="s">
        <v>14</v>
      </c>
      <c r="AC67" s="7" t="s">
        <v>15</v>
      </c>
      <c r="AD67" s="7" t="s">
        <v>74</v>
      </c>
    </row>
    <row r="68" spans="1:30">
      <c r="A68" s="7" t="s">
        <v>497</v>
      </c>
      <c r="B68" s="7" t="s">
        <v>498</v>
      </c>
      <c r="C68" s="7" t="s">
        <v>111</v>
      </c>
      <c r="D68" s="7" t="s">
        <v>121</v>
      </c>
      <c r="E68" s="7" t="s">
        <v>64</v>
      </c>
      <c r="F68" s="7" t="s">
        <v>64</v>
      </c>
      <c r="G68" s="7">
        <v>0</v>
      </c>
      <c r="H68" s="7">
        <v>4</v>
      </c>
      <c r="I68" s="7" t="s">
        <v>87</v>
      </c>
      <c r="J68" s="7" t="s">
        <v>10</v>
      </c>
      <c r="K68" s="7" t="s">
        <v>66</v>
      </c>
      <c r="L68" s="7" t="s">
        <v>11</v>
      </c>
      <c r="M68" s="7" t="s">
        <v>12</v>
      </c>
      <c r="O68" s="7" t="s">
        <v>68</v>
      </c>
      <c r="P68" s="7" t="s">
        <v>499</v>
      </c>
      <c r="Q68" s="7" t="s">
        <v>500</v>
      </c>
      <c r="R68" s="7" t="s">
        <v>68</v>
      </c>
      <c r="S68" s="7" t="s">
        <v>68</v>
      </c>
      <c r="T68" s="7" t="s">
        <v>447</v>
      </c>
      <c r="U68" s="7" t="s">
        <v>14</v>
      </c>
      <c r="V68" s="7" t="s">
        <v>448</v>
      </c>
      <c r="W68" s="7" t="s">
        <v>74</v>
      </c>
      <c r="X68" s="7" t="s">
        <v>500</v>
      </c>
      <c r="Y68" s="7" t="s">
        <v>68</v>
      </c>
      <c r="Z68" s="7" t="s">
        <v>68</v>
      </c>
      <c r="AA68" s="7" t="s">
        <v>447</v>
      </c>
      <c r="AB68" s="7" t="s">
        <v>14</v>
      </c>
      <c r="AC68" s="7" t="s">
        <v>448</v>
      </c>
      <c r="AD68" s="7" t="s">
        <v>74</v>
      </c>
    </row>
    <row r="69" spans="1:30">
      <c r="A69" s="7" t="s">
        <v>501</v>
      </c>
      <c r="B69" s="7" t="s">
        <v>502</v>
      </c>
      <c r="C69" s="7" t="s">
        <v>61</v>
      </c>
      <c r="D69" s="7" t="s">
        <v>62</v>
      </c>
      <c r="E69" s="7" t="s">
        <v>64</v>
      </c>
      <c r="F69" s="7" t="s">
        <v>64</v>
      </c>
      <c r="G69" s="7">
        <v>0</v>
      </c>
      <c r="H69" s="7">
        <v>3.77</v>
      </c>
      <c r="I69" s="7" t="s">
        <v>87</v>
      </c>
      <c r="J69" s="7" t="s">
        <v>10</v>
      </c>
      <c r="K69" s="7" t="s">
        <v>66</v>
      </c>
      <c r="L69" s="7" t="s">
        <v>11</v>
      </c>
      <c r="M69" s="7" t="s">
        <v>12</v>
      </c>
      <c r="O69" s="7" t="s">
        <v>68</v>
      </c>
      <c r="P69" s="7" t="s">
        <v>503</v>
      </c>
      <c r="Q69" s="7" t="s">
        <v>504</v>
      </c>
      <c r="R69" s="7" t="s">
        <v>68</v>
      </c>
      <c r="S69" s="7" t="s">
        <v>68</v>
      </c>
      <c r="T69" s="7" t="s">
        <v>505</v>
      </c>
      <c r="U69" s="7" t="s">
        <v>14</v>
      </c>
      <c r="V69" s="7" t="s">
        <v>506</v>
      </c>
      <c r="W69" s="7" t="s">
        <v>74</v>
      </c>
      <c r="X69" s="7" t="s">
        <v>504</v>
      </c>
      <c r="Y69" s="7" t="s">
        <v>68</v>
      </c>
      <c r="Z69" s="7" t="s">
        <v>68</v>
      </c>
      <c r="AA69" s="7" t="s">
        <v>505</v>
      </c>
      <c r="AB69" s="7" t="s">
        <v>14</v>
      </c>
      <c r="AC69" s="7" t="s">
        <v>506</v>
      </c>
      <c r="AD69" s="7" t="s">
        <v>74</v>
      </c>
    </row>
    <row r="70" spans="1:30">
      <c r="A70" s="7" t="s">
        <v>507</v>
      </c>
      <c r="B70" s="7" t="s">
        <v>508</v>
      </c>
      <c r="C70" s="7" t="s">
        <v>191</v>
      </c>
      <c r="D70" s="7" t="s">
        <v>192</v>
      </c>
      <c r="E70" s="7" t="s">
        <v>64</v>
      </c>
      <c r="F70" s="7" t="s">
        <v>64</v>
      </c>
      <c r="G70" s="7">
        <v>0</v>
      </c>
      <c r="H70" s="7">
        <v>3.5210000000000004</v>
      </c>
      <c r="I70" s="7" t="s">
        <v>65</v>
      </c>
      <c r="J70" s="7" t="s">
        <v>10</v>
      </c>
      <c r="K70" s="7" t="s">
        <v>66</v>
      </c>
      <c r="L70" s="7" t="s">
        <v>11</v>
      </c>
      <c r="M70" s="7" t="s">
        <v>12</v>
      </c>
      <c r="N70" s="7">
        <v>0</v>
      </c>
      <c r="O70" s="7" t="s">
        <v>68</v>
      </c>
      <c r="P70" s="7" t="s">
        <v>509</v>
      </c>
      <c r="Q70" s="7" t="s">
        <v>510</v>
      </c>
      <c r="R70" s="7" t="s">
        <v>68</v>
      </c>
      <c r="S70" s="7" t="s">
        <v>68</v>
      </c>
      <c r="T70" s="7" t="s">
        <v>375</v>
      </c>
      <c r="U70" s="7" t="s">
        <v>14</v>
      </c>
      <c r="V70" s="7" t="s">
        <v>511</v>
      </c>
      <c r="W70" s="7" t="s">
        <v>74</v>
      </c>
      <c r="X70" s="7" t="s">
        <v>510</v>
      </c>
      <c r="Y70" s="7" t="s">
        <v>68</v>
      </c>
      <c r="Z70" s="7" t="s">
        <v>68</v>
      </c>
      <c r="AA70" s="7" t="s">
        <v>375</v>
      </c>
      <c r="AB70" s="7" t="s">
        <v>14</v>
      </c>
      <c r="AC70" s="7" t="s">
        <v>511</v>
      </c>
      <c r="AD70" s="7" t="s">
        <v>74</v>
      </c>
    </row>
    <row r="71" spans="1:30">
      <c r="A71" s="7" t="s">
        <v>512</v>
      </c>
      <c r="B71" s="7" t="s">
        <v>513</v>
      </c>
      <c r="C71" s="7" t="s">
        <v>77</v>
      </c>
      <c r="D71" s="7" t="s">
        <v>514</v>
      </c>
      <c r="E71" s="7" t="s">
        <v>515</v>
      </c>
      <c r="F71" s="7" t="s">
        <v>64</v>
      </c>
      <c r="G71" s="7">
        <v>0</v>
      </c>
      <c r="H71" s="7">
        <v>2.5020000000000002</v>
      </c>
      <c r="I71" s="7" t="s">
        <v>65</v>
      </c>
      <c r="J71" s="7" t="s">
        <v>10</v>
      </c>
      <c r="K71" s="7" t="s">
        <v>66</v>
      </c>
      <c r="L71" s="7" t="s">
        <v>11</v>
      </c>
      <c r="M71" s="7" t="s">
        <v>12</v>
      </c>
      <c r="N71" s="7">
        <v>0</v>
      </c>
      <c r="O71" s="7" t="s">
        <v>68</v>
      </c>
      <c r="P71" s="7" t="s">
        <v>516</v>
      </c>
      <c r="Q71" s="7" t="s">
        <v>517</v>
      </c>
      <c r="R71" s="7" t="s">
        <v>68</v>
      </c>
      <c r="S71" s="7" t="s">
        <v>68</v>
      </c>
      <c r="T71" s="7" t="s">
        <v>447</v>
      </c>
      <c r="U71" s="7" t="s">
        <v>14</v>
      </c>
      <c r="V71" s="7" t="s">
        <v>518</v>
      </c>
      <c r="W71" s="7" t="s">
        <v>74</v>
      </c>
      <c r="X71" s="7" t="s">
        <v>68</v>
      </c>
      <c r="Y71" s="7" t="s">
        <v>68</v>
      </c>
      <c r="Z71" s="7" t="s">
        <v>68</v>
      </c>
      <c r="AA71" s="7" t="s">
        <v>68</v>
      </c>
      <c r="AB71" s="7" t="s">
        <v>68</v>
      </c>
      <c r="AC71" s="7" t="s">
        <v>68</v>
      </c>
      <c r="AD71" s="7" t="s">
        <v>68</v>
      </c>
    </row>
    <row r="72" spans="1:30">
      <c r="A72" s="7" t="s">
        <v>519</v>
      </c>
      <c r="B72" s="7" t="s">
        <v>520</v>
      </c>
      <c r="C72" s="7" t="s">
        <v>61</v>
      </c>
      <c r="D72" s="7" t="s">
        <v>112</v>
      </c>
      <c r="E72" s="7" t="s">
        <v>64</v>
      </c>
      <c r="F72" s="7" t="s">
        <v>64</v>
      </c>
      <c r="G72" s="7">
        <v>0</v>
      </c>
      <c r="H72" s="7">
        <v>3.63</v>
      </c>
      <c r="I72" s="7" t="s">
        <v>79</v>
      </c>
      <c r="J72" s="7" t="s">
        <v>10</v>
      </c>
      <c r="K72" s="7" t="s">
        <v>200</v>
      </c>
      <c r="L72" s="7" t="s">
        <v>201</v>
      </c>
      <c r="M72" s="7" t="s">
        <v>67</v>
      </c>
      <c r="O72" s="7" t="s">
        <v>521</v>
      </c>
      <c r="P72" s="7" t="s">
        <v>522</v>
      </c>
      <c r="Q72" s="7" t="s">
        <v>523</v>
      </c>
      <c r="R72" s="7" t="s">
        <v>68</v>
      </c>
      <c r="S72" s="7" t="s">
        <v>68</v>
      </c>
      <c r="T72" s="7" t="s">
        <v>91</v>
      </c>
      <c r="U72" s="7" t="s">
        <v>14</v>
      </c>
      <c r="V72" s="7" t="s">
        <v>139</v>
      </c>
      <c r="W72" s="7" t="s">
        <v>74</v>
      </c>
      <c r="X72" s="7" t="s">
        <v>523</v>
      </c>
      <c r="Y72" s="7" t="s">
        <v>68</v>
      </c>
      <c r="Z72" s="7" t="s">
        <v>68</v>
      </c>
      <c r="AA72" s="7" t="s">
        <v>91</v>
      </c>
      <c r="AB72" s="7" t="s">
        <v>14</v>
      </c>
      <c r="AC72" s="7" t="s">
        <v>139</v>
      </c>
      <c r="AD72" s="7" t="s">
        <v>74</v>
      </c>
    </row>
    <row r="73" spans="1:30">
      <c r="A73" s="7" t="s">
        <v>524</v>
      </c>
      <c r="B73" s="7" t="s">
        <v>525</v>
      </c>
      <c r="C73" s="7" t="s">
        <v>111</v>
      </c>
      <c r="D73" s="7" t="s">
        <v>62</v>
      </c>
      <c r="E73" s="7" t="s">
        <v>226</v>
      </c>
      <c r="F73" s="7" t="s">
        <v>64</v>
      </c>
      <c r="G73" s="7">
        <v>0</v>
      </c>
      <c r="H73" s="7">
        <v>3.9290000000000003</v>
      </c>
      <c r="I73" s="7" t="s">
        <v>87</v>
      </c>
      <c r="J73" s="7" t="s">
        <v>10</v>
      </c>
      <c r="K73" s="7" t="s">
        <v>66</v>
      </c>
      <c r="L73" s="7" t="s">
        <v>11</v>
      </c>
      <c r="M73" s="7" t="s">
        <v>12</v>
      </c>
      <c r="O73" s="7" t="s">
        <v>68</v>
      </c>
      <c r="P73" s="7" t="s">
        <v>526</v>
      </c>
      <c r="Q73" s="7" t="s">
        <v>527</v>
      </c>
      <c r="R73" s="7" t="s">
        <v>68</v>
      </c>
      <c r="S73" s="7" t="s">
        <v>68</v>
      </c>
      <c r="T73" s="7" t="s">
        <v>528</v>
      </c>
      <c r="U73" s="7" t="s">
        <v>14</v>
      </c>
      <c r="V73" s="7" t="s">
        <v>529</v>
      </c>
      <c r="W73" s="7" t="s">
        <v>74</v>
      </c>
      <c r="X73" s="7" t="s">
        <v>530</v>
      </c>
      <c r="Y73" s="7" t="s">
        <v>68</v>
      </c>
      <c r="Z73" s="7" t="s">
        <v>68</v>
      </c>
      <c r="AA73" s="7" t="s">
        <v>528</v>
      </c>
      <c r="AB73" s="7" t="s">
        <v>14</v>
      </c>
      <c r="AC73" s="7" t="s">
        <v>531</v>
      </c>
      <c r="AD73" s="7" t="s">
        <v>74</v>
      </c>
    </row>
    <row r="74" spans="1:30">
      <c r="A74" s="7" t="s">
        <v>532</v>
      </c>
      <c r="B74" s="7" t="s">
        <v>533</v>
      </c>
      <c r="C74" s="7" t="s">
        <v>111</v>
      </c>
      <c r="D74" s="7" t="s">
        <v>62</v>
      </c>
      <c r="E74" s="7" t="s">
        <v>226</v>
      </c>
      <c r="F74" s="7" t="s">
        <v>64</v>
      </c>
      <c r="G74" s="7">
        <v>0</v>
      </c>
      <c r="H74" s="7">
        <v>4</v>
      </c>
      <c r="I74" s="7" t="s">
        <v>65</v>
      </c>
      <c r="J74" s="7" t="s">
        <v>10</v>
      </c>
      <c r="K74" s="7" t="s">
        <v>66</v>
      </c>
      <c r="L74" s="7" t="s">
        <v>11</v>
      </c>
      <c r="M74" s="7" t="s">
        <v>12</v>
      </c>
      <c r="O74" s="7" t="s">
        <v>68</v>
      </c>
      <c r="P74" s="7" t="s">
        <v>534</v>
      </c>
      <c r="Q74" s="7" t="s">
        <v>535</v>
      </c>
      <c r="R74" s="7" t="s">
        <v>536</v>
      </c>
      <c r="S74" s="7" t="s">
        <v>68</v>
      </c>
      <c r="T74" s="7" t="s">
        <v>107</v>
      </c>
      <c r="U74" s="7" t="s">
        <v>14</v>
      </c>
      <c r="V74" s="7" t="s">
        <v>537</v>
      </c>
      <c r="W74" s="7" t="s">
        <v>74</v>
      </c>
      <c r="X74" s="7" t="s">
        <v>535</v>
      </c>
      <c r="Y74" s="7" t="s">
        <v>536</v>
      </c>
      <c r="Z74" s="7" t="s">
        <v>68</v>
      </c>
      <c r="AA74" s="7" t="s">
        <v>107</v>
      </c>
      <c r="AB74" s="7" t="s">
        <v>14</v>
      </c>
      <c r="AC74" s="7" t="s">
        <v>537</v>
      </c>
      <c r="AD74" s="7" t="s">
        <v>74</v>
      </c>
    </row>
    <row r="75" spans="1:30">
      <c r="A75" s="7" t="s">
        <v>538</v>
      </c>
      <c r="B75" s="7" t="s">
        <v>539</v>
      </c>
      <c r="C75" s="7" t="s">
        <v>103</v>
      </c>
      <c r="D75" s="7" t="s">
        <v>9</v>
      </c>
      <c r="E75" s="7" t="s">
        <v>64</v>
      </c>
      <c r="F75" s="7" t="s">
        <v>64</v>
      </c>
      <c r="G75" s="7">
        <v>0</v>
      </c>
      <c r="H75" s="7">
        <v>3.8000000000000003</v>
      </c>
      <c r="I75" s="7" t="s">
        <v>87</v>
      </c>
      <c r="J75" s="7" t="s">
        <v>10</v>
      </c>
      <c r="K75" s="7" t="s">
        <v>379</v>
      </c>
      <c r="L75" s="7" t="s">
        <v>380</v>
      </c>
      <c r="M75" s="7" t="s">
        <v>12</v>
      </c>
      <c r="O75" s="7" t="s">
        <v>68</v>
      </c>
      <c r="P75" s="7" t="s">
        <v>540</v>
      </c>
      <c r="Q75" s="7" t="s">
        <v>541</v>
      </c>
      <c r="R75" s="7" t="s">
        <v>68</v>
      </c>
      <c r="S75" s="7" t="s">
        <v>68</v>
      </c>
      <c r="T75" s="7" t="s">
        <v>269</v>
      </c>
      <c r="U75" s="7" t="s">
        <v>14</v>
      </c>
      <c r="V75" s="7" t="s">
        <v>542</v>
      </c>
      <c r="W75" s="7" t="s">
        <v>74</v>
      </c>
      <c r="X75" s="7" t="s">
        <v>541</v>
      </c>
      <c r="Y75" s="7" t="s">
        <v>68</v>
      </c>
      <c r="Z75" s="7" t="s">
        <v>68</v>
      </c>
      <c r="AA75" s="7" t="s">
        <v>269</v>
      </c>
      <c r="AB75" s="7" t="s">
        <v>14</v>
      </c>
      <c r="AC75" s="7" t="s">
        <v>542</v>
      </c>
      <c r="AD75" s="7" t="s">
        <v>74</v>
      </c>
    </row>
    <row r="76" spans="1:30">
      <c r="A76" s="7" t="s">
        <v>543</v>
      </c>
      <c r="B76" s="7" t="s">
        <v>544</v>
      </c>
      <c r="C76" s="7" t="s">
        <v>77</v>
      </c>
      <c r="D76" s="7" t="s">
        <v>112</v>
      </c>
      <c r="E76" s="7" t="s">
        <v>64</v>
      </c>
      <c r="F76" s="7" t="s">
        <v>64</v>
      </c>
      <c r="G76" s="7">
        <v>0</v>
      </c>
      <c r="H76" s="7">
        <v>3.17</v>
      </c>
      <c r="I76" s="7" t="s">
        <v>79</v>
      </c>
      <c r="J76" s="7" t="s">
        <v>10</v>
      </c>
      <c r="K76" s="7" t="s">
        <v>66</v>
      </c>
      <c r="L76" s="7" t="s">
        <v>11</v>
      </c>
      <c r="M76" s="7" t="s">
        <v>12</v>
      </c>
      <c r="N76" s="7">
        <v>0</v>
      </c>
      <c r="O76" s="7" t="s">
        <v>68</v>
      </c>
      <c r="P76" s="7" t="s">
        <v>545</v>
      </c>
      <c r="Q76" s="7" t="s">
        <v>546</v>
      </c>
      <c r="R76" s="7" t="s">
        <v>68</v>
      </c>
      <c r="S76" s="7" t="s">
        <v>68</v>
      </c>
      <c r="T76" s="7" t="s">
        <v>131</v>
      </c>
      <c r="U76" s="7" t="s">
        <v>14</v>
      </c>
      <c r="V76" s="7" t="s">
        <v>547</v>
      </c>
      <c r="W76" s="7" t="s">
        <v>74</v>
      </c>
      <c r="X76" s="7" t="s">
        <v>546</v>
      </c>
      <c r="Y76" s="7" t="s">
        <v>68</v>
      </c>
      <c r="Z76" s="7" t="s">
        <v>68</v>
      </c>
      <c r="AA76" s="7" t="s">
        <v>131</v>
      </c>
      <c r="AB76" s="7" t="s">
        <v>14</v>
      </c>
      <c r="AC76" s="7" t="s">
        <v>548</v>
      </c>
      <c r="AD76" s="7" t="s">
        <v>74</v>
      </c>
    </row>
    <row r="77" spans="1:30">
      <c r="A77" s="7" t="s">
        <v>549</v>
      </c>
      <c r="B77" s="7" t="s">
        <v>550</v>
      </c>
      <c r="C77" s="7" t="s">
        <v>111</v>
      </c>
      <c r="D77" s="7" t="s">
        <v>150</v>
      </c>
      <c r="E77" s="7" t="s">
        <v>551</v>
      </c>
      <c r="F77" s="7" t="s">
        <v>64</v>
      </c>
      <c r="G77" s="7">
        <v>0</v>
      </c>
      <c r="H77" s="7">
        <v>3.8560000000000003</v>
      </c>
      <c r="I77" s="7" t="s">
        <v>79</v>
      </c>
      <c r="J77" s="7" t="s">
        <v>104</v>
      </c>
      <c r="K77" s="7" t="s">
        <v>66</v>
      </c>
      <c r="L77" s="7" t="s">
        <v>11</v>
      </c>
      <c r="M77" s="7" t="s">
        <v>12</v>
      </c>
      <c r="O77" s="7" t="s">
        <v>68</v>
      </c>
      <c r="P77" s="7" t="s">
        <v>552</v>
      </c>
      <c r="Q77" s="7" t="s">
        <v>553</v>
      </c>
      <c r="R77" s="7" t="s">
        <v>68</v>
      </c>
      <c r="S77" s="7" t="s">
        <v>68</v>
      </c>
      <c r="T77" s="7" t="s">
        <v>91</v>
      </c>
      <c r="U77" s="7" t="s">
        <v>14</v>
      </c>
      <c r="V77" s="7" t="s">
        <v>298</v>
      </c>
      <c r="W77" s="7" t="s">
        <v>74</v>
      </c>
      <c r="X77" s="7" t="s">
        <v>553</v>
      </c>
      <c r="Y77" s="7" t="s">
        <v>68</v>
      </c>
      <c r="Z77" s="7" t="s">
        <v>68</v>
      </c>
      <c r="AA77" s="7" t="s">
        <v>91</v>
      </c>
      <c r="AB77" s="7" t="s">
        <v>14</v>
      </c>
      <c r="AC77" s="7" t="s">
        <v>298</v>
      </c>
      <c r="AD77" s="7" t="s">
        <v>74</v>
      </c>
    </row>
    <row r="78" spans="1:30">
      <c r="A78" s="7" t="s">
        <v>554</v>
      </c>
      <c r="B78" s="7" t="s">
        <v>555</v>
      </c>
      <c r="C78" s="7" t="s">
        <v>61</v>
      </c>
      <c r="D78" s="7" t="s">
        <v>121</v>
      </c>
      <c r="E78" s="7" t="s">
        <v>64</v>
      </c>
      <c r="F78" s="7" t="s">
        <v>64</v>
      </c>
      <c r="G78" s="7">
        <v>0</v>
      </c>
      <c r="H78" s="7">
        <v>3.879</v>
      </c>
      <c r="I78" s="7" t="s">
        <v>87</v>
      </c>
      <c r="J78" s="7" t="s">
        <v>104</v>
      </c>
      <c r="K78" s="7" t="s">
        <v>379</v>
      </c>
      <c r="L78" s="7" t="s">
        <v>380</v>
      </c>
      <c r="M78" s="7" t="s">
        <v>12</v>
      </c>
      <c r="O78" s="7" t="s">
        <v>68</v>
      </c>
      <c r="P78" s="7" t="s">
        <v>556</v>
      </c>
      <c r="Q78" s="7" t="s">
        <v>557</v>
      </c>
      <c r="R78" s="7" t="s">
        <v>68</v>
      </c>
      <c r="S78" s="7" t="s">
        <v>68</v>
      </c>
      <c r="T78" s="7" t="s">
        <v>91</v>
      </c>
      <c r="U78" s="7" t="s">
        <v>14</v>
      </c>
      <c r="V78" s="7" t="s">
        <v>558</v>
      </c>
      <c r="W78" s="7" t="s">
        <v>74</v>
      </c>
      <c r="X78" s="7" t="s">
        <v>557</v>
      </c>
      <c r="Y78" s="7" t="s">
        <v>68</v>
      </c>
      <c r="Z78" s="7" t="s">
        <v>68</v>
      </c>
      <c r="AA78" s="7" t="s">
        <v>91</v>
      </c>
      <c r="AB78" s="7" t="s">
        <v>14</v>
      </c>
      <c r="AC78" s="7" t="s">
        <v>558</v>
      </c>
      <c r="AD78" s="7" t="s">
        <v>74</v>
      </c>
    </row>
    <row r="79" spans="1:30">
      <c r="A79" s="7" t="s">
        <v>554</v>
      </c>
      <c r="B79" s="7" t="s">
        <v>555</v>
      </c>
      <c r="C79" s="7" t="s">
        <v>111</v>
      </c>
      <c r="D79" s="7" t="s">
        <v>121</v>
      </c>
      <c r="E79" s="7" t="s">
        <v>64</v>
      </c>
      <c r="F79" s="7" t="s">
        <v>64</v>
      </c>
      <c r="G79" s="7">
        <v>0</v>
      </c>
      <c r="H79" s="7">
        <v>3.879</v>
      </c>
      <c r="I79" s="7" t="s">
        <v>87</v>
      </c>
      <c r="J79" s="7" t="s">
        <v>104</v>
      </c>
      <c r="K79" s="7" t="s">
        <v>379</v>
      </c>
      <c r="L79" s="7" t="s">
        <v>380</v>
      </c>
      <c r="M79" s="7" t="s">
        <v>12</v>
      </c>
      <c r="O79" s="7" t="s">
        <v>68</v>
      </c>
      <c r="P79" s="7" t="s">
        <v>556</v>
      </c>
      <c r="Q79" s="7" t="s">
        <v>557</v>
      </c>
      <c r="R79" s="7" t="s">
        <v>68</v>
      </c>
      <c r="S79" s="7" t="s">
        <v>68</v>
      </c>
      <c r="T79" s="7" t="s">
        <v>91</v>
      </c>
      <c r="U79" s="7" t="s">
        <v>14</v>
      </c>
      <c r="V79" s="7" t="s">
        <v>558</v>
      </c>
      <c r="W79" s="7" t="s">
        <v>74</v>
      </c>
      <c r="X79" s="7" t="s">
        <v>557</v>
      </c>
      <c r="Y79" s="7" t="s">
        <v>68</v>
      </c>
      <c r="Z79" s="7" t="s">
        <v>68</v>
      </c>
      <c r="AA79" s="7" t="s">
        <v>91</v>
      </c>
      <c r="AB79" s="7" t="s">
        <v>14</v>
      </c>
      <c r="AC79" s="7" t="s">
        <v>558</v>
      </c>
      <c r="AD79" s="7" t="s">
        <v>74</v>
      </c>
    </row>
    <row r="80" spans="1:30">
      <c r="A80" s="7" t="s">
        <v>559</v>
      </c>
      <c r="B80" s="7" t="s">
        <v>560</v>
      </c>
      <c r="C80" s="7" t="s">
        <v>77</v>
      </c>
      <c r="D80" s="7" t="s">
        <v>326</v>
      </c>
      <c r="E80" s="7" t="s">
        <v>64</v>
      </c>
      <c r="F80" s="7" t="s">
        <v>64</v>
      </c>
      <c r="G80" s="7">
        <v>0</v>
      </c>
      <c r="H80" s="7">
        <v>3.871</v>
      </c>
      <c r="I80" s="7" t="s">
        <v>65</v>
      </c>
      <c r="J80" s="7" t="s">
        <v>10</v>
      </c>
      <c r="K80" s="7" t="s">
        <v>66</v>
      </c>
      <c r="L80" s="7" t="s">
        <v>11</v>
      </c>
      <c r="M80" s="7" t="s">
        <v>12</v>
      </c>
      <c r="N80" s="7">
        <v>0</v>
      </c>
      <c r="O80" s="7" t="s">
        <v>68</v>
      </c>
      <c r="P80" s="7" t="s">
        <v>561</v>
      </c>
      <c r="Q80" s="7" t="s">
        <v>562</v>
      </c>
      <c r="R80" s="7" t="s">
        <v>68</v>
      </c>
      <c r="S80" s="7" t="s">
        <v>68</v>
      </c>
      <c r="T80" s="7" t="s">
        <v>145</v>
      </c>
      <c r="U80" s="7" t="s">
        <v>14</v>
      </c>
      <c r="V80" s="7" t="s">
        <v>563</v>
      </c>
      <c r="W80" s="7" t="s">
        <v>74</v>
      </c>
      <c r="X80" s="7" t="s">
        <v>562</v>
      </c>
      <c r="Y80" s="7" t="s">
        <v>68</v>
      </c>
      <c r="Z80" s="7" t="s">
        <v>68</v>
      </c>
      <c r="AA80" s="7" t="s">
        <v>145</v>
      </c>
      <c r="AB80" s="7" t="s">
        <v>14</v>
      </c>
      <c r="AC80" s="7" t="s">
        <v>563</v>
      </c>
      <c r="AD80" s="7" t="s">
        <v>74</v>
      </c>
    </row>
    <row r="81" spans="1:30">
      <c r="A81" s="7" t="s">
        <v>564</v>
      </c>
      <c r="B81" s="7" t="s">
        <v>565</v>
      </c>
      <c r="C81" s="7" t="s">
        <v>61</v>
      </c>
      <c r="D81" s="7" t="s">
        <v>121</v>
      </c>
      <c r="E81" s="7" t="s">
        <v>64</v>
      </c>
      <c r="F81" s="7" t="s">
        <v>64</v>
      </c>
      <c r="G81" s="7">
        <v>0</v>
      </c>
      <c r="H81" s="7">
        <v>3.8540000000000001</v>
      </c>
      <c r="I81" s="7" t="s">
        <v>79</v>
      </c>
      <c r="J81" s="7" t="s">
        <v>10</v>
      </c>
      <c r="K81" s="7" t="s">
        <v>66</v>
      </c>
      <c r="L81" s="7" t="s">
        <v>11</v>
      </c>
      <c r="M81" s="7" t="s">
        <v>12</v>
      </c>
      <c r="O81" s="7" t="s">
        <v>68</v>
      </c>
      <c r="P81" s="7" t="s">
        <v>566</v>
      </c>
      <c r="Q81" s="7" t="s">
        <v>567</v>
      </c>
      <c r="R81" s="7" t="s">
        <v>68</v>
      </c>
      <c r="S81" s="7" t="s">
        <v>68</v>
      </c>
      <c r="T81" s="7" t="s">
        <v>505</v>
      </c>
      <c r="U81" s="7" t="s">
        <v>14</v>
      </c>
      <c r="V81" s="7" t="s">
        <v>568</v>
      </c>
      <c r="W81" s="7" t="s">
        <v>74</v>
      </c>
      <c r="X81" s="7" t="s">
        <v>567</v>
      </c>
      <c r="Y81" s="7" t="s">
        <v>68</v>
      </c>
      <c r="Z81" s="7" t="s">
        <v>68</v>
      </c>
      <c r="AA81" s="7" t="s">
        <v>505</v>
      </c>
      <c r="AB81" s="7" t="s">
        <v>14</v>
      </c>
      <c r="AC81" s="7" t="s">
        <v>568</v>
      </c>
      <c r="AD81" s="7" t="s">
        <v>74</v>
      </c>
    </row>
    <row r="82" spans="1:30">
      <c r="A82" s="7" t="s">
        <v>569</v>
      </c>
      <c r="B82" s="7" t="s">
        <v>570</v>
      </c>
      <c r="C82" s="7" t="s">
        <v>61</v>
      </c>
      <c r="D82" s="7" t="s">
        <v>112</v>
      </c>
      <c r="E82" s="7" t="s">
        <v>64</v>
      </c>
      <c r="F82" s="7" t="s">
        <v>64</v>
      </c>
      <c r="G82" s="7">
        <v>0</v>
      </c>
      <c r="H82" s="7">
        <v>3.94</v>
      </c>
      <c r="I82" s="7" t="s">
        <v>65</v>
      </c>
      <c r="J82" s="7" t="s">
        <v>10</v>
      </c>
      <c r="K82" s="7" t="s">
        <v>66</v>
      </c>
      <c r="L82" s="7" t="s">
        <v>11</v>
      </c>
      <c r="M82" s="7" t="s">
        <v>12</v>
      </c>
      <c r="O82" s="7" t="s">
        <v>68</v>
      </c>
      <c r="P82" s="7" t="s">
        <v>571</v>
      </c>
      <c r="Q82" s="7" t="s">
        <v>572</v>
      </c>
      <c r="R82" s="7" t="s">
        <v>68</v>
      </c>
      <c r="S82" s="7" t="s">
        <v>68</v>
      </c>
      <c r="T82" s="7" t="s">
        <v>91</v>
      </c>
      <c r="U82" s="7" t="s">
        <v>14</v>
      </c>
      <c r="V82" s="7" t="s">
        <v>139</v>
      </c>
      <c r="W82" s="7" t="s">
        <v>74</v>
      </c>
      <c r="X82" s="7" t="s">
        <v>572</v>
      </c>
      <c r="Y82" s="7" t="s">
        <v>68</v>
      </c>
      <c r="Z82" s="7" t="s">
        <v>68</v>
      </c>
      <c r="AA82" s="7" t="s">
        <v>91</v>
      </c>
      <c r="AB82" s="7" t="s">
        <v>14</v>
      </c>
      <c r="AC82" s="7" t="s">
        <v>139</v>
      </c>
      <c r="AD82" s="7" t="s">
        <v>74</v>
      </c>
    </row>
    <row r="83" spans="1:30">
      <c r="A83" s="7" t="s">
        <v>573</v>
      </c>
      <c r="B83" s="7" t="s">
        <v>574</v>
      </c>
      <c r="C83" s="7" t="s">
        <v>61</v>
      </c>
      <c r="D83" s="7" t="s">
        <v>121</v>
      </c>
      <c r="E83" s="7" t="s">
        <v>64</v>
      </c>
      <c r="F83" s="7" t="s">
        <v>64</v>
      </c>
      <c r="G83" s="7">
        <v>0</v>
      </c>
      <c r="H83" s="7">
        <v>4</v>
      </c>
      <c r="I83" s="7" t="s">
        <v>65</v>
      </c>
      <c r="J83" s="7" t="s">
        <v>10</v>
      </c>
      <c r="K83" s="7" t="s">
        <v>66</v>
      </c>
      <c r="L83" s="7" t="s">
        <v>11</v>
      </c>
      <c r="M83" s="7" t="s">
        <v>12</v>
      </c>
      <c r="O83" s="7" t="s">
        <v>68</v>
      </c>
      <c r="P83" s="7" t="s">
        <v>575</v>
      </c>
      <c r="Q83" s="7" t="s">
        <v>576</v>
      </c>
      <c r="R83" s="7" t="s">
        <v>68</v>
      </c>
      <c r="S83" s="7" t="s">
        <v>68</v>
      </c>
      <c r="T83" s="7" t="s">
        <v>440</v>
      </c>
      <c r="U83" s="7" t="s">
        <v>14</v>
      </c>
      <c r="V83" s="7" t="s">
        <v>577</v>
      </c>
      <c r="W83" s="7" t="s">
        <v>74</v>
      </c>
      <c r="X83" s="7" t="s">
        <v>576</v>
      </c>
      <c r="Y83" s="7" t="s">
        <v>68</v>
      </c>
      <c r="Z83" s="7" t="s">
        <v>68</v>
      </c>
      <c r="AA83" s="7" t="s">
        <v>440</v>
      </c>
      <c r="AB83" s="7" t="s">
        <v>14</v>
      </c>
      <c r="AC83" s="7" t="s">
        <v>577</v>
      </c>
      <c r="AD83" s="7" t="s">
        <v>74</v>
      </c>
    </row>
    <row r="84" spans="1:30">
      <c r="A84" s="7" t="s">
        <v>578</v>
      </c>
      <c r="B84" s="7" t="s">
        <v>579</v>
      </c>
      <c r="C84" s="7" t="s">
        <v>61</v>
      </c>
      <c r="D84" s="7" t="s">
        <v>142</v>
      </c>
      <c r="E84" s="7" t="s">
        <v>64</v>
      </c>
      <c r="F84" s="7" t="s">
        <v>64</v>
      </c>
      <c r="G84" s="7">
        <v>0</v>
      </c>
      <c r="H84" s="7">
        <v>3.96</v>
      </c>
      <c r="I84" s="7" t="s">
        <v>79</v>
      </c>
      <c r="J84" s="7" t="s">
        <v>10</v>
      </c>
      <c r="K84" s="7" t="s">
        <v>66</v>
      </c>
      <c r="L84" s="7" t="s">
        <v>11</v>
      </c>
      <c r="M84" s="7" t="s">
        <v>12</v>
      </c>
      <c r="O84" s="7" t="s">
        <v>68</v>
      </c>
      <c r="P84" s="7" t="s">
        <v>580</v>
      </c>
      <c r="Q84" s="7" t="s">
        <v>581</v>
      </c>
      <c r="R84" s="7" t="s">
        <v>582</v>
      </c>
      <c r="S84" s="7" t="s">
        <v>68</v>
      </c>
      <c r="T84" s="7" t="s">
        <v>91</v>
      </c>
      <c r="U84" s="7" t="s">
        <v>14</v>
      </c>
      <c r="V84" s="7" t="s">
        <v>92</v>
      </c>
      <c r="W84" s="7" t="s">
        <v>74</v>
      </c>
      <c r="X84" s="7" t="s">
        <v>581</v>
      </c>
      <c r="Y84" s="7" t="s">
        <v>582</v>
      </c>
      <c r="Z84" s="7" t="s">
        <v>68</v>
      </c>
      <c r="AA84" s="7" t="s">
        <v>91</v>
      </c>
      <c r="AB84" s="7" t="s">
        <v>14</v>
      </c>
      <c r="AC84" s="7" t="s">
        <v>92</v>
      </c>
      <c r="AD84" s="7" t="s">
        <v>74</v>
      </c>
    </row>
    <row r="85" spans="1:30">
      <c r="A85" s="7" t="s">
        <v>583</v>
      </c>
      <c r="B85" s="7" t="s">
        <v>584</v>
      </c>
      <c r="C85" s="7" t="s">
        <v>61</v>
      </c>
      <c r="D85" s="7" t="s">
        <v>112</v>
      </c>
      <c r="E85" s="7" t="s">
        <v>64</v>
      </c>
      <c r="F85" s="7" t="s">
        <v>64</v>
      </c>
      <c r="G85" s="7">
        <v>0</v>
      </c>
      <c r="H85" s="7">
        <v>3.7</v>
      </c>
      <c r="I85" s="7" t="s">
        <v>87</v>
      </c>
      <c r="J85" s="7" t="s">
        <v>10</v>
      </c>
      <c r="K85" s="7" t="s">
        <v>113</v>
      </c>
      <c r="L85" s="7" t="s">
        <v>114</v>
      </c>
      <c r="M85" s="7" t="s">
        <v>12</v>
      </c>
      <c r="O85" s="7" t="s">
        <v>68</v>
      </c>
      <c r="P85" s="7" t="s">
        <v>585</v>
      </c>
      <c r="Q85" s="7" t="s">
        <v>586</v>
      </c>
      <c r="R85" s="7" t="s">
        <v>68</v>
      </c>
      <c r="S85" s="7" t="s">
        <v>68</v>
      </c>
      <c r="T85" s="7" t="s">
        <v>288</v>
      </c>
      <c r="U85" s="7" t="s">
        <v>14</v>
      </c>
      <c r="V85" s="7" t="s">
        <v>587</v>
      </c>
      <c r="W85" s="7" t="s">
        <v>74</v>
      </c>
      <c r="X85" s="7" t="s">
        <v>586</v>
      </c>
      <c r="Y85" s="7" t="s">
        <v>68</v>
      </c>
      <c r="Z85" s="7" t="s">
        <v>68</v>
      </c>
      <c r="AA85" s="7" t="s">
        <v>288</v>
      </c>
      <c r="AB85" s="7" t="s">
        <v>14</v>
      </c>
      <c r="AC85" s="7" t="s">
        <v>587</v>
      </c>
      <c r="AD85" s="7" t="s">
        <v>74</v>
      </c>
    </row>
    <row r="86" spans="1:30">
      <c r="A86" s="7" t="s">
        <v>588</v>
      </c>
      <c r="B86" s="7" t="s">
        <v>589</v>
      </c>
      <c r="C86" s="7" t="s">
        <v>61</v>
      </c>
      <c r="D86" s="7" t="s">
        <v>112</v>
      </c>
      <c r="E86" s="7" t="s">
        <v>64</v>
      </c>
      <c r="F86" s="7" t="s">
        <v>64</v>
      </c>
      <c r="G86" s="7">
        <v>0</v>
      </c>
      <c r="H86" s="7">
        <v>3.5910000000000002</v>
      </c>
      <c r="I86" s="7" t="s">
        <v>65</v>
      </c>
      <c r="J86" s="7" t="s">
        <v>10</v>
      </c>
      <c r="K86" s="7" t="s">
        <v>95</v>
      </c>
      <c r="L86" s="7" t="s">
        <v>96</v>
      </c>
      <c r="M86" s="7" t="s">
        <v>67</v>
      </c>
      <c r="O86" s="7" t="s">
        <v>68</v>
      </c>
      <c r="P86" s="7" t="s">
        <v>590</v>
      </c>
      <c r="Q86" s="7" t="s">
        <v>591</v>
      </c>
      <c r="R86" s="7" t="s">
        <v>68</v>
      </c>
      <c r="S86" s="7" t="s">
        <v>68</v>
      </c>
      <c r="T86" s="7" t="s">
        <v>91</v>
      </c>
      <c r="U86" s="7" t="s">
        <v>14</v>
      </c>
      <c r="V86" s="7" t="s">
        <v>139</v>
      </c>
      <c r="W86" s="7" t="s">
        <v>74</v>
      </c>
      <c r="X86" s="7" t="s">
        <v>591</v>
      </c>
      <c r="Y86" s="7" t="s">
        <v>68</v>
      </c>
      <c r="Z86" s="7" t="s">
        <v>68</v>
      </c>
      <c r="AA86" s="7" t="s">
        <v>91</v>
      </c>
      <c r="AB86" s="7" t="s">
        <v>14</v>
      </c>
      <c r="AC86" s="7" t="s">
        <v>139</v>
      </c>
      <c r="AD86" s="7" t="s">
        <v>74</v>
      </c>
    </row>
    <row r="87" spans="1:30">
      <c r="A87" s="7" t="s">
        <v>592</v>
      </c>
      <c r="B87" s="7" t="s">
        <v>593</v>
      </c>
      <c r="C87" s="7" t="s">
        <v>61</v>
      </c>
      <c r="D87" s="7" t="s">
        <v>166</v>
      </c>
      <c r="E87" s="7" t="s">
        <v>594</v>
      </c>
      <c r="F87" s="7" t="s">
        <v>64</v>
      </c>
      <c r="G87" s="7">
        <v>0</v>
      </c>
      <c r="H87" s="7">
        <v>3.43</v>
      </c>
      <c r="I87" s="7" t="s">
        <v>87</v>
      </c>
      <c r="J87" s="7" t="s">
        <v>10</v>
      </c>
      <c r="K87" s="7" t="s">
        <v>66</v>
      </c>
      <c r="L87" s="7" t="s">
        <v>11</v>
      </c>
      <c r="M87" s="7" t="s">
        <v>12</v>
      </c>
      <c r="O87" s="7" t="s">
        <v>68</v>
      </c>
      <c r="P87" s="7" t="s">
        <v>595</v>
      </c>
      <c r="Q87" s="7" t="s">
        <v>596</v>
      </c>
      <c r="R87" s="7" t="s">
        <v>68</v>
      </c>
      <c r="S87" s="7" t="s">
        <v>68</v>
      </c>
      <c r="T87" s="7" t="s">
        <v>117</v>
      </c>
      <c r="U87" s="7" t="s">
        <v>14</v>
      </c>
      <c r="V87" s="7" t="s">
        <v>597</v>
      </c>
      <c r="W87" s="7" t="s">
        <v>74</v>
      </c>
      <c r="X87" s="7" t="s">
        <v>596</v>
      </c>
      <c r="Y87" s="7" t="s">
        <v>68</v>
      </c>
      <c r="Z87" s="7" t="s">
        <v>68</v>
      </c>
      <c r="AA87" s="7" t="s">
        <v>117</v>
      </c>
      <c r="AB87" s="7" t="s">
        <v>14</v>
      </c>
      <c r="AC87" s="7" t="s">
        <v>597</v>
      </c>
      <c r="AD87" s="7" t="s">
        <v>74</v>
      </c>
    </row>
    <row r="88" spans="1:30">
      <c r="A88" s="7" t="s">
        <v>598</v>
      </c>
      <c r="B88" s="7" t="s">
        <v>599</v>
      </c>
      <c r="C88" s="7" t="s">
        <v>191</v>
      </c>
      <c r="D88" s="7" t="s">
        <v>192</v>
      </c>
      <c r="E88" s="7" t="s">
        <v>64</v>
      </c>
      <c r="F88" s="7" t="s">
        <v>64</v>
      </c>
      <c r="G88" s="7">
        <v>0</v>
      </c>
      <c r="H88" s="7">
        <v>3.3330000000000002</v>
      </c>
      <c r="I88" s="7" t="s">
        <v>87</v>
      </c>
      <c r="J88" s="7" t="s">
        <v>10</v>
      </c>
      <c r="K88" s="7" t="s">
        <v>66</v>
      </c>
      <c r="L88" s="7" t="s">
        <v>11</v>
      </c>
      <c r="M88" s="7" t="s">
        <v>12</v>
      </c>
      <c r="N88" s="7">
        <v>0</v>
      </c>
      <c r="O88" s="7" t="s">
        <v>68</v>
      </c>
      <c r="P88" s="7" t="s">
        <v>600</v>
      </c>
      <c r="Q88" s="7" t="s">
        <v>601</v>
      </c>
      <c r="R88" s="7" t="s">
        <v>68</v>
      </c>
      <c r="S88" s="7" t="s">
        <v>68</v>
      </c>
      <c r="T88" s="7" t="s">
        <v>602</v>
      </c>
      <c r="U88" s="7" t="s">
        <v>14</v>
      </c>
      <c r="V88" s="7" t="s">
        <v>603</v>
      </c>
      <c r="W88" s="7" t="s">
        <v>74</v>
      </c>
      <c r="X88" s="7" t="s">
        <v>601</v>
      </c>
      <c r="Y88" s="7" t="s">
        <v>68</v>
      </c>
      <c r="Z88" s="7" t="s">
        <v>68</v>
      </c>
      <c r="AA88" s="7" t="s">
        <v>602</v>
      </c>
      <c r="AB88" s="7" t="s">
        <v>14</v>
      </c>
      <c r="AC88" s="7" t="s">
        <v>603</v>
      </c>
      <c r="AD88" s="7" t="s">
        <v>74</v>
      </c>
    </row>
    <row r="89" spans="1:30">
      <c r="A89" s="7" t="s">
        <v>604</v>
      </c>
      <c r="B89" s="7" t="s">
        <v>605</v>
      </c>
      <c r="C89" s="7" t="s">
        <v>61</v>
      </c>
      <c r="D89" s="7" t="s">
        <v>209</v>
      </c>
      <c r="E89" s="7" t="s">
        <v>64</v>
      </c>
      <c r="F89" s="7" t="s">
        <v>64</v>
      </c>
      <c r="G89" s="7">
        <v>0</v>
      </c>
      <c r="H89" s="7">
        <v>3.95</v>
      </c>
      <c r="I89" s="7" t="s">
        <v>87</v>
      </c>
      <c r="J89" s="7" t="s">
        <v>10</v>
      </c>
      <c r="K89" s="7" t="s">
        <v>606</v>
      </c>
      <c r="L89" s="7" t="s">
        <v>11</v>
      </c>
      <c r="M89" s="7" t="s">
        <v>12</v>
      </c>
      <c r="O89" s="7" t="s">
        <v>68</v>
      </c>
      <c r="P89" s="7" t="s">
        <v>607</v>
      </c>
      <c r="Q89" s="7" t="s">
        <v>608</v>
      </c>
      <c r="R89" s="7" t="s">
        <v>68</v>
      </c>
      <c r="S89" s="7" t="s">
        <v>68</v>
      </c>
      <c r="T89" s="7" t="s">
        <v>91</v>
      </c>
      <c r="U89" s="7" t="s">
        <v>14</v>
      </c>
      <c r="V89" s="7" t="s">
        <v>609</v>
      </c>
      <c r="W89" s="7" t="s">
        <v>74</v>
      </c>
      <c r="X89" s="7" t="s">
        <v>608</v>
      </c>
      <c r="Y89" s="7" t="s">
        <v>68</v>
      </c>
      <c r="Z89" s="7" t="s">
        <v>68</v>
      </c>
      <c r="AA89" s="7" t="s">
        <v>91</v>
      </c>
      <c r="AB89" s="7" t="s">
        <v>14</v>
      </c>
      <c r="AC89" s="7" t="s">
        <v>609</v>
      </c>
      <c r="AD89" s="7" t="s">
        <v>74</v>
      </c>
    </row>
    <row r="90" spans="1:30">
      <c r="A90" s="7" t="s">
        <v>610</v>
      </c>
      <c r="B90" s="7" t="s">
        <v>611</v>
      </c>
      <c r="C90" s="7" t="s">
        <v>61</v>
      </c>
      <c r="D90" s="7" t="s">
        <v>476</v>
      </c>
      <c r="E90" s="7" t="s">
        <v>64</v>
      </c>
      <c r="F90" s="7" t="s">
        <v>64</v>
      </c>
      <c r="G90" s="7">
        <v>0</v>
      </c>
      <c r="H90" s="7">
        <v>3.7</v>
      </c>
      <c r="I90" s="7" t="s">
        <v>87</v>
      </c>
      <c r="J90" s="7" t="s">
        <v>104</v>
      </c>
      <c r="K90" s="7" t="s">
        <v>113</v>
      </c>
      <c r="L90" s="7" t="s">
        <v>114</v>
      </c>
      <c r="M90" s="7" t="s">
        <v>12</v>
      </c>
      <c r="O90" s="7" t="s">
        <v>68</v>
      </c>
      <c r="P90" s="7" t="s">
        <v>612</v>
      </c>
      <c r="Q90" s="7" t="s">
        <v>613</v>
      </c>
      <c r="R90" s="7" t="s">
        <v>68</v>
      </c>
      <c r="S90" s="7" t="s">
        <v>68</v>
      </c>
      <c r="T90" s="7" t="s">
        <v>91</v>
      </c>
      <c r="U90" s="7" t="s">
        <v>14</v>
      </c>
      <c r="V90" s="7" t="s">
        <v>298</v>
      </c>
      <c r="W90" s="7" t="s">
        <v>74</v>
      </c>
      <c r="X90" s="7" t="s">
        <v>614</v>
      </c>
      <c r="Y90" s="7" t="s">
        <v>68</v>
      </c>
      <c r="Z90" s="7" t="s">
        <v>68</v>
      </c>
      <c r="AA90" s="7" t="s">
        <v>91</v>
      </c>
      <c r="AB90" s="7" t="s">
        <v>14</v>
      </c>
      <c r="AC90" s="7" t="s">
        <v>298</v>
      </c>
      <c r="AD90" s="7" t="s">
        <v>74</v>
      </c>
    </row>
    <row r="91" spans="1:30">
      <c r="A91" s="7" t="s">
        <v>615</v>
      </c>
      <c r="B91" s="7" t="s">
        <v>616</v>
      </c>
      <c r="C91" s="7" t="s">
        <v>191</v>
      </c>
      <c r="D91" s="7" t="s">
        <v>192</v>
      </c>
      <c r="E91" s="7" t="s">
        <v>64</v>
      </c>
      <c r="F91" s="7" t="s">
        <v>64</v>
      </c>
      <c r="G91" s="7">
        <v>0</v>
      </c>
      <c r="H91" s="7">
        <v>2.3940000000000001</v>
      </c>
      <c r="I91" s="7" t="s">
        <v>65</v>
      </c>
      <c r="J91" s="7" t="s">
        <v>10</v>
      </c>
      <c r="K91" s="7" t="s">
        <v>200</v>
      </c>
      <c r="L91" s="7" t="s">
        <v>201</v>
      </c>
      <c r="M91" s="7" t="s">
        <v>67</v>
      </c>
      <c r="N91" s="7">
        <v>1</v>
      </c>
      <c r="O91" s="7" t="s">
        <v>617</v>
      </c>
      <c r="P91" s="7" t="s">
        <v>618</v>
      </c>
      <c r="Q91" s="7" t="s">
        <v>619</v>
      </c>
      <c r="R91" s="7" t="s">
        <v>620</v>
      </c>
      <c r="S91" s="7" t="s">
        <v>68</v>
      </c>
      <c r="T91" s="7" t="s">
        <v>68</v>
      </c>
      <c r="U91" s="7" t="s">
        <v>68</v>
      </c>
      <c r="V91" s="7" t="s">
        <v>68</v>
      </c>
      <c r="W91" s="7" t="s">
        <v>621</v>
      </c>
      <c r="X91" s="7" t="s">
        <v>622</v>
      </c>
      <c r="Y91" s="7" t="s">
        <v>623</v>
      </c>
      <c r="Z91" s="7" t="s">
        <v>68</v>
      </c>
      <c r="AA91" s="7" t="s">
        <v>624</v>
      </c>
      <c r="AB91" s="7" t="s">
        <v>14</v>
      </c>
      <c r="AC91" s="7" t="s">
        <v>587</v>
      </c>
      <c r="AD91" s="7" t="s">
        <v>74</v>
      </c>
    </row>
    <row r="92" spans="1:30">
      <c r="A92" s="7" t="s">
        <v>625</v>
      </c>
      <c r="B92" s="7" t="s">
        <v>626</v>
      </c>
      <c r="C92" s="7" t="s">
        <v>77</v>
      </c>
      <c r="D92" s="7" t="s">
        <v>112</v>
      </c>
      <c r="E92" s="7" t="s">
        <v>64</v>
      </c>
      <c r="F92" s="7" t="s">
        <v>64</v>
      </c>
      <c r="G92" s="7">
        <v>0</v>
      </c>
      <c r="H92" s="7">
        <v>3.2570000000000001</v>
      </c>
      <c r="I92" s="7" t="s">
        <v>79</v>
      </c>
      <c r="J92" s="7" t="s">
        <v>10</v>
      </c>
      <c r="K92" s="7" t="s">
        <v>95</v>
      </c>
      <c r="L92" s="7" t="s">
        <v>96</v>
      </c>
      <c r="M92" s="7" t="s">
        <v>12</v>
      </c>
      <c r="N92" s="7">
        <v>0</v>
      </c>
      <c r="O92" s="7" t="s">
        <v>68</v>
      </c>
      <c r="P92" s="7" t="s">
        <v>627</v>
      </c>
      <c r="Q92" s="7" t="s">
        <v>628</v>
      </c>
      <c r="R92" s="7" t="s">
        <v>68</v>
      </c>
      <c r="S92" s="7" t="s">
        <v>68</v>
      </c>
      <c r="T92" s="7" t="s">
        <v>91</v>
      </c>
      <c r="U92" s="7" t="s">
        <v>14</v>
      </c>
      <c r="V92" s="7" t="s">
        <v>298</v>
      </c>
      <c r="W92" s="7" t="s">
        <v>74</v>
      </c>
      <c r="X92" s="7" t="s">
        <v>628</v>
      </c>
      <c r="Y92" s="7" t="s">
        <v>68</v>
      </c>
      <c r="Z92" s="7" t="s">
        <v>68</v>
      </c>
      <c r="AA92" s="7" t="s">
        <v>91</v>
      </c>
      <c r="AB92" s="7" t="s">
        <v>14</v>
      </c>
      <c r="AC92" s="7" t="s">
        <v>298</v>
      </c>
      <c r="AD92" s="7" t="s">
        <v>74</v>
      </c>
    </row>
    <row r="93" spans="1:30">
      <c r="A93" s="7" t="s">
        <v>629</v>
      </c>
      <c r="B93" s="7" t="s">
        <v>630</v>
      </c>
      <c r="C93" s="7" t="s">
        <v>61</v>
      </c>
      <c r="D93" s="7" t="s">
        <v>121</v>
      </c>
      <c r="E93" s="7" t="s">
        <v>64</v>
      </c>
      <c r="F93" s="7" t="s">
        <v>64</v>
      </c>
      <c r="G93" s="7">
        <v>0</v>
      </c>
      <c r="H93" s="7">
        <v>3.621</v>
      </c>
      <c r="I93" s="7" t="s">
        <v>65</v>
      </c>
      <c r="J93" s="7" t="s">
        <v>10</v>
      </c>
      <c r="K93" s="7" t="s">
        <v>95</v>
      </c>
      <c r="L93" s="7" t="s">
        <v>96</v>
      </c>
      <c r="M93" s="7" t="s">
        <v>12</v>
      </c>
      <c r="O93" s="7" t="s">
        <v>68</v>
      </c>
      <c r="P93" s="7" t="s">
        <v>631</v>
      </c>
      <c r="Q93" s="7" t="s">
        <v>632</v>
      </c>
      <c r="R93" s="7" t="s">
        <v>633</v>
      </c>
      <c r="S93" s="7" t="s">
        <v>68</v>
      </c>
      <c r="T93" s="7" t="s">
        <v>375</v>
      </c>
      <c r="U93" s="7" t="s">
        <v>14</v>
      </c>
      <c r="V93" s="7" t="s">
        <v>634</v>
      </c>
      <c r="W93" s="7" t="s">
        <v>74</v>
      </c>
      <c r="X93" s="7" t="s">
        <v>632</v>
      </c>
      <c r="Y93" s="7" t="s">
        <v>633</v>
      </c>
      <c r="Z93" s="7" t="s">
        <v>68</v>
      </c>
      <c r="AA93" s="7" t="s">
        <v>375</v>
      </c>
      <c r="AB93" s="7" t="s">
        <v>14</v>
      </c>
      <c r="AC93" s="7" t="s">
        <v>634</v>
      </c>
      <c r="AD93" s="7" t="s">
        <v>74</v>
      </c>
    </row>
    <row r="94" spans="1:30">
      <c r="A94" s="7" t="s">
        <v>635</v>
      </c>
      <c r="B94" s="7" t="s">
        <v>636</v>
      </c>
      <c r="C94" s="7" t="s">
        <v>111</v>
      </c>
      <c r="D94" s="7" t="s">
        <v>112</v>
      </c>
      <c r="E94" s="7" t="s">
        <v>64</v>
      </c>
      <c r="F94" s="7" t="s">
        <v>64</v>
      </c>
      <c r="G94" s="7">
        <v>0</v>
      </c>
      <c r="H94" s="7">
        <v>3.8560000000000003</v>
      </c>
      <c r="I94" s="7" t="s">
        <v>79</v>
      </c>
      <c r="J94" s="7" t="s">
        <v>104</v>
      </c>
      <c r="K94" s="7" t="s">
        <v>379</v>
      </c>
      <c r="L94" s="7" t="s">
        <v>380</v>
      </c>
      <c r="M94" s="7" t="s">
        <v>12</v>
      </c>
      <c r="O94" s="7" t="s">
        <v>68</v>
      </c>
      <c r="P94" s="7" t="s">
        <v>637</v>
      </c>
      <c r="Q94" s="7" t="s">
        <v>638</v>
      </c>
      <c r="R94" s="7" t="s">
        <v>639</v>
      </c>
      <c r="S94" s="7" t="s">
        <v>68</v>
      </c>
      <c r="T94" s="7" t="s">
        <v>117</v>
      </c>
      <c r="U94" s="7" t="s">
        <v>14</v>
      </c>
      <c r="V94" s="7" t="s">
        <v>640</v>
      </c>
      <c r="W94" s="7" t="s">
        <v>74</v>
      </c>
      <c r="X94" s="7" t="s">
        <v>638</v>
      </c>
      <c r="Y94" s="7" t="s">
        <v>639</v>
      </c>
      <c r="Z94" s="7" t="s">
        <v>68</v>
      </c>
      <c r="AA94" s="7" t="s">
        <v>117</v>
      </c>
      <c r="AB94" s="7" t="s">
        <v>14</v>
      </c>
      <c r="AC94" s="7" t="s">
        <v>640</v>
      </c>
      <c r="AD94" s="7" t="s">
        <v>74</v>
      </c>
    </row>
    <row r="95" spans="1:30">
      <c r="A95" s="7" t="s">
        <v>641</v>
      </c>
      <c r="B95" s="7" t="s">
        <v>642</v>
      </c>
      <c r="C95" s="7" t="s">
        <v>77</v>
      </c>
      <c r="D95" s="7" t="s">
        <v>78</v>
      </c>
      <c r="E95" s="7" t="s">
        <v>64</v>
      </c>
      <c r="F95" s="7" t="s">
        <v>64</v>
      </c>
      <c r="G95" s="7">
        <v>0</v>
      </c>
      <c r="H95" s="7">
        <v>3.2050000000000001</v>
      </c>
      <c r="I95" s="7" t="s">
        <v>65</v>
      </c>
      <c r="J95" s="7" t="s">
        <v>10</v>
      </c>
      <c r="K95" s="7" t="s">
        <v>379</v>
      </c>
      <c r="L95" s="7" t="s">
        <v>380</v>
      </c>
      <c r="M95" s="7" t="s">
        <v>67</v>
      </c>
      <c r="N95" s="7">
        <v>1</v>
      </c>
      <c r="O95" s="7" t="s">
        <v>68</v>
      </c>
      <c r="P95" s="7" t="s">
        <v>643</v>
      </c>
      <c r="Q95" s="7" t="s">
        <v>644</v>
      </c>
      <c r="R95" s="7" t="s">
        <v>68</v>
      </c>
      <c r="S95" s="7" t="s">
        <v>68</v>
      </c>
      <c r="T95" s="7" t="s">
        <v>645</v>
      </c>
      <c r="U95" s="7" t="s">
        <v>646</v>
      </c>
      <c r="V95" s="7" t="s">
        <v>647</v>
      </c>
      <c r="W95" s="7" t="s">
        <v>74</v>
      </c>
      <c r="X95" s="7" t="s">
        <v>644</v>
      </c>
      <c r="Y95" s="7" t="s">
        <v>68</v>
      </c>
      <c r="Z95" s="7" t="s">
        <v>68</v>
      </c>
      <c r="AA95" s="7" t="s">
        <v>645</v>
      </c>
      <c r="AB95" s="7" t="s">
        <v>646</v>
      </c>
      <c r="AC95" s="7" t="s">
        <v>647</v>
      </c>
      <c r="AD95" s="7" t="s">
        <v>74</v>
      </c>
    </row>
    <row r="96" spans="1:30">
      <c r="A96" s="7" t="s">
        <v>648</v>
      </c>
      <c r="B96" s="7" t="s">
        <v>649</v>
      </c>
      <c r="C96" s="7" t="s">
        <v>61</v>
      </c>
      <c r="D96" s="7" t="s">
        <v>62</v>
      </c>
      <c r="E96" s="7" t="s">
        <v>405</v>
      </c>
      <c r="F96" s="7" t="s">
        <v>64</v>
      </c>
      <c r="G96" s="7">
        <v>0</v>
      </c>
      <c r="H96" s="7">
        <v>3.9</v>
      </c>
      <c r="I96" s="7" t="s">
        <v>65</v>
      </c>
      <c r="J96" s="7" t="s">
        <v>10</v>
      </c>
      <c r="K96" s="7" t="s">
        <v>66</v>
      </c>
      <c r="L96" s="7" t="s">
        <v>11</v>
      </c>
      <c r="M96" s="7" t="s">
        <v>67</v>
      </c>
      <c r="O96" s="7" t="s">
        <v>68</v>
      </c>
      <c r="P96" s="7" t="s">
        <v>650</v>
      </c>
      <c r="Q96" s="7" t="s">
        <v>651</v>
      </c>
      <c r="R96" s="7" t="s">
        <v>68</v>
      </c>
      <c r="S96" s="7" t="s">
        <v>68</v>
      </c>
      <c r="T96" s="7" t="s">
        <v>652</v>
      </c>
      <c r="U96" s="7" t="s">
        <v>196</v>
      </c>
      <c r="V96" s="7" t="s">
        <v>653</v>
      </c>
      <c r="W96" s="7" t="s">
        <v>74</v>
      </c>
      <c r="X96" s="7" t="s">
        <v>651</v>
      </c>
      <c r="Y96" s="7" t="s">
        <v>68</v>
      </c>
      <c r="Z96" s="7" t="s">
        <v>68</v>
      </c>
      <c r="AA96" s="7" t="s">
        <v>652</v>
      </c>
      <c r="AB96" s="7" t="s">
        <v>196</v>
      </c>
      <c r="AC96" s="7" t="s">
        <v>653</v>
      </c>
      <c r="AD96" s="7" t="s">
        <v>74</v>
      </c>
    </row>
    <row r="97" spans="1:30">
      <c r="A97" s="7" t="s">
        <v>654</v>
      </c>
      <c r="B97" s="7" t="s">
        <v>655</v>
      </c>
      <c r="C97" s="7" t="s">
        <v>61</v>
      </c>
      <c r="D97" s="7" t="s">
        <v>121</v>
      </c>
      <c r="E97" s="7" t="s">
        <v>64</v>
      </c>
      <c r="F97" s="7" t="s">
        <v>64</v>
      </c>
      <c r="G97" s="7">
        <v>0</v>
      </c>
      <c r="H97" s="7">
        <v>3.7110000000000003</v>
      </c>
      <c r="I97" s="7" t="s">
        <v>87</v>
      </c>
      <c r="J97" s="7" t="s">
        <v>10</v>
      </c>
      <c r="K97" s="7" t="s">
        <v>200</v>
      </c>
      <c r="L97" s="7" t="s">
        <v>201</v>
      </c>
      <c r="M97" s="7" t="s">
        <v>67</v>
      </c>
      <c r="O97" s="7" t="s">
        <v>656</v>
      </c>
      <c r="P97" s="7" t="s">
        <v>657</v>
      </c>
      <c r="Q97" s="7" t="s">
        <v>658</v>
      </c>
      <c r="R97" s="7" t="s">
        <v>68</v>
      </c>
      <c r="S97" s="7" t="s">
        <v>68</v>
      </c>
      <c r="T97" s="7" t="s">
        <v>659</v>
      </c>
      <c r="U97" s="7" t="s">
        <v>68</v>
      </c>
      <c r="V97" s="7" t="s">
        <v>660</v>
      </c>
      <c r="W97" s="7" t="s">
        <v>661</v>
      </c>
      <c r="X97" s="7" t="s">
        <v>662</v>
      </c>
      <c r="Y97" s="7" t="s">
        <v>663</v>
      </c>
      <c r="Z97" s="7" t="s">
        <v>68</v>
      </c>
      <c r="AA97" s="7" t="s">
        <v>91</v>
      </c>
      <c r="AB97" s="7" t="s">
        <v>14</v>
      </c>
      <c r="AC97" s="7" t="s">
        <v>558</v>
      </c>
      <c r="AD97" s="7" t="s">
        <v>74</v>
      </c>
    </row>
    <row r="98" spans="1:30">
      <c r="A98" s="7" t="s">
        <v>664</v>
      </c>
      <c r="B98" s="7" t="s">
        <v>665</v>
      </c>
      <c r="C98" s="7" t="s">
        <v>111</v>
      </c>
      <c r="D98" s="7" t="s">
        <v>62</v>
      </c>
      <c r="E98" s="7" t="s">
        <v>405</v>
      </c>
      <c r="F98" s="7" t="s">
        <v>64</v>
      </c>
      <c r="G98" s="7">
        <v>0</v>
      </c>
      <c r="H98" s="7">
        <v>3.9010000000000002</v>
      </c>
      <c r="I98" s="7" t="s">
        <v>65</v>
      </c>
      <c r="J98" s="7" t="s">
        <v>10</v>
      </c>
      <c r="K98" s="7" t="s">
        <v>66</v>
      </c>
      <c r="L98" s="7" t="s">
        <v>11</v>
      </c>
      <c r="M98" s="7" t="s">
        <v>12</v>
      </c>
      <c r="O98" s="7" t="s">
        <v>68</v>
      </c>
      <c r="P98" s="7" t="s">
        <v>666</v>
      </c>
      <c r="Q98" s="7" t="s">
        <v>667</v>
      </c>
      <c r="R98" s="7" t="s">
        <v>68</v>
      </c>
      <c r="S98" s="7" t="s">
        <v>68</v>
      </c>
      <c r="T98" s="7" t="s">
        <v>91</v>
      </c>
      <c r="U98" s="7" t="s">
        <v>14</v>
      </c>
      <c r="V98" s="7" t="s">
        <v>298</v>
      </c>
      <c r="W98" s="7" t="s">
        <v>74</v>
      </c>
      <c r="X98" s="7" t="s">
        <v>667</v>
      </c>
      <c r="Y98" s="7" t="s">
        <v>68</v>
      </c>
      <c r="Z98" s="7" t="s">
        <v>68</v>
      </c>
      <c r="AA98" s="7" t="s">
        <v>91</v>
      </c>
      <c r="AB98" s="7" t="s">
        <v>14</v>
      </c>
      <c r="AC98" s="7" t="s">
        <v>298</v>
      </c>
      <c r="AD98" s="7" t="s">
        <v>74</v>
      </c>
    </row>
    <row r="99" spans="1:30">
      <c r="A99" s="7" t="s">
        <v>668</v>
      </c>
      <c r="B99" s="7" t="s">
        <v>669</v>
      </c>
      <c r="C99" s="7" t="s">
        <v>111</v>
      </c>
      <c r="D99" s="7" t="s">
        <v>166</v>
      </c>
      <c r="E99" s="7" t="s">
        <v>64</v>
      </c>
      <c r="F99" s="7" t="s">
        <v>64</v>
      </c>
      <c r="G99" s="7">
        <v>0</v>
      </c>
      <c r="H99" s="7">
        <v>3.9520000000000004</v>
      </c>
      <c r="I99" s="7" t="s">
        <v>87</v>
      </c>
      <c r="J99" s="7" t="s">
        <v>104</v>
      </c>
      <c r="K99" s="7" t="s">
        <v>66</v>
      </c>
      <c r="L99" s="7" t="s">
        <v>11</v>
      </c>
      <c r="M99" s="7" t="s">
        <v>12</v>
      </c>
      <c r="O99" s="7" t="s">
        <v>68</v>
      </c>
      <c r="P99" s="7" t="s">
        <v>670</v>
      </c>
      <c r="Q99" s="7" t="s">
        <v>671</v>
      </c>
      <c r="R99" s="7" t="s">
        <v>68</v>
      </c>
      <c r="S99" s="7" t="s">
        <v>68</v>
      </c>
      <c r="T99" s="7" t="s">
        <v>91</v>
      </c>
      <c r="U99" s="7" t="s">
        <v>14</v>
      </c>
      <c r="V99" s="7" t="s">
        <v>672</v>
      </c>
      <c r="W99" s="7" t="s">
        <v>74</v>
      </c>
      <c r="X99" s="7" t="s">
        <v>671</v>
      </c>
      <c r="Y99" s="7" t="s">
        <v>68</v>
      </c>
      <c r="Z99" s="7" t="s">
        <v>68</v>
      </c>
      <c r="AA99" s="7" t="s">
        <v>91</v>
      </c>
      <c r="AB99" s="7" t="s">
        <v>14</v>
      </c>
      <c r="AC99" s="7" t="s">
        <v>672</v>
      </c>
      <c r="AD99" s="7" t="s">
        <v>74</v>
      </c>
    </row>
    <row r="100" spans="1:30">
      <c r="A100" s="7" t="s">
        <v>673</v>
      </c>
      <c r="B100" s="7" t="s">
        <v>674</v>
      </c>
      <c r="C100" s="7" t="s">
        <v>61</v>
      </c>
      <c r="D100" s="7" t="s">
        <v>121</v>
      </c>
      <c r="E100" s="7" t="s">
        <v>64</v>
      </c>
      <c r="F100" s="7" t="s">
        <v>64</v>
      </c>
      <c r="G100" s="7">
        <v>0</v>
      </c>
      <c r="H100" s="7">
        <v>3.9710000000000001</v>
      </c>
      <c r="I100" s="7" t="s">
        <v>79</v>
      </c>
      <c r="J100" s="7" t="s">
        <v>104</v>
      </c>
      <c r="K100" s="7" t="s">
        <v>66</v>
      </c>
      <c r="L100" s="7" t="s">
        <v>11</v>
      </c>
      <c r="M100" s="7" t="s">
        <v>12</v>
      </c>
      <c r="O100" s="7" t="s">
        <v>68</v>
      </c>
      <c r="P100" s="7" t="s">
        <v>675</v>
      </c>
      <c r="Q100" s="7" t="s">
        <v>676</v>
      </c>
      <c r="R100" s="7" t="s">
        <v>677</v>
      </c>
      <c r="S100" s="7" t="s">
        <v>68</v>
      </c>
      <c r="T100" s="7" t="s">
        <v>91</v>
      </c>
      <c r="U100" s="7" t="s">
        <v>14</v>
      </c>
      <c r="V100" s="7" t="s">
        <v>298</v>
      </c>
      <c r="W100" s="7" t="s">
        <v>74</v>
      </c>
      <c r="X100" s="7" t="s">
        <v>676</v>
      </c>
      <c r="Y100" s="7" t="s">
        <v>677</v>
      </c>
      <c r="Z100" s="7" t="s">
        <v>68</v>
      </c>
      <c r="AA100" s="7" t="s">
        <v>91</v>
      </c>
      <c r="AB100" s="7" t="s">
        <v>14</v>
      </c>
      <c r="AC100" s="7" t="s">
        <v>298</v>
      </c>
      <c r="AD100" s="7" t="s">
        <v>74</v>
      </c>
    </row>
    <row r="101" spans="1:30">
      <c r="A101" s="7" t="s">
        <v>678</v>
      </c>
      <c r="B101" s="7" t="s">
        <v>679</v>
      </c>
      <c r="C101" s="7" t="s">
        <v>61</v>
      </c>
      <c r="D101" s="7" t="s">
        <v>121</v>
      </c>
      <c r="E101" s="7" t="s">
        <v>680</v>
      </c>
      <c r="F101" s="7" t="s">
        <v>64</v>
      </c>
      <c r="G101" s="7">
        <v>0</v>
      </c>
      <c r="H101" s="7">
        <v>4</v>
      </c>
      <c r="I101" s="7" t="s">
        <v>87</v>
      </c>
      <c r="J101" s="7" t="s">
        <v>10</v>
      </c>
      <c r="K101" s="7" t="s">
        <v>66</v>
      </c>
      <c r="L101" s="7" t="s">
        <v>11</v>
      </c>
      <c r="M101" s="7" t="s">
        <v>12</v>
      </c>
      <c r="O101" s="7" t="s">
        <v>68</v>
      </c>
      <c r="P101" s="7" t="s">
        <v>681</v>
      </c>
      <c r="Q101" s="7" t="s">
        <v>682</v>
      </c>
      <c r="R101" s="7" t="s">
        <v>68</v>
      </c>
      <c r="S101" s="7" t="s">
        <v>68</v>
      </c>
      <c r="T101" s="7" t="s">
        <v>683</v>
      </c>
      <c r="U101" s="7" t="s">
        <v>14</v>
      </c>
      <c r="V101" s="7" t="s">
        <v>684</v>
      </c>
      <c r="W101" s="7" t="s">
        <v>74</v>
      </c>
      <c r="X101" s="7" t="s">
        <v>685</v>
      </c>
      <c r="Y101" s="7" t="s">
        <v>68</v>
      </c>
      <c r="Z101" s="7" t="s">
        <v>68</v>
      </c>
      <c r="AA101" s="7" t="s">
        <v>683</v>
      </c>
      <c r="AB101" s="7" t="s">
        <v>14</v>
      </c>
      <c r="AC101" s="7" t="s">
        <v>686</v>
      </c>
      <c r="AD101" s="7" t="s">
        <v>74</v>
      </c>
    </row>
    <row r="102" spans="1:30">
      <c r="A102" s="7" t="s">
        <v>687</v>
      </c>
      <c r="B102" s="7" t="s">
        <v>688</v>
      </c>
      <c r="C102" s="7" t="s">
        <v>61</v>
      </c>
      <c r="D102" s="7" t="s">
        <v>62</v>
      </c>
      <c r="E102" s="7" t="s">
        <v>64</v>
      </c>
      <c r="F102" s="7" t="s">
        <v>64</v>
      </c>
      <c r="G102" s="7">
        <v>0</v>
      </c>
      <c r="H102" s="7">
        <v>3.87</v>
      </c>
      <c r="I102" s="7" t="s">
        <v>65</v>
      </c>
      <c r="J102" s="7" t="s">
        <v>10</v>
      </c>
      <c r="K102" s="7" t="s">
        <v>95</v>
      </c>
      <c r="L102" s="7" t="s">
        <v>96</v>
      </c>
      <c r="M102" s="7" t="s">
        <v>12</v>
      </c>
      <c r="O102" s="7" t="s">
        <v>68</v>
      </c>
      <c r="P102" s="7" t="s">
        <v>689</v>
      </c>
      <c r="Q102" s="7" t="s">
        <v>690</v>
      </c>
      <c r="R102" s="7" t="s">
        <v>68</v>
      </c>
      <c r="S102" s="7" t="s">
        <v>68</v>
      </c>
      <c r="T102" s="7" t="s">
        <v>691</v>
      </c>
      <c r="U102" s="7" t="s">
        <v>14</v>
      </c>
      <c r="V102" s="7" t="s">
        <v>230</v>
      </c>
      <c r="W102" s="7" t="s">
        <v>74</v>
      </c>
      <c r="X102" s="7" t="s">
        <v>690</v>
      </c>
      <c r="Y102" s="7" t="s">
        <v>68</v>
      </c>
      <c r="Z102" s="7" t="s">
        <v>68</v>
      </c>
      <c r="AA102" s="7" t="s">
        <v>691</v>
      </c>
      <c r="AB102" s="7" t="s">
        <v>14</v>
      </c>
      <c r="AC102" s="7" t="s">
        <v>230</v>
      </c>
      <c r="AD102" s="7" t="s">
        <v>74</v>
      </c>
    </row>
    <row r="103" spans="1:30">
      <c r="A103" s="7" t="s">
        <v>692</v>
      </c>
      <c r="B103" s="7" t="s">
        <v>693</v>
      </c>
      <c r="C103" s="7" t="s">
        <v>111</v>
      </c>
      <c r="D103" s="7" t="s">
        <v>121</v>
      </c>
      <c r="E103" s="7" t="s">
        <v>64</v>
      </c>
      <c r="F103" s="7" t="s">
        <v>64</v>
      </c>
      <c r="G103" s="7">
        <v>0</v>
      </c>
      <c r="H103" s="7">
        <v>3.988</v>
      </c>
      <c r="I103" s="7" t="s">
        <v>79</v>
      </c>
      <c r="J103" s="7" t="s">
        <v>104</v>
      </c>
      <c r="K103" s="7" t="s">
        <v>200</v>
      </c>
      <c r="L103" s="7" t="s">
        <v>201</v>
      </c>
      <c r="M103" s="7" t="s">
        <v>67</v>
      </c>
      <c r="O103" s="7" t="s">
        <v>694</v>
      </c>
      <c r="P103" s="7" t="s">
        <v>695</v>
      </c>
      <c r="Q103" s="7" t="s">
        <v>696</v>
      </c>
      <c r="R103" s="7" t="s">
        <v>68</v>
      </c>
      <c r="S103" s="7" t="s">
        <v>68</v>
      </c>
      <c r="T103" s="7" t="s">
        <v>697</v>
      </c>
      <c r="U103" s="7" t="s">
        <v>68</v>
      </c>
      <c r="V103" s="7" t="s">
        <v>698</v>
      </c>
      <c r="W103" s="7" t="s">
        <v>699</v>
      </c>
      <c r="X103" s="7" t="s">
        <v>700</v>
      </c>
      <c r="Y103" s="7" t="s">
        <v>68</v>
      </c>
      <c r="Z103" s="7" t="s">
        <v>68</v>
      </c>
      <c r="AA103" s="7" t="s">
        <v>701</v>
      </c>
      <c r="AB103" s="7" t="s">
        <v>702</v>
      </c>
      <c r="AC103" s="7" t="s">
        <v>703</v>
      </c>
      <c r="AD103" s="7" t="s">
        <v>74</v>
      </c>
    </row>
    <row r="104" spans="1:30">
      <c r="A104" s="7" t="s">
        <v>704</v>
      </c>
      <c r="B104" s="7" t="s">
        <v>705</v>
      </c>
      <c r="C104" s="7" t="s">
        <v>191</v>
      </c>
      <c r="D104" s="7" t="s">
        <v>192</v>
      </c>
      <c r="E104" s="7" t="s">
        <v>64</v>
      </c>
      <c r="F104" s="7" t="s">
        <v>64</v>
      </c>
      <c r="G104" s="7">
        <v>0</v>
      </c>
      <c r="H104" s="7">
        <v>2.0870000000000002</v>
      </c>
      <c r="I104" s="7" t="s">
        <v>65</v>
      </c>
      <c r="J104" s="7" t="s">
        <v>10</v>
      </c>
      <c r="K104" s="7" t="s">
        <v>66</v>
      </c>
      <c r="L104" s="7" t="s">
        <v>11</v>
      </c>
      <c r="M104" s="7" t="s">
        <v>12</v>
      </c>
      <c r="N104" s="7">
        <v>0</v>
      </c>
      <c r="O104" s="7" t="s">
        <v>68</v>
      </c>
      <c r="P104" s="7" t="s">
        <v>706</v>
      </c>
      <c r="Q104" s="7" t="s">
        <v>707</v>
      </c>
      <c r="R104" s="7" t="s">
        <v>68</v>
      </c>
      <c r="S104" s="7" t="s">
        <v>68</v>
      </c>
      <c r="T104" s="7" t="s">
        <v>125</v>
      </c>
      <c r="U104" s="7" t="s">
        <v>14</v>
      </c>
      <c r="V104" s="7" t="s">
        <v>708</v>
      </c>
      <c r="W104" s="7" t="s">
        <v>74</v>
      </c>
      <c r="X104" s="7" t="s">
        <v>707</v>
      </c>
      <c r="Y104" s="7" t="s">
        <v>68</v>
      </c>
      <c r="Z104" s="7" t="s">
        <v>68</v>
      </c>
      <c r="AA104" s="7" t="s">
        <v>125</v>
      </c>
      <c r="AB104" s="7" t="s">
        <v>14</v>
      </c>
      <c r="AC104" s="7" t="s">
        <v>708</v>
      </c>
      <c r="AD104" s="7" t="s">
        <v>74</v>
      </c>
    </row>
    <row r="105" spans="1:30">
      <c r="A105" s="7" t="s">
        <v>709</v>
      </c>
      <c r="B105" s="7" t="s">
        <v>710</v>
      </c>
      <c r="C105" s="7" t="s">
        <v>191</v>
      </c>
      <c r="D105" s="7" t="s">
        <v>192</v>
      </c>
      <c r="E105" s="7" t="s">
        <v>64</v>
      </c>
      <c r="F105" s="7" t="s">
        <v>64</v>
      </c>
      <c r="G105" s="7">
        <v>0</v>
      </c>
      <c r="H105" s="7">
        <v>2.21</v>
      </c>
      <c r="I105" s="7" t="s">
        <v>79</v>
      </c>
      <c r="J105" s="7" t="s">
        <v>10</v>
      </c>
      <c r="K105" s="7" t="s">
        <v>200</v>
      </c>
      <c r="L105" s="7" t="s">
        <v>201</v>
      </c>
      <c r="M105" s="7" t="s">
        <v>67</v>
      </c>
      <c r="N105" s="7">
        <v>0</v>
      </c>
      <c r="O105" s="7" t="s">
        <v>521</v>
      </c>
      <c r="P105" s="7" t="s">
        <v>711</v>
      </c>
      <c r="Q105" s="7" t="s">
        <v>712</v>
      </c>
      <c r="R105" s="7" t="s">
        <v>68</v>
      </c>
      <c r="S105" s="7" t="s">
        <v>68</v>
      </c>
      <c r="T105" s="7" t="s">
        <v>713</v>
      </c>
      <c r="U105" s="7" t="s">
        <v>714</v>
      </c>
      <c r="V105" s="7" t="s">
        <v>715</v>
      </c>
      <c r="W105" s="7" t="s">
        <v>716</v>
      </c>
      <c r="X105" s="7" t="s">
        <v>717</v>
      </c>
      <c r="Y105" s="7" t="s">
        <v>68</v>
      </c>
      <c r="Z105" s="7" t="s">
        <v>68</v>
      </c>
      <c r="AA105" s="7" t="s">
        <v>713</v>
      </c>
      <c r="AB105" s="7" t="s">
        <v>714</v>
      </c>
      <c r="AC105" s="7" t="s">
        <v>715</v>
      </c>
      <c r="AD105" s="7" t="s">
        <v>716</v>
      </c>
    </row>
    <row r="106" spans="1:30">
      <c r="A106" s="7" t="s">
        <v>718</v>
      </c>
      <c r="B106" s="7" t="s">
        <v>719</v>
      </c>
      <c r="C106" s="7" t="s">
        <v>77</v>
      </c>
      <c r="D106" s="7" t="s">
        <v>142</v>
      </c>
      <c r="E106" s="7" t="s">
        <v>64</v>
      </c>
      <c r="F106" s="7" t="s">
        <v>64</v>
      </c>
      <c r="G106" s="7">
        <v>0</v>
      </c>
      <c r="H106" s="7">
        <v>2.8840000000000003</v>
      </c>
      <c r="I106" s="7" t="s">
        <v>87</v>
      </c>
      <c r="J106" s="7" t="s">
        <v>10</v>
      </c>
      <c r="K106" s="7" t="s">
        <v>66</v>
      </c>
      <c r="L106" s="7" t="s">
        <v>11</v>
      </c>
      <c r="M106" s="7" t="s">
        <v>12</v>
      </c>
      <c r="N106" s="7">
        <v>0</v>
      </c>
      <c r="O106" s="7" t="s">
        <v>68</v>
      </c>
      <c r="P106" s="7" t="s">
        <v>720</v>
      </c>
      <c r="Q106" s="7" t="s">
        <v>721</v>
      </c>
      <c r="R106" s="7" t="s">
        <v>722</v>
      </c>
      <c r="S106" s="7" t="s">
        <v>68</v>
      </c>
      <c r="T106" s="7" t="s">
        <v>91</v>
      </c>
      <c r="U106" s="7" t="s">
        <v>14</v>
      </c>
      <c r="V106" s="7" t="s">
        <v>298</v>
      </c>
      <c r="W106" s="7" t="s">
        <v>74</v>
      </c>
      <c r="X106" s="7" t="s">
        <v>721</v>
      </c>
      <c r="Y106" s="7" t="s">
        <v>722</v>
      </c>
      <c r="Z106" s="7" t="s">
        <v>68</v>
      </c>
      <c r="AA106" s="7" t="s">
        <v>91</v>
      </c>
      <c r="AB106" s="7" t="s">
        <v>14</v>
      </c>
      <c r="AC106" s="7" t="s">
        <v>298</v>
      </c>
      <c r="AD106" s="7" t="s">
        <v>74</v>
      </c>
    </row>
    <row r="107" spans="1:30">
      <c r="A107" s="7" t="s">
        <v>723</v>
      </c>
      <c r="B107" s="7" t="s">
        <v>724</v>
      </c>
      <c r="C107" s="7" t="s">
        <v>77</v>
      </c>
      <c r="D107" s="7" t="s">
        <v>273</v>
      </c>
      <c r="E107" s="7" t="s">
        <v>725</v>
      </c>
      <c r="F107" s="7" t="s">
        <v>64</v>
      </c>
      <c r="G107" s="7">
        <v>1</v>
      </c>
      <c r="H107" s="7">
        <v>3.3760000000000003</v>
      </c>
      <c r="I107" s="7" t="s">
        <v>87</v>
      </c>
      <c r="J107" s="7" t="s">
        <v>104</v>
      </c>
      <c r="K107" s="7" t="s">
        <v>95</v>
      </c>
      <c r="L107" s="7" t="s">
        <v>96</v>
      </c>
      <c r="M107" s="7" t="s">
        <v>12</v>
      </c>
      <c r="N107" s="7">
        <v>0</v>
      </c>
      <c r="O107" s="7" t="s">
        <v>68</v>
      </c>
      <c r="P107" s="7" t="s">
        <v>726</v>
      </c>
      <c r="Q107" s="7" t="s">
        <v>727</v>
      </c>
      <c r="R107" s="7" t="s">
        <v>68</v>
      </c>
      <c r="S107" s="7" t="s">
        <v>68</v>
      </c>
      <c r="T107" s="7" t="s">
        <v>288</v>
      </c>
      <c r="U107" s="7" t="s">
        <v>14</v>
      </c>
      <c r="V107" s="7" t="s">
        <v>728</v>
      </c>
      <c r="W107" s="7" t="s">
        <v>74</v>
      </c>
      <c r="X107" s="7" t="s">
        <v>727</v>
      </c>
      <c r="Y107" s="7" t="s">
        <v>68</v>
      </c>
      <c r="Z107" s="7" t="s">
        <v>68</v>
      </c>
      <c r="AA107" s="7" t="s">
        <v>288</v>
      </c>
      <c r="AB107" s="7" t="s">
        <v>14</v>
      </c>
      <c r="AC107" s="7" t="s">
        <v>728</v>
      </c>
      <c r="AD107" s="7" t="s">
        <v>74</v>
      </c>
    </row>
    <row r="108" spans="1:30">
      <c r="A108" s="7" t="s">
        <v>729</v>
      </c>
      <c r="B108" s="7" t="s">
        <v>730</v>
      </c>
      <c r="C108" s="7" t="s">
        <v>111</v>
      </c>
      <c r="D108" s="7" t="s">
        <v>112</v>
      </c>
      <c r="E108" s="7" t="s">
        <v>64</v>
      </c>
      <c r="F108" s="7" t="s">
        <v>64</v>
      </c>
      <c r="G108" s="7">
        <v>0</v>
      </c>
      <c r="H108" s="7">
        <v>3.9650000000000003</v>
      </c>
      <c r="I108" s="7" t="s">
        <v>87</v>
      </c>
      <c r="J108" s="7" t="s">
        <v>10</v>
      </c>
      <c r="K108" s="7" t="s">
        <v>95</v>
      </c>
      <c r="L108" s="7" t="s">
        <v>96</v>
      </c>
      <c r="M108" s="7" t="s">
        <v>12</v>
      </c>
      <c r="O108" s="7" t="s">
        <v>68</v>
      </c>
      <c r="P108" s="7" t="s">
        <v>731</v>
      </c>
      <c r="Q108" s="7" t="s">
        <v>732</v>
      </c>
      <c r="R108" s="7" t="s">
        <v>68</v>
      </c>
      <c r="S108" s="7" t="s">
        <v>68</v>
      </c>
      <c r="T108" s="7" t="s">
        <v>91</v>
      </c>
      <c r="U108" s="7" t="s">
        <v>14</v>
      </c>
      <c r="V108" s="7" t="s">
        <v>92</v>
      </c>
      <c r="W108" s="7" t="s">
        <v>74</v>
      </c>
      <c r="X108" s="7" t="s">
        <v>733</v>
      </c>
      <c r="Y108" s="7" t="s">
        <v>68</v>
      </c>
      <c r="Z108" s="7" t="s">
        <v>68</v>
      </c>
      <c r="AA108" s="7" t="s">
        <v>734</v>
      </c>
      <c r="AB108" s="7" t="s">
        <v>735</v>
      </c>
      <c r="AC108" s="7" t="s">
        <v>736</v>
      </c>
      <c r="AD108" s="7" t="s">
        <v>74</v>
      </c>
    </row>
    <row r="109" spans="1:30">
      <c r="A109" s="7" t="s">
        <v>737</v>
      </c>
      <c r="B109" s="7" t="s">
        <v>738</v>
      </c>
      <c r="C109" s="7" t="s">
        <v>77</v>
      </c>
      <c r="D109" s="7" t="s">
        <v>121</v>
      </c>
      <c r="E109" s="7" t="s">
        <v>64</v>
      </c>
      <c r="F109" s="7" t="s">
        <v>64</v>
      </c>
      <c r="G109" s="7">
        <v>0</v>
      </c>
      <c r="H109" s="7">
        <v>3.3940000000000001</v>
      </c>
      <c r="I109" s="7" t="s">
        <v>87</v>
      </c>
      <c r="J109" s="7" t="s">
        <v>10</v>
      </c>
      <c r="K109" s="7" t="s">
        <v>66</v>
      </c>
      <c r="L109" s="7" t="s">
        <v>11</v>
      </c>
      <c r="M109" s="7" t="s">
        <v>12</v>
      </c>
      <c r="N109" s="7">
        <v>0</v>
      </c>
      <c r="O109" s="7" t="s">
        <v>68</v>
      </c>
      <c r="P109" s="7" t="s">
        <v>739</v>
      </c>
      <c r="Q109" s="7" t="s">
        <v>740</v>
      </c>
      <c r="R109" s="7" t="s">
        <v>68</v>
      </c>
      <c r="S109" s="7" t="s">
        <v>68</v>
      </c>
      <c r="T109" s="7" t="s">
        <v>91</v>
      </c>
      <c r="U109" s="7" t="s">
        <v>14</v>
      </c>
      <c r="V109" s="7" t="s">
        <v>139</v>
      </c>
      <c r="W109" s="7" t="s">
        <v>74</v>
      </c>
      <c r="X109" s="7" t="s">
        <v>740</v>
      </c>
      <c r="Y109" s="7" t="s">
        <v>68</v>
      </c>
      <c r="Z109" s="7" t="s">
        <v>68</v>
      </c>
      <c r="AA109" s="7" t="s">
        <v>91</v>
      </c>
      <c r="AB109" s="7" t="s">
        <v>14</v>
      </c>
      <c r="AC109" s="7" t="s">
        <v>139</v>
      </c>
      <c r="AD109" s="7" t="s">
        <v>74</v>
      </c>
    </row>
    <row r="110" spans="1:30">
      <c r="A110" s="7" t="s">
        <v>741</v>
      </c>
      <c r="B110" s="7" t="s">
        <v>742</v>
      </c>
      <c r="C110" s="7" t="s">
        <v>61</v>
      </c>
      <c r="D110" s="7" t="s">
        <v>112</v>
      </c>
      <c r="E110" s="7" t="s">
        <v>64</v>
      </c>
      <c r="F110" s="7" t="s">
        <v>64</v>
      </c>
      <c r="G110" s="7">
        <v>0</v>
      </c>
      <c r="H110" s="7">
        <v>3.1</v>
      </c>
      <c r="I110" s="7" t="s">
        <v>87</v>
      </c>
      <c r="J110" s="7" t="s">
        <v>10</v>
      </c>
      <c r="K110" s="7" t="s">
        <v>66</v>
      </c>
      <c r="L110" s="7" t="s">
        <v>11</v>
      </c>
      <c r="M110" s="7" t="s">
        <v>12</v>
      </c>
      <c r="O110" s="7" t="s">
        <v>68</v>
      </c>
      <c r="P110" s="7" t="s">
        <v>743</v>
      </c>
      <c r="Q110" s="7" t="s">
        <v>744</v>
      </c>
      <c r="R110" s="7" t="s">
        <v>68</v>
      </c>
      <c r="S110" s="7" t="s">
        <v>68</v>
      </c>
      <c r="T110" s="7" t="s">
        <v>91</v>
      </c>
      <c r="U110" s="7" t="s">
        <v>14</v>
      </c>
      <c r="V110" s="7" t="s">
        <v>92</v>
      </c>
      <c r="W110" s="7" t="s">
        <v>74</v>
      </c>
      <c r="X110" s="7" t="s">
        <v>744</v>
      </c>
      <c r="Y110" s="7" t="s">
        <v>68</v>
      </c>
      <c r="Z110" s="7" t="s">
        <v>68</v>
      </c>
      <c r="AA110" s="7" t="s">
        <v>91</v>
      </c>
      <c r="AB110" s="7" t="s">
        <v>14</v>
      </c>
      <c r="AC110" s="7" t="s">
        <v>92</v>
      </c>
      <c r="AD110" s="7" t="s">
        <v>74</v>
      </c>
    </row>
    <row r="111" spans="1:30">
      <c r="A111" s="7" t="s">
        <v>745</v>
      </c>
      <c r="B111" s="7" t="s">
        <v>746</v>
      </c>
      <c r="C111" s="7" t="s">
        <v>191</v>
      </c>
      <c r="D111" s="7" t="s">
        <v>121</v>
      </c>
      <c r="E111" s="7" t="s">
        <v>64</v>
      </c>
      <c r="F111" s="7" t="s">
        <v>64</v>
      </c>
      <c r="G111" s="7">
        <v>0</v>
      </c>
      <c r="H111" s="7">
        <v>3.891</v>
      </c>
      <c r="I111" s="7" t="s">
        <v>87</v>
      </c>
      <c r="J111" s="7" t="s">
        <v>104</v>
      </c>
      <c r="K111" s="7" t="s">
        <v>66</v>
      </c>
      <c r="L111" s="7" t="s">
        <v>11</v>
      </c>
      <c r="M111" s="7" t="s">
        <v>12</v>
      </c>
      <c r="N111" s="7">
        <v>0</v>
      </c>
      <c r="O111" s="7" t="s">
        <v>68</v>
      </c>
      <c r="P111" s="7" t="s">
        <v>747</v>
      </c>
      <c r="Q111" s="7" t="s">
        <v>748</v>
      </c>
      <c r="R111" s="7" t="s">
        <v>68</v>
      </c>
      <c r="S111" s="7" t="s">
        <v>68</v>
      </c>
      <c r="T111" s="7" t="s">
        <v>440</v>
      </c>
      <c r="U111" s="7" t="s">
        <v>14</v>
      </c>
      <c r="V111" s="7" t="s">
        <v>749</v>
      </c>
      <c r="W111" s="7" t="s">
        <v>74</v>
      </c>
      <c r="X111" s="7" t="s">
        <v>748</v>
      </c>
      <c r="Y111" s="7" t="s">
        <v>68</v>
      </c>
      <c r="Z111" s="7" t="s">
        <v>68</v>
      </c>
      <c r="AA111" s="7" t="s">
        <v>440</v>
      </c>
      <c r="AB111" s="7" t="s">
        <v>14</v>
      </c>
      <c r="AC111" s="7" t="s">
        <v>749</v>
      </c>
      <c r="AD111" s="7" t="s">
        <v>74</v>
      </c>
    </row>
    <row r="112" spans="1:30">
      <c r="A112" s="7" t="s">
        <v>750</v>
      </c>
      <c r="B112" s="7" t="s">
        <v>751</v>
      </c>
      <c r="C112" s="7" t="s">
        <v>77</v>
      </c>
      <c r="D112" s="7" t="s">
        <v>366</v>
      </c>
      <c r="E112" s="7" t="s">
        <v>64</v>
      </c>
      <c r="F112" s="7" t="s">
        <v>64</v>
      </c>
      <c r="G112" s="7">
        <v>0</v>
      </c>
      <c r="H112" s="7">
        <v>2.556</v>
      </c>
      <c r="I112" s="7" t="s">
        <v>87</v>
      </c>
      <c r="J112" s="7" t="s">
        <v>10</v>
      </c>
      <c r="K112" s="7" t="s">
        <v>379</v>
      </c>
      <c r="L112" s="7" t="s">
        <v>380</v>
      </c>
      <c r="M112" s="7" t="s">
        <v>12</v>
      </c>
      <c r="N112" s="7">
        <v>1</v>
      </c>
      <c r="O112" s="7" t="s">
        <v>521</v>
      </c>
      <c r="P112" s="7" t="s">
        <v>752</v>
      </c>
      <c r="Q112" s="7" t="s">
        <v>753</v>
      </c>
      <c r="R112" s="7" t="s">
        <v>68</v>
      </c>
      <c r="S112" s="7" t="s">
        <v>68</v>
      </c>
      <c r="T112" s="7" t="s">
        <v>107</v>
      </c>
      <c r="U112" s="7" t="s">
        <v>14</v>
      </c>
      <c r="V112" s="7" t="s">
        <v>754</v>
      </c>
      <c r="W112" s="7" t="s">
        <v>74</v>
      </c>
      <c r="X112" s="7" t="s">
        <v>753</v>
      </c>
      <c r="Y112" s="7" t="s">
        <v>68</v>
      </c>
      <c r="Z112" s="7" t="s">
        <v>68</v>
      </c>
      <c r="AA112" s="7" t="s">
        <v>107</v>
      </c>
      <c r="AB112" s="7" t="s">
        <v>14</v>
      </c>
      <c r="AC112" s="7" t="s">
        <v>754</v>
      </c>
      <c r="AD112" s="7" t="s">
        <v>74</v>
      </c>
    </row>
    <row r="113" spans="1:30">
      <c r="A113" s="7" t="s">
        <v>755</v>
      </c>
      <c r="B113" s="7" t="s">
        <v>756</v>
      </c>
      <c r="C113" s="7" t="s">
        <v>61</v>
      </c>
      <c r="D113" s="7" t="s">
        <v>62</v>
      </c>
      <c r="E113" s="7" t="s">
        <v>757</v>
      </c>
      <c r="F113" s="7" t="s">
        <v>64</v>
      </c>
      <c r="G113" s="7">
        <v>1</v>
      </c>
      <c r="H113" s="7">
        <v>3.9140000000000001</v>
      </c>
      <c r="I113" s="7" t="s">
        <v>65</v>
      </c>
      <c r="J113" s="7" t="s">
        <v>10</v>
      </c>
      <c r="K113" s="7" t="s">
        <v>379</v>
      </c>
      <c r="L113" s="7" t="s">
        <v>380</v>
      </c>
      <c r="M113" s="7" t="s">
        <v>12</v>
      </c>
      <c r="O113" s="7" t="s">
        <v>68</v>
      </c>
      <c r="P113" s="7" t="s">
        <v>758</v>
      </c>
      <c r="Q113" s="7" t="s">
        <v>759</v>
      </c>
      <c r="R113" s="7" t="s">
        <v>68</v>
      </c>
      <c r="S113" s="7" t="s">
        <v>68</v>
      </c>
      <c r="T113" s="7" t="s">
        <v>683</v>
      </c>
      <c r="U113" s="7" t="s">
        <v>14</v>
      </c>
      <c r="V113" s="7" t="s">
        <v>686</v>
      </c>
      <c r="W113" s="7" t="s">
        <v>74</v>
      </c>
      <c r="X113" s="7" t="s">
        <v>68</v>
      </c>
      <c r="Y113" s="7" t="s">
        <v>68</v>
      </c>
      <c r="Z113" s="7" t="s">
        <v>68</v>
      </c>
      <c r="AA113" s="7" t="s">
        <v>68</v>
      </c>
      <c r="AB113" s="7" t="s">
        <v>68</v>
      </c>
      <c r="AC113" s="7" t="s">
        <v>68</v>
      </c>
      <c r="AD113" s="7" t="s">
        <v>68</v>
      </c>
    </row>
    <row r="114" spans="1:30">
      <c r="A114" s="7" t="s">
        <v>760</v>
      </c>
      <c r="B114" s="7" t="s">
        <v>761</v>
      </c>
      <c r="C114" s="7" t="s">
        <v>61</v>
      </c>
      <c r="D114" s="7" t="s">
        <v>150</v>
      </c>
      <c r="E114" s="7" t="s">
        <v>762</v>
      </c>
      <c r="F114" s="7" t="s">
        <v>64</v>
      </c>
      <c r="G114" s="7">
        <v>0</v>
      </c>
      <c r="H114" s="7">
        <v>3.331</v>
      </c>
      <c r="I114" s="7" t="s">
        <v>65</v>
      </c>
      <c r="J114" s="7" t="s">
        <v>10</v>
      </c>
      <c r="K114" s="7" t="s">
        <v>66</v>
      </c>
      <c r="L114" s="7" t="s">
        <v>11</v>
      </c>
      <c r="M114" s="7" t="s">
        <v>12</v>
      </c>
      <c r="O114" s="7" t="s">
        <v>68</v>
      </c>
      <c r="P114" s="7" t="s">
        <v>763</v>
      </c>
      <c r="Q114" s="7" t="s">
        <v>764</v>
      </c>
      <c r="R114" s="7" t="s">
        <v>68</v>
      </c>
      <c r="S114" s="7" t="s">
        <v>68</v>
      </c>
      <c r="T114" s="7" t="s">
        <v>282</v>
      </c>
      <c r="U114" s="7" t="s">
        <v>14</v>
      </c>
      <c r="V114" s="7" t="s">
        <v>765</v>
      </c>
      <c r="W114" s="7" t="s">
        <v>74</v>
      </c>
      <c r="X114" s="7" t="s">
        <v>764</v>
      </c>
      <c r="Y114" s="7" t="s">
        <v>68</v>
      </c>
      <c r="Z114" s="7" t="s">
        <v>68</v>
      </c>
      <c r="AA114" s="7" t="s">
        <v>282</v>
      </c>
      <c r="AB114" s="7" t="s">
        <v>14</v>
      </c>
      <c r="AC114" s="7" t="s">
        <v>765</v>
      </c>
      <c r="AD114" s="7" t="s">
        <v>74</v>
      </c>
    </row>
    <row r="115" spans="1:30">
      <c r="A115" s="7" t="s">
        <v>766</v>
      </c>
      <c r="B115" s="7" t="s">
        <v>767</v>
      </c>
      <c r="C115" s="7" t="s">
        <v>77</v>
      </c>
      <c r="D115" s="7" t="s">
        <v>112</v>
      </c>
      <c r="E115" s="7" t="s">
        <v>64</v>
      </c>
      <c r="F115" s="7" t="s">
        <v>64</v>
      </c>
      <c r="G115" s="7">
        <v>0</v>
      </c>
      <c r="H115" s="7">
        <v>3.254</v>
      </c>
      <c r="I115" s="7" t="s">
        <v>87</v>
      </c>
      <c r="J115" s="7" t="s">
        <v>10</v>
      </c>
      <c r="K115" s="7" t="s">
        <v>66</v>
      </c>
      <c r="L115" s="7" t="s">
        <v>11</v>
      </c>
      <c r="M115" s="7" t="s">
        <v>12</v>
      </c>
      <c r="N115" s="7">
        <v>0</v>
      </c>
      <c r="O115" s="7" t="s">
        <v>68</v>
      </c>
      <c r="P115" s="7" t="s">
        <v>768</v>
      </c>
      <c r="Q115" s="7" t="s">
        <v>769</v>
      </c>
      <c r="R115" s="7" t="s">
        <v>68</v>
      </c>
      <c r="S115" s="7" t="s">
        <v>68</v>
      </c>
      <c r="T115" s="7" t="s">
        <v>288</v>
      </c>
      <c r="U115" s="7" t="s">
        <v>14</v>
      </c>
      <c r="V115" s="7" t="s">
        <v>304</v>
      </c>
      <c r="W115" s="7" t="s">
        <v>74</v>
      </c>
      <c r="X115" s="7" t="s">
        <v>769</v>
      </c>
      <c r="Y115" s="7" t="s">
        <v>68</v>
      </c>
      <c r="Z115" s="7" t="s">
        <v>68</v>
      </c>
      <c r="AA115" s="7" t="s">
        <v>288</v>
      </c>
      <c r="AB115" s="7" t="s">
        <v>14</v>
      </c>
      <c r="AC115" s="7" t="s">
        <v>304</v>
      </c>
      <c r="AD115" s="7" t="s">
        <v>74</v>
      </c>
    </row>
    <row r="116" spans="1:30">
      <c r="A116" s="7" t="s">
        <v>770</v>
      </c>
      <c r="B116" s="7" t="s">
        <v>771</v>
      </c>
      <c r="C116" s="7" t="s">
        <v>77</v>
      </c>
      <c r="D116" s="7" t="s">
        <v>166</v>
      </c>
      <c r="E116" s="7" t="s">
        <v>64</v>
      </c>
      <c r="F116" s="7" t="s">
        <v>64</v>
      </c>
      <c r="G116" s="7">
        <v>0</v>
      </c>
      <c r="H116" s="7">
        <v>2.9660000000000002</v>
      </c>
      <c r="I116" s="7" t="s">
        <v>87</v>
      </c>
      <c r="J116" s="7" t="s">
        <v>10</v>
      </c>
      <c r="K116" s="7" t="s">
        <v>66</v>
      </c>
      <c r="L116" s="7" t="s">
        <v>11</v>
      </c>
      <c r="M116" s="7" t="s">
        <v>12</v>
      </c>
      <c r="N116" s="7">
        <v>1</v>
      </c>
      <c r="O116" s="7" t="s">
        <v>68</v>
      </c>
      <c r="P116" s="7" t="s">
        <v>772</v>
      </c>
      <c r="Q116" s="7" t="s">
        <v>773</v>
      </c>
      <c r="R116" s="7" t="s">
        <v>68</v>
      </c>
      <c r="S116" s="7" t="s">
        <v>68</v>
      </c>
      <c r="T116" s="7" t="s">
        <v>774</v>
      </c>
      <c r="U116" s="7" t="s">
        <v>14</v>
      </c>
      <c r="V116" s="7" t="s">
        <v>775</v>
      </c>
      <c r="W116" s="7" t="s">
        <v>74</v>
      </c>
      <c r="X116" s="7" t="s">
        <v>773</v>
      </c>
      <c r="Y116" s="7" t="s">
        <v>68</v>
      </c>
      <c r="Z116" s="7" t="s">
        <v>68</v>
      </c>
      <c r="AA116" s="7" t="s">
        <v>774</v>
      </c>
      <c r="AB116" s="7" t="s">
        <v>14</v>
      </c>
      <c r="AC116" s="7" t="s">
        <v>775</v>
      </c>
      <c r="AD116" s="7" t="s">
        <v>74</v>
      </c>
    </row>
    <row r="117" spans="1:30">
      <c r="A117" s="7" t="s">
        <v>776</v>
      </c>
      <c r="B117" s="7" t="s">
        <v>777</v>
      </c>
      <c r="C117" s="7" t="s">
        <v>77</v>
      </c>
      <c r="D117" s="7" t="s">
        <v>121</v>
      </c>
      <c r="E117" s="7" t="s">
        <v>778</v>
      </c>
      <c r="F117" s="7" t="s">
        <v>64</v>
      </c>
      <c r="G117" s="7">
        <v>1</v>
      </c>
      <c r="H117" s="7">
        <v>3.8840000000000003</v>
      </c>
      <c r="I117" s="7" t="s">
        <v>87</v>
      </c>
      <c r="J117" s="7" t="s">
        <v>10</v>
      </c>
      <c r="K117" s="7" t="s">
        <v>113</v>
      </c>
      <c r="L117" s="7" t="s">
        <v>114</v>
      </c>
      <c r="M117" s="7" t="s">
        <v>12</v>
      </c>
      <c r="N117" s="7">
        <v>0</v>
      </c>
      <c r="O117" s="7" t="s">
        <v>68</v>
      </c>
      <c r="P117" s="7" t="s">
        <v>779</v>
      </c>
      <c r="Q117" s="7" t="s">
        <v>780</v>
      </c>
      <c r="R117" s="7" t="s">
        <v>781</v>
      </c>
      <c r="S117" s="7" t="s">
        <v>68</v>
      </c>
      <c r="T117" s="7" t="s">
        <v>91</v>
      </c>
      <c r="U117" s="7" t="s">
        <v>14</v>
      </c>
      <c r="V117" s="7" t="s">
        <v>92</v>
      </c>
      <c r="W117" s="7" t="s">
        <v>74</v>
      </c>
      <c r="X117" s="7" t="s">
        <v>780</v>
      </c>
      <c r="Y117" s="7" t="s">
        <v>781</v>
      </c>
      <c r="Z117" s="7" t="s">
        <v>68</v>
      </c>
      <c r="AA117" s="7" t="s">
        <v>91</v>
      </c>
      <c r="AB117" s="7" t="s">
        <v>14</v>
      </c>
      <c r="AC117" s="7" t="s">
        <v>92</v>
      </c>
      <c r="AD117" s="7" t="s">
        <v>74</v>
      </c>
    </row>
    <row r="118" spans="1:30">
      <c r="A118" s="7" t="s">
        <v>782</v>
      </c>
      <c r="B118" s="7" t="s">
        <v>783</v>
      </c>
      <c r="C118" s="7" t="s">
        <v>77</v>
      </c>
      <c r="D118" s="7" t="s">
        <v>121</v>
      </c>
      <c r="E118" s="7" t="s">
        <v>64</v>
      </c>
      <c r="F118" s="7" t="s">
        <v>64</v>
      </c>
      <c r="G118" s="7">
        <v>0</v>
      </c>
      <c r="H118" s="7">
        <v>2.7210000000000001</v>
      </c>
      <c r="I118" s="7" t="s">
        <v>87</v>
      </c>
      <c r="J118" s="7" t="s">
        <v>104</v>
      </c>
      <c r="K118" s="7" t="s">
        <v>218</v>
      </c>
      <c r="L118" s="7" t="s">
        <v>219</v>
      </c>
      <c r="M118" s="7" t="s">
        <v>12</v>
      </c>
      <c r="N118" s="7">
        <v>0</v>
      </c>
      <c r="O118" s="7" t="s">
        <v>68</v>
      </c>
      <c r="P118" s="7" t="s">
        <v>784</v>
      </c>
      <c r="Q118" s="7" t="s">
        <v>785</v>
      </c>
      <c r="R118" s="7" t="s">
        <v>68</v>
      </c>
      <c r="S118" s="7" t="s">
        <v>68</v>
      </c>
      <c r="T118" s="7" t="s">
        <v>117</v>
      </c>
      <c r="U118" s="7" t="s">
        <v>14</v>
      </c>
      <c r="V118" s="7" t="s">
        <v>786</v>
      </c>
      <c r="W118" s="7" t="s">
        <v>74</v>
      </c>
      <c r="X118" s="7" t="s">
        <v>787</v>
      </c>
      <c r="Y118" s="7" t="s">
        <v>68</v>
      </c>
      <c r="Z118" s="7" t="s">
        <v>68</v>
      </c>
      <c r="AA118" s="7" t="s">
        <v>117</v>
      </c>
      <c r="AB118" s="7" t="s">
        <v>14</v>
      </c>
      <c r="AC118" s="7" t="s">
        <v>788</v>
      </c>
      <c r="AD118" s="7" t="s">
        <v>74</v>
      </c>
    </row>
    <row r="119" spans="1:30">
      <c r="A119" s="7" t="s">
        <v>782</v>
      </c>
      <c r="B119" s="7" t="s">
        <v>783</v>
      </c>
      <c r="C119" s="7" t="s">
        <v>77</v>
      </c>
      <c r="D119" s="7" t="s">
        <v>301</v>
      </c>
      <c r="E119" s="7" t="s">
        <v>64</v>
      </c>
      <c r="F119" s="7" t="s">
        <v>64</v>
      </c>
      <c r="G119" s="7">
        <v>0</v>
      </c>
      <c r="H119" s="7">
        <v>2.7210000000000001</v>
      </c>
      <c r="I119" s="7" t="s">
        <v>87</v>
      </c>
      <c r="J119" s="7" t="s">
        <v>104</v>
      </c>
      <c r="K119" s="7" t="s">
        <v>218</v>
      </c>
      <c r="L119" s="7" t="s">
        <v>219</v>
      </c>
      <c r="M119" s="7" t="s">
        <v>12</v>
      </c>
      <c r="N119" s="7">
        <v>0</v>
      </c>
      <c r="O119" s="7" t="s">
        <v>68</v>
      </c>
      <c r="P119" s="7" t="s">
        <v>784</v>
      </c>
      <c r="Q119" s="7" t="s">
        <v>785</v>
      </c>
      <c r="R119" s="7" t="s">
        <v>68</v>
      </c>
      <c r="S119" s="7" t="s">
        <v>68</v>
      </c>
      <c r="T119" s="7" t="s">
        <v>117</v>
      </c>
      <c r="U119" s="7" t="s">
        <v>14</v>
      </c>
      <c r="V119" s="7" t="s">
        <v>786</v>
      </c>
      <c r="W119" s="7" t="s">
        <v>74</v>
      </c>
      <c r="X119" s="7" t="s">
        <v>787</v>
      </c>
      <c r="Y119" s="7" t="s">
        <v>68</v>
      </c>
      <c r="Z119" s="7" t="s">
        <v>68</v>
      </c>
      <c r="AA119" s="7" t="s">
        <v>117</v>
      </c>
      <c r="AB119" s="7" t="s">
        <v>14</v>
      </c>
      <c r="AC119" s="7" t="s">
        <v>788</v>
      </c>
      <c r="AD119" s="7" t="s">
        <v>74</v>
      </c>
    </row>
    <row r="120" spans="1:30">
      <c r="A120" s="7" t="s">
        <v>789</v>
      </c>
      <c r="B120" s="7" t="s">
        <v>790</v>
      </c>
      <c r="C120" s="7" t="s">
        <v>77</v>
      </c>
      <c r="D120" s="7" t="s">
        <v>121</v>
      </c>
      <c r="E120" s="7" t="s">
        <v>64</v>
      </c>
      <c r="F120" s="7" t="s">
        <v>64</v>
      </c>
      <c r="G120" s="7">
        <v>0</v>
      </c>
      <c r="H120" s="7">
        <v>3.9860000000000002</v>
      </c>
      <c r="I120" s="7" t="s">
        <v>87</v>
      </c>
      <c r="J120" s="7" t="s">
        <v>10</v>
      </c>
      <c r="K120" s="7" t="s">
        <v>66</v>
      </c>
      <c r="L120" s="7" t="s">
        <v>11</v>
      </c>
      <c r="M120" s="7" t="s">
        <v>12</v>
      </c>
      <c r="N120" s="7">
        <v>0</v>
      </c>
      <c r="O120" s="7" t="s">
        <v>68</v>
      </c>
      <c r="P120" s="7" t="s">
        <v>791</v>
      </c>
      <c r="Q120" s="7" t="s">
        <v>792</v>
      </c>
      <c r="R120" s="7" t="s">
        <v>68</v>
      </c>
      <c r="S120" s="7" t="s">
        <v>68</v>
      </c>
      <c r="T120" s="7" t="s">
        <v>91</v>
      </c>
      <c r="U120" s="7" t="s">
        <v>14</v>
      </c>
      <c r="V120" s="7" t="s">
        <v>298</v>
      </c>
      <c r="W120" s="7" t="s">
        <v>74</v>
      </c>
      <c r="X120" s="7" t="s">
        <v>792</v>
      </c>
      <c r="Y120" s="7" t="s">
        <v>68</v>
      </c>
      <c r="Z120" s="7" t="s">
        <v>68</v>
      </c>
      <c r="AA120" s="7" t="s">
        <v>91</v>
      </c>
      <c r="AB120" s="7" t="s">
        <v>14</v>
      </c>
      <c r="AC120" s="7" t="s">
        <v>298</v>
      </c>
      <c r="AD120" s="7" t="s">
        <v>74</v>
      </c>
    </row>
    <row r="121" spans="1:30">
      <c r="A121" s="7" t="s">
        <v>793</v>
      </c>
      <c r="B121" s="7" t="s">
        <v>794</v>
      </c>
      <c r="C121" s="7" t="s">
        <v>77</v>
      </c>
      <c r="D121" s="7" t="s">
        <v>112</v>
      </c>
      <c r="E121" s="7" t="s">
        <v>64</v>
      </c>
      <c r="F121" s="7" t="s">
        <v>64</v>
      </c>
      <c r="G121" s="7">
        <v>0</v>
      </c>
      <c r="H121" s="7">
        <v>3.5940000000000003</v>
      </c>
      <c r="I121" s="7" t="s">
        <v>79</v>
      </c>
      <c r="J121" s="7" t="s">
        <v>10</v>
      </c>
      <c r="K121" s="7" t="s">
        <v>66</v>
      </c>
      <c r="L121" s="7" t="s">
        <v>11</v>
      </c>
      <c r="M121" s="7" t="s">
        <v>12</v>
      </c>
      <c r="N121" s="7">
        <v>0</v>
      </c>
      <c r="O121" s="7" t="s">
        <v>68</v>
      </c>
      <c r="P121" s="7" t="s">
        <v>795</v>
      </c>
      <c r="Q121" s="7" t="s">
        <v>796</v>
      </c>
      <c r="R121" s="7" t="s">
        <v>68</v>
      </c>
      <c r="S121" s="7" t="s">
        <v>68</v>
      </c>
      <c r="T121" s="7" t="s">
        <v>797</v>
      </c>
      <c r="U121" s="7" t="s">
        <v>14</v>
      </c>
      <c r="V121" s="7" t="s">
        <v>798</v>
      </c>
      <c r="W121" s="7" t="s">
        <v>74</v>
      </c>
      <c r="X121" s="7" t="s">
        <v>68</v>
      </c>
      <c r="Y121" s="7" t="s">
        <v>68</v>
      </c>
      <c r="Z121" s="7" t="s">
        <v>68</v>
      </c>
      <c r="AA121" s="7" t="s">
        <v>68</v>
      </c>
      <c r="AB121" s="7" t="s">
        <v>68</v>
      </c>
      <c r="AC121" s="7" t="s">
        <v>68</v>
      </c>
      <c r="AD121" s="7" t="s">
        <v>68</v>
      </c>
    </row>
    <row r="122" spans="1:30">
      <c r="A122" s="7" t="s">
        <v>799</v>
      </c>
      <c r="B122" s="7" t="s">
        <v>800</v>
      </c>
      <c r="C122" s="7" t="s">
        <v>77</v>
      </c>
      <c r="D122" s="7" t="s">
        <v>166</v>
      </c>
      <c r="E122" s="7" t="s">
        <v>64</v>
      </c>
      <c r="F122" s="7" t="s">
        <v>64</v>
      </c>
      <c r="G122" s="7">
        <v>0</v>
      </c>
      <c r="H122" s="7">
        <v>3.133</v>
      </c>
      <c r="I122" s="7" t="s">
        <v>87</v>
      </c>
      <c r="J122" s="7" t="s">
        <v>10</v>
      </c>
      <c r="K122" s="7" t="s">
        <v>66</v>
      </c>
      <c r="L122" s="7" t="s">
        <v>11</v>
      </c>
      <c r="M122" s="7" t="s">
        <v>12</v>
      </c>
      <c r="N122" s="7">
        <v>0</v>
      </c>
      <c r="O122" s="7" t="s">
        <v>68</v>
      </c>
      <c r="P122" s="7" t="s">
        <v>801</v>
      </c>
      <c r="Q122" s="7" t="s">
        <v>802</v>
      </c>
      <c r="R122" s="7" t="s">
        <v>68</v>
      </c>
      <c r="S122" s="7" t="s">
        <v>68</v>
      </c>
      <c r="T122" s="7" t="s">
        <v>117</v>
      </c>
      <c r="U122" s="7" t="s">
        <v>14</v>
      </c>
      <c r="V122" s="7" t="s">
        <v>391</v>
      </c>
      <c r="W122" s="7" t="s">
        <v>74</v>
      </c>
      <c r="X122" s="7" t="s">
        <v>802</v>
      </c>
      <c r="Y122" s="7" t="s">
        <v>68</v>
      </c>
      <c r="Z122" s="7" t="s">
        <v>68</v>
      </c>
      <c r="AA122" s="7" t="s">
        <v>117</v>
      </c>
      <c r="AB122" s="7" t="s">
        <v>14</v>
      </c>
      <c r="AC122" s="7" t="s">
        <v>391</v>
      </c>
      <c r="AD122" s="7" t="s">
        <v>74</v>
      </c>
    </row>
    <row r="123" spans="1:30">
      <c r="A123" s="7" t="s">
        <v>803</v>
      </c>
      <c r="B123" s="7" t="s">
        <v>804</v>
      </c>
      <c r="C123" s="7" t="s">
        <v>61</v>
      </c>
      <c r="D123" s="7" t="s">
        <v>112</v>
      </c>
      <c r="E123" s="7" t="s">
        <v>135</v>
      </c>
      <c r="F123" s="7" t="s">
        <v>64</v>
      </c>
      <c r="G123" s="7">
        <v>1</v>
      </c>
      <c r="H123" s="7">
        <v>3.9250000000000003</v>
      </c>
      <c r="I123" s="7" t="s">
        <v>65</v>
      </c>
      <c r="J123" s="7" t="s">
        <v>10</v>
      </c>
      <c r="K123" s="7" t="s">
        <v>66</v>
      </c>
      <c r="L123" s="7" t="s">
        <v>11</v>
      </c>
      <c r="M123" s="7" t="s">
        <v>12</v>
      </c>
      <c r="O123" s="7" t="s">
        <v>68</v>
      </c>
      <c r="P123" s="7" t="s">
        <v>805</v>
      </c>
      <c r="Q123" s="7" t="s">
        <v>806</v>
      </c>
      <c r="R123" s="7" t="s">
        <v>68</v>
      </c>
      <c r="S123" s="7" t="s">
        <v>68</v>
      </c>
      <c r="T123" s="7" t="s">
        <v>282</v>
      </c>
      <c r="U123" s="7" t="s">
        <v>14</v>
      </c>
      <c r="V123" s="7" t="s">
        <v>807</v>
      </c>
      <c r="W123" s="7" t="s">
        <v>74</v>
      </c>
      <c r="X123" s="7" t="s">
        <v>806</v>
      </c>
      <c r="Y123" s="7" t="s">
        <v>68</v>
      </c>
      <c r="Z123" s="7" t="s">
        <v>68</v>
      </c>
      <c r="AA123" s="7" t="s">
        <v>282</v>
      </c>
      <c r="AB123" s="7" t="s">
        <v>14</v>
      </c>
      <c r="AC123" s="7" t="s">
        <v>807</v>
      </c>
      <c r="AD123" s="7" t="s">
        <v>74</v>
      </c>
    </row>
    <row r="124" spans="1:30">
      <c r="A124" s="7" t="s">
        <v>808</v>
      </c>
      <c r="B124" s="7" t="s">
        <v>809</v>
      </c>
      <c r="C124" s="7" t="s">
        <v>61</v>
      </c>
      <c r="D124" s="7" t="s">
        <v>112</v>
      </c>
      <c r="E124" s="7" t="s">
        <v>64</v>
      </c>
      <c r="F124" s="7" t="s">
        <v>64</v>
      </c>
      <c r="G124" s="7">
        <v>0</v>
      </c>
      <c r="H124" s="7">
        <v>4</v>
      </c>
      <c r="I124" s="7" t="s">
        <v>87</v>
      </c>
      <c r="J124" s="7" t="s">
        <v>10</v>
      </c>
      <c r="K124" s="7" t="s">
        <v>66</v>
      </c>
      <c r="L124" s="7" t="s">
        <v>11</v>
      </c>
      <c r="M124" s="7" t="s">
        <v>12</v>
      </c>
      <c r="O124" s="7" t="s">
        <v>68</v>
      </c>
      <c r="P124" s="7" t="s">
        <v>810</v>
      </c>
      <c r="Q124" s="7" t="s">
        <v>811</v>
      </c>
      <c r="R124" s="7" t="s">
        <v>812</v>
      </c>
      <c r="S124" s="7" t="s">
        <v>68</v>
      </c>
      <c r="T124" s="7" t="s">
        <v>91</v>
      </c>
      <c r="U124" s="7" t="s">
        <v>14</v>
      </c>
      <c r="V124" s="7" t="s">
        <v>298</v>
      </c>
      <c r="W124" s="7" t="s">
        <v>74</v>
      </c>
      <c r="X124" s="7" t="s">
        <v>811</v>
      </c>
      <c r="Y124" s="7" t="s">
        <v>812</v>
      </c>
      <c r="Z124" s="7" t="s">
        <v>68</v>
      </c>
      <c r="AA124" s="7" t="s">
        <v>91</v>
      </c>
      <c r="AB124" s="7" t="s">
        <v>14</v>
      </c>
      <c r="AC124" s="7" t="s">
        <v>298</v>
      </c>
      <c r="AD124" s="7" t="s">
        <v>74</v>
      </c>
    </row>
    <row r="125" spans="1:30">
      <c r="A125" s="7" t="s">
        <v>813</v>
      </c>
      <c r="B125" s="7" t="s">
        <v>814</v>
      </c>
      <c r="C125" s="7" t="s">
        <v>61</v>
      </c>
      <c r="D125" s="7" t="s">
        <v>209</v>
      </c>
      <c r="E125" s="7" t="s">
        <v>64</v>
      </c>
      <c r="F125" s="7" t="s">
        <v>64</v>
      </c>
      <c r="G125" s="7">
        <v>0</v>
      </c>
      <c r="H125" s="7">
        <v>3.855</v>
      </c>
      <c r="I125" s="7" t="s">
        <v>87</v>
      </c>
      <c r="J125" s="7" t="s">
        <v>10</v>
      </c>
      <c r="K125" s="7" t="s">
        <v>66</v>
      </c>
      <c r="L125" s="7" t="s">
        <v>11</v>
      </c>
      <c r="M125" s="7" t="s">
        <v>12</v>
      </c>
      <c r="O125" s="7" t="s">
        <v>68</v>
      </c>
      <c r="P125" s="7" t="s">
        <v>815</v>
      </c>
      <c r="Q125" s="7" t="s">
        <v>816</v>
      </c>
      <c r="R125" s="7" t="s">
        <v>68</v>
      </c>
      <c r="S125" s="7" t="s">
        <v>68</v>
      </c>
      <c r="T125" s="7" t="s">
        <v>447</v>
      </c>
      <c r="U125" s="7" t="s">
        <v>14</v>
      </c>
      <c r="V125" s="7" t="s">
        <v>817</v>
      </c>
      <c r="W125" s="7" t="s">
        <v>74</v>
      </c>
      <c r="X125" s="7" t="s">
        <v>816</v>
      </c>
      <c r="Y125" s="7" t="s">
        <v>68</v>
      </c>
      <c r="Z125" s="7" t="s">
        <v>68</v>
      </c>
      <c r="AA125" s="7" t="s">
        <v>447</v>
      </c>
      <c r="AB125" s="7" t="s">
        <v>14</v>
      </c>
      <c r="AC125" s="7" t="s">
        <v>817</v>
      </c>
      <c r="AD125" s="7" t="s">
        <v>74</v>
      </c>
    </row>
    <row r="126" spans="1:30">
      <c r="A126" s="7" t="s">
        <v>818</v>
      </c>
      <c r="B126" s="7" t="s">
        <v>819</v>
      </c>
      <c r="C126" s="7" t="s">
        <v>111</v>
      </c>
      <c r="D126" s="7" t="s">
        <v>209</v>
      </c>
      <c r="E126" s="7" t="s">
        <v>64</v>
      </c>
      <c r="F126" s="7" t="s">
        <v>64</v>
      </c>
      <c r="G126" s="7">
        <v>0</v>
      </c>
      <c r="H126" s="7">
        <v>4</v>
      </c>
      <c r="I126" s="7" t="s">
        <v>87</v>
      </c>
      <c r="J126" s="7" t="s">
        <v>104</v>
      </c>
      <c r="K126" s="7" t="s">
        <v>66</v>
      </c>
      <c r="L126" s="7" t="s">
        <v>11</v>
      </c>
      <c r="M126" s="7" t="s">
        <v>12</v>
      </c>
      <c r="O126" s="7" t="s">
        <v>68</v>
      </c>
      <c r="P126" s="7" t="s">
        <v>820</v>
      </c>
      <c r="Q126" s="7" t="s">
        <v>821</v>
      </c>
      <c r="R126" s="7" t="s">
        <v>822</v>
      </c>
      <c r="S126" s="7" t="s">
        <v>68</v>
      </c>
      <c r="T126" s="7" t="s">
        <v>91</v>
      </c>
      <c r="U126" s="7" t="s">
        <v>14</v>
      </c>
      <c r="V126" s="7" t="s">
        <v>139</v>
      </c>
      <c r="W126" s="7" t="s">
        <v>74</v>
      </c>
      <c r="X126" s="7" t="s">
        <v>821</v>
      </c>
      <c r="Y126" s="7" t="s">
        <v>822</v>
      </c>
      <c r="Z126" s="7" t="s">
        <v>68</v>
      </c>
      <c r="AA126" s="7" t="s">
        <v>91</v>
      </c>
      <c r="AB126" s="7" t="s">
        <v>14</v>
      </c>
      <c r="AC126" s="7" t="s">
        <v>139</v>
      </c>
      <c r="AD126" s="7" t="s">
        <v>74</v>
      </c>
    </row>
    <row r="127" spans="1:30">
      <c r="A127" s="7" t="s">
        <v>823</v>
      </c>
      <c r="B127" s="7" t="s">
        <v>824</v>
      </c>
      <c r="C127" s="7" t="s">
        <v>61</v>
      </c>
      <c r="D127" s="7" t="s">
        <v>166</v>
      </c>
      <c r="E127" s="7" t="s">
        <v>64</v>
      </c>
      <c r="F127" s="7" t="s">
        <v>64</v>
      </c>
      <c r="G127" s="7">
        <v>0</v>
      </c>
      <c r="H127" s="7">
        <v>3.1580000000000004</v>
      </c>
      <c r="I127" s="7" t="s">
        <v>87</v>
      </c>
      <c r="J127" s="7" t="s">
        <v>104</v>
      </c>
      <c r="K127" s="7" t="s">
        <v>66</v>
      </c>
      <c r="L127" s="7" t="s">
        <v>11</v>
      </c>
      <c r="M127" s="7" t="s">
        <v>12</v>
      </c>
      <c r="O127" s="7" t="s">
        <v>68</v>
      </c>
      <c r="P127" s="7" t="s">
        <v>825</v>
      </c>
      <c r="Q127" s="7" t="s">
        <v>826</v>
      </c>
      <c r="R127" s="7" t="s">
        <v>68</v>
      </c>
      <c r="S127" s="7" t="s">
        <v>68</v>
      </c>
      <c r="T127" s="7" t="s">
        <v>447</v>
      </c>
      <c r="U127" s="7" t="s">
        <v>14</v>
      </c>
      <c r="V127" s="7" t="s">
        <v>827</v>
      </c>
      <c r="W127" s="7" t="s">
        <v>74</v>
      </c>
      <c r="X127" s="7" t="s">
        <v>826</v>
      </c>
      <c r="Y127" s="7" t="s">
        <v>68</v>
      </c>
      <c r="Z127" s="7" t="s">
        <v>68</v>
      </c>
      <c r="AA127" s="7" t="s">
        <v>447</v>
      </c>
      <c r="AB127" s="7" t="s">
        <v>14</v>
      </c>
      <c r="AC127" s="7" t="s">
        <v>827</v>
      </c>
      <c r="AD127" s="7" t="s">
        <v>74</v>
      </c>
    </row>
    <row r="128" spans="1:30">
      <c r="A128" s="7" t="s">
        <v>828</v>
      </c>
      <c r="B128" s="7" t="s">
        <v>829</v>
      </c>
      <c r="C128" s="7" t="s">
        <v>191</v>
      </c>
      <c r="D128" s="7" t="s">
        <v>121</v>
      </c>
      <c r="E128" s="7" t="s">
        <v>64</v>
      </c>
      <c r="F128" s="7" t="s">
        <v>64</v>
      </c>
      <c r="G128" s="7">
        <v>0</v>
      </c>
      <c r="H128" s="7">
        <v>3.7970000000000002</v>
      </c>
      <c r="I128" s="7" t="s">
        <v>65</v>
      </c>
      <c r="J128" s="7" t="s">
        <v>10</v>
      </c>
      <c r="K128" s="7" t="s">
        <v>379</v>
      </c>
      <c r="L128" s="7" t="s">
        <v>380</v>
      </c>
      <c r="M128" s="7" t="s">
        <v>12</v>
      </c>
      <c r="N128" s="7">
        <v>0</v>
      </c>
      <c r="O128" s="7" t="s">
        <v>68</v>
      </c>
      <c r="P128" s="7" t="s">
        <v>830</v>
      </c>
      <c r="Q128" s="7" t="s">
        <v>831</v>
      </c>
      <c r="R128" s="7" t="s">
        <v>68</v>
      </c>
      <c r="S128" s="7" t="s">
        <v>68</v>
      </c>
      <c r="T128" s="7" t="s">
        <v>269</v>
      </c>
      <c r="U128" s="7" t="s">
        <v>14</v>
      </c>
      <c r="V128" s="7" t="s">
        <v>832</v>
      </c>
      <c r="W128" s="7" t="s">
        <v>74</v>
      </c>
      <c r="X128" s="7" t="s">
        <v>831</v>
      </c>
      <c r="Y128" s="7" t="s">
        <v>68</v>
      </c>
      <c r="Z128" s="7" t="s">
        <v>68</v>
      </c>
      <c r="AA128" s="7" t="s">
        <v>269</v>
      </c>
      <c r="AB128" s="7" t="s">
        <v>14</v>
      </c>
      <c r="AC128" s="7" t="s">
        <v>832</v>
      </c>
      <c r="AD128" s="7" t="s">
        <v>74</v>
      </c>
    </row>
    <row r="129" spans="1:30">
      <c r="A129" s="7" t="s">
        <v>833</v>
      </c>
      <c r="B129" s="7" t="s">
        <v>834</v>
      </c>
      <c r="C129" s="7" t="s">
        <v>77</v>
      </c>
      <c r="D129" s="7" t="s">
        <v>62</v>
      </c>
      <c r="E129" s="7" t="s">
        <v>64</v>
      </c>
      <c r="F129" s="7" t="s">
        <v>64</v>
      </c>
      <c r="G129" s="7">
        <v>0</v>
      </c>
      <c r="H129" s="7">
        <v>3.0010000000000003</v>
      </c>
      <c r="I129" s="7" t="s">
        <v>87</v>
      </c>
      <c r="J129" s="7" t="s">
        <v>10</v>
      </c>
      <c r="K129" s="7" t="s">
        <v>95</v>
      </c>
      <c r="L129" s="7" t="s">
        <v>96</v>
      </c>
      <c r="M129" s="7" t="s">
        <v>12</v>
      </c>
      <c r="N129" s="7">
        <v>1</v>
      </c>
      <c r="O129" s="7" t="s">
        <v>68</v>
      </c>
      <c r="P129" s="7" t="s">
        <v>835</v>
      </c>
      <c r="Q129" s="7" t="s">
        <v>836</v>
      </c>
      <c r="R129" s="7" t="s">
        <v>68</v>
      </c>
      <c r="S129" s="7" t="s">
        <v>68</v>
      </c>
      <c r="T129" s="7" t="s">
        <v>91</v>
      </c>
      <c r="U129" s="7" t="s">
        <v>14</v>
      </c>
      <c r="V129" s="7" t="s">
        <v>837</v>
      </c>
      <c r="W129" s="7" t="s">
        <v>74</v>
      </c>
      <c r="X129" s="7" t="s">
        <v>836</v>
      </c>
      <c r="Y129" s="7" t="s">
        <v>68</v>
      </c>
      <c r="Z129" s="7" t="s">
        <v>68</v>
      </c>
      <c r="AA129" s="7" t="s">
        <v>91</v>
      </c>
      <c r="AB129" s="7" t="s">
        <v>14</v>
      </c>
      <c r="AC129" s="7" t="s">
        <v>837</v>
      </c>
      <c r="AD129" s="7" t="s">
        <v>74</v>
      </c>
    </row>
    <row r="130" spans="1:30">
      <c r="A130" s="7" t="s">
        <v>838</v>
      </c>
      <c r="B130" s="7" t="s">
        <v>839</v>
      </c>
      <c r="C130" s="7" t="s">
        <v>61</v>
      </c>
      <c r="D130" s="7" t="s">
        <v>112</v>
      </c>
      <c r="E130" s="7" t="s">
        <v>64</v>
      </c>
      <c r="F130" s="7" t="s">
        <v>64</v>
      </c>
      <c r="G130" s="7">
        <v>0</v>
      </c>
      <c r="H130" s="7">
        <v>3.97</v>
      </c>
      <c r="I130" s="7" t="s">
        <v>87</v>
      </c>
      <c r="J130" s="7" t="s">
        <v>104</v>
      </c>
      <c r="K130" s="7" t="s">
        <v>66</v>
      </c>
      <c r="L130" s="7" t="s">
        <v>11</v>
      </c>
      <c r="M130" s="7" t="s">
        <v>12</v>
      </c>
      <c r="O130" s="7" t="s">
        <v>68</v>
      </c>
      <c r="P130" s="7" t="s">
        <v>840</v>
      </c>
      <c r="Q130" s="7" t="s">
        <v>841</v>
      </c>
      <c r="R130" s="7" t="s">
        <v>68</v>
      </c>
      <c r="S130" s="7" t="s">
        <v>68</v>
      </c>
      <c r="T130" s="7" t="s">
        <v>288</v>
      </c>
      <c r="U130" s="7" t="s">
        <v>14</v>
      </c>
      <c r="V130" s="7" t="s">
        <v>842</v>
      </c>
      <c r="W130" s="7" t="s">
        <v>74</v>
      </c>
      <c r="X130" s="7" t="s">
        <v>841</v>
      </c>
      <c r="Y130" s="7" t="s">
        <v>68</v>
      </c>
      <c r="Z130" s="7" t="s">
        <v>68</v>
      </c>
      <c r="AA130" s="7" t="s">
        <v>288</v>
      </c>
      <c r="AB130" s="7" t="s">
        <v>14</v>
      </c>
      <c r="AC130" s="7" t="s">
        <v>842</v>
      </c>
      <c r="AD130" s="7" t="s">
        <v>74</v>
      </c>
    </row>
    <row r="131" spans="1:30">
      <c r="A131" s="7" t="s">
        <v>843</v>
      </c>
      <c r="B131" s="7" t="s">
        <v>844</v>
      </c>
      <c r="C131" s="7" t="s">
        <v>77</v>
      </c>
      <c r="D131" s="7" t="s">
        <v>62</v>
      </c>
      <c r="E131" s="7" t="s">
        <v>64</v>
      </c>
      <c r="F131" s="7" t="s">
        <v>64</v>
      </c>
      <c r="G131" s="7">
        <v>0</v>
      </c>
      <c r="H131" s="7">
        <v>3.19</v>
      </c>
      <c r="I131" s="7" t="s">
        <v>87</v>
      </c>
      <c r="J131" s="7" t="s">
        <v>10</v>
      </c>
      <c r="K131" s="7" t="s">
        <v>95</v>
      </c>
      <c r="L131" s="7" t="s">
        <v>96</v>
      </c>
      <c r="M131" s="7" t="s">
        <v>12</v>
      </c>
      <c r="N131" s="7">
        <v>1</v>
      </c>
      <c r="O131" s="7" t="s">
        <v>68</v>
      </c>
      <c r="P131" s="7" t="s">
        <v>845</v>
      </c>
      <c r="Q131" s="7" t="s">
        <v>846</v>
      </c>
      <c r="R131" s="7" t="s">
        <v>68</v>
      </c>
      <c r="S131" s="7" t="s">
        <v>68</v>
      </c>
      <c r="T131" s="7" t="s">
        <v>117</v>
      </c>
      <c r="U131" s="7" t="s">
        <v>14</v>
      </c>
      <c r="V131" s="7" t="s">
        <v>847</v>
      </c>
      <c r="W131" s="7" t="s">
        <v>74</v>
      </c>
      <c r="X131" s="7" t="s">
        <v>848</v>
      </c>
      <c r="Y131" s="7" t="s">
        <v>68</v>
      </c>
      <c r="Z131" s="7" t="s">
        <v>68</v>
      </c>
      <c r="AA131" s="7" t="s">
        <v>91</v>
      </c>
      <c r="AB131" s="7" t="s">
        <v>14</v>
      </c>
      <c r="AC131" s="7" t="s">
        <v>849</v>
      </c>
      <c r="AD131" s="7" t="s">
        <v>74</v>
      </c>
    </row>
    <row r="132" spans="1:30">
      <c r="A132" s="7" t="s">
        <v>850</v>
      </c>
      <c r="B132" s="7" t="s">
        <v>851</v>
      </c>
      <c r="C132" s="7" t="s">
        <v>77</v>
      </c>
      <c r="D132" s="7" t="s">
        <v>62</v>
      </c>
      <c r="E132" s="7" t="s">
        <v>64</v>
      </c>
      <c r="F132" s="7" t="s">
        <v>64</v>
      </c>
      <c r="G132" s="7">
        <v>0</v>
      </c>
      <c r="H132" s="7">
        <v>3.3660000000000001</v>
      </c>
      <c r="I132" s="7" t="s">
        <v>87</v>
      </c>
      <c r="J132" s="7" t="s">
        <v>10</v>
      </c>
      <c r="K132" s="7" t="s">
        <v>66</v>
      </c>
      <c r="L132" s="7" t="s">
        <v>11</v>
      </c>
      <c r="M132" s="7" t="s">
        <v>12</v>
      </c>
      <c r="N132" s="7">
        <v>0</v>
      </c>
      <c r="O132" s="7" t="s">
        <v>68</v>
      </c>
      <c r="P132" s="7" t="s">
        <v>852</v>
      </c>
      <c r="Q132" s="7" t="s">
        <v>853</v>
      </c>
      <c r="R132" s="7" t="s">
        <v>68</v>
      </c>
      <c r="S132" s="7" t="s">
        <v>68</v>
      </c>
      <c r="T132" s="7" t="s">
        <v>107</v>
      </c>
      <c r="U132" s="7" t="s">
        <v>14</v>
      </c>
      <c r="V132" s="7" t="s">
        <v>854</v>
      </c>
      <c r="W132" s="7" t="s">
        <v>74</v>
      </c>
      <c r="X132" s="7" t="s">
        <v>853</v>
      </c>
      <c r="Y132" s="7" t="s">
        <v>68</v>
      </c>
      <c r="Z132" s="7" t="s">
        <v>68</v>
      </c>
      <c r="AA132" s="7" t="s">
        <v>107</v>
      </c>
      <c r="AB132" s="7" t="s">
        <v>14</v>
      </c>
      <c r="AC132" s="7" t="s">
        <v>854</v>
      </c>
      <c r="AD132" s="7" t="s">
        <v>74</v>
      </c>
    </row>
    <row r="133" spans="1:30">
      <c r="A133" s="7" t="s">
        <v>855</v>
      </c>
      <c r="B133" s="7" t="s">
        <v>856</v>
      </c>
      <c r="C133" s="7" t="s">
        <v>61</v>
      </c>
      <c r="D133" s="7" t="s">
        <v>62</v>
      </c>
      <c r="E133" s="7" t="s">
        <v>233</v>
      </c>
      <c r="F133" s="7" t="s">
        <v>64</v>
      </c>
      <c r="G133" s="7">
        <v>0</v>
      </c>
      <c r="H133" s="7">
        <v>3.7600000000000002</v>
      </c>
      <c r="I133" s="7" t="s">
        <v>87</v>
      </c>
      <c r="J133" s="7" t="s">
        <v>10</v>
      </c>
      <c r="K133" s="7" t="s">
        <v>66</v>
      </c>
      <c r="L133" s="7" t="s">
        <v>11</v>
      </c>
      <c r="M133" s="7" t="s">
        <v>12</v>
      </c>
      <c r="O133" s="7" t="s">
        <v>68</v>
      </c>
      <c r="P133" s="7" t="s">
        <v>857</v>
      </c>
      <c r="Q133" s="7" t="s">
        <v>858</v>
      </c>
      <c r="R133" s="7" t="s">
        <v>68</v>
      </c>
      <c r="S133" s="7" t="s">
        <v>68</v>
      </c>
      <c r="T133" s="7" t="s">
        <v>859</v>
      </c>
      <c r="U133" s="7" t="s">
        <v>397</v>
      </c>
      <c r="V133" s="7" t="s">
        <v>860</v>
      </c>
      <c r="W133" s="7" t="s">
        <v>74</v>
      </c>
      <c r="X133" s="7" t="s">
        <v>861</v>
      </c>
      <c r="Y133" s="7" t="s">
        <v>68</v>
      </c>
      <c r="Z133" s="7" t="s">
        <v>68</v>
      </c>
      <c r="AA133" s="7" t="s">
        <v>117</v>
      </c>
      <c r="AB133" s="7" t="s">
        <v>14</v>
      </c>
      <c r="AC133" s="7" t="s">
        <v>230</v>
      </c>
      <c r="AD133" s="7" t="s">
        <v>74</v>
      </c>
    </row>
    <row r="134" spans="1:30">
      <c r="A134" s="7" t="s">
        <v>855</v>
      </c>
      <c r="B134" s="7" t="s">
        <v>856</v>
      </c>
      <c r="C134" s="7" t="s">
        <v>103</v>
      </c>
      <c r="D134" s="7" t="s">
        <v>9</v>
      </c>
      <c r="E134" s="7" t="s">
        <v>233</v>
      </c>
      <c r="F134" s="7" t="s">
        <v>64</v>
      </c>
      <c r="G134" s="7">
        <v>0</v>
      </c>
      <c r="H134" s="7">
        <v>3.7600000000000002</v>
      </c>
      <c r="I134" s="7" t="s">
        <v>87</v>
      </c>
      <c r="J134" s="7" t="s">
        <v>10</v>
      </c>
      <c r="K134" s="7" t="s">
        <v>66</v>
      </c>
      <c r="L134" s="7" t="s">
        <v>11</v>
      </c>
      <c r="M134" s="7" t="s">
        <v>12</v>
      </c>
      <c r="O134" s="7" t="s">
        <v>68</v>
      </c>
      <c r="P134" s="7" t="s">
        <v>857</v>
      </c>
      <c r="Q134" s="7" t="s">
        <v>858</v>
      </c>
      <c r="R134" s="7" t="s">
        <v>68</v>
      </c>
      <c r="S134" s="7" t="s">
        <v>68</v>
      </c>
      <c r="T134" s="7" t="s">
        <v>859</v>
      </c>
      <c r="U134" s="7" t="s">
        <v>397</v>
      </c>
      <c r="V134" s="7" t="s">
        <v>860</v>
      </c>
      <c r="W134" s="7" t="s">
        <v>74</v>
      </c>
      <c r="X134" s="7" t="s">
        <v>861</v>
      </c>
      <c r="Y134" s="7" t="s">
        <v>68</v>
      </c>
      <c r="Z134" s="7" t="s">
        <v>68</v>
      </c>
      <c r="AA134" s="7" t="s">
        <v>117</v>
      </c>
      <c r="AB134" s="7" t="s">
        <v>14</v>
      </c>
      <c r="AC134" s="7" t="s">
        <v>230</v>
      </c>
      <c r="AD134" s="7" t="s">
        <v>74</v>
      </c>
    </row>
    <row r="135" spans="1:30">
      <c r="A135" s="7" t="s">
        <v>862</v>
      </c>
      <c r="B135" s="7" t="s">
        <v>863</v>
      </c>
      <c r="C135" s="7" t="s">
        <v>77</v>
      </c>
      <c r="D135" s="7" t="s">
        <v>142</v>
      </c>
      <c r="E135" s="7" t="s">
        <v>64</v>
      </c>
      <c r="F135" s="7" t="s">
        <v>64</v>
      </c>
      <c r="G135" s="7">
        <v>0</v>
      </c>
      <c r="H135" s="7">
        <v>3.4930000000000003</v>
      </c>
      <c r="I135" s="7" t="s">
        <v>87</v>
      </c>
      <c r="J135" s="7" t="s">
        <v>10</v>
      </c>
      <c r="K135" s="7" t="s">
        <v>95</v>
      </c>
      <c r="L135" s="7" t="s">
        <v>96</v>
      </c>
      <c r="M135" s="7" t="s">
        <v>12</v>
      </c>
      <c r="N135" s="7">
        <v>1</v>
      </c>
      <c r="O135" s="7" t="s">
        <v>68</v>
      </c>
      <c r="P135" s="7" t="s">
        <v>864</v>
      </c>
      <c r="Q135" s="7" t="s">
        <v>865</v>
      </c>
      <c r="R135" s="7" t="s">
        <v>68</v>
      </c>
      <c r="S135" s="7" t="s">
        <v>68</v>
      </c>
      <c r="T135" s="7" t="s">
        <v>866</v>
      </c>
      <c r="U135" s="7" t="s">
        <v>14</v>
      </c>
      <c r="V135" s="7" t="s">
        <v>867</v>
      </c>
      <c r="W135" s="7" t="s">
        <v>74</v>
      </c>
      <c r="X135" s="7" t="s">
        <v>865</v>
      </c>
      <c r="Y135" s="7" t="s">
        <v>68</v>
      </c>
      <c r="Z135" s="7" t="s">
        <v>68</v>
      </c>
      <c r="AA135" s="7" t="s">
        <v>866</v>
      </c>
      <c r="AB135" s="7" t="s">
        <v>14</v>
      </c>
      <c r="AC135" s="7" t="s">
        <v>867</v>
      </c>
      <c r="AD135" s="7" t="s">
        <v>74</v>
      </c>
    </row>
    <row r="136" spans="1:30">
      <c r="A136" s="7" t="s">
        <v>868</v>
      </c>
      <c r="B136" s="7" t="s">
        <v>869</v>
      </c>
      <c r="C136" s="7" t="s">
        <v>103</v>
      </c>
      <c r="D136" s="7" t="s">
        <v>9</v>
      </c>
      <c r="E136" s="7" t="s">
        <v>64</v>
      </c>
      <c r="F136" s="7" t="s">
        <v>64</v>
      </c>
      <c r="G136" s="7">
        <v>0</v>
      </c>
      <c r="H136" s="7">
        <v>4</v>
      </c>
      <c r="I136" s="7" t="s">
        <v>79</v>
      </c>
      <c r="J136" s="7" t="s">
        <v>104</v>
      </c>
      <c r="K136" s="7" t="s">
        <v>606</v>
      </c>
      <c r="L136" s="7" t="s">
        <v>11</v>
      </c>
      <c r="M136" s="7" t="s">
        <v>12</v>
      </c>
      <c r="O136" s="7" t="s">
        <v>68</v>
      </c>
      <c r="P136" s="7" t="s">
        <v>870</v>
      </c>
      <c r="Q136" s="7" t="s">
        <v>871</v>
      </c>
      <c r="R136" s="7" t="s">
        <v>68</v>
      </c>
      <c r="S136" s="7" t="s">
        <v>68</v>
      </c>
      <c r="T136" s="7" t="s">
        <v>872</v>
      </c>
      <c r="U136" s="7" t="s">
        <v>14</v>
      </c>
      <c r="V136" s="7" t="s">
        <v>873</v>
      </c>
      <c r="W136" s="7" t="s">
        <v>74</v>
      </c>
      <c r="X136" s="7" t="s">
        <v>871</v>
      </c>
      <c r="Y136" s="7" t="s">
        <v>68</v>
      </c>
      <c r="Z136" s="7" t="s">
        <v>68</v>
      </c>
      <c r="AA136" s="7" t="s">
        <v>872</v>
      </c>
      <c r="AB136" s="7" t="s">
        <v>14</v>
      </c>
      <c r="AC136" s="7" t="s">
        <v>873</v>
      </c>
      <c r="AD136" s="7" t="s">
        <v>74</v>
      </c>
    </row>
    <row r="137" spans="1:30">
      <c r="A137" s="7" t="s">
        <v>874</v>
      </c>
      <c r="B137" s="7" t="s">
        <v>875</v>
      </c>
      <c r="C137" s="7" t="s">
        <v>61</v>
      </c>
      <c r="D137" s="7" t="s">
        <v>112</v>
      </c>
      <c r="E137" s="7" t="s">
        <v>64</v>
      </c>
      <c r="F137" s="7" t="s">
        <v>64</v>
      </c>
      <c r="G137" s="7">
        <v>0</v>
      </c>
      <c r="H137" s="7">
        <v>3.67</v>
      </c>
      <c r="I137" s="7" t="s">
        <v>87</v>
      </c>
      <c r="J137" s="7" t="s">
        <v>10</v>
      </c>
      <c r="K137" s="7" t="s">
        <v>95</v>
      </c>
      <c r="L137" s="7" t="s">
        <v>96</v>
      </c>
      <c r="M137" s="7" t="s">
        <v>12</v>
      </c>
      <c r="O137" s="7" t="s">
        <v>68</v>
      </c>
      <c r="P137" s="7" t="s">
        <v>876</v>
      </c>
      <c r="Q137" s="7" t="s">
        <v>877</v>
      </c>
      <c r="R137" s="7" t="s">
        <v>878</v>
      </c>
      <c r="S137" s="7" t="s">
        <v>68</v>
      </c>
      <c r="T137" s="7" t="s">
        <v>91</v>
      </c>
      <c r="U137" s="7" t="s">
        <v>14</v>
      </c>
      <c r="V137" s="7" t="s">
        <v>92</v>
      </c>
      <c r="W137" s="7" t="s">
        <v>74</v>
      </c>
      <c r="X137" s="7" t="s">
        <v>877</v>
      </c>
      <c r="Y137" s="7" t="s">
        <v>878</v>
      </c>
      <c r="Z137" s="7" t="s">
        <v>68</v>
      </c>
      <c r="AA137" s="7" t="s">
        <v>91</v>
      </c>
      <c r="AB137" s="7" t="s">
        <v>14</v>
      </c>
      <c r="AC137" s="7" t="s">
        <v>92</v>
      </c>
      <c r="AD137" s="7" t="s">
        <v>74</v>
      </c>
    </row>
    <row r="138" spans="1:30">
      <c r="A138" s="7" t="s">
        <v>879</v>
      </c>
      <c r="B138" s="7" t="s">
        <v>880</v>
      </c>
      <c r="C138" s="7" t="s">
        <v>61</v>
      </c>
      <c r="D138" s="7" t="s">
        <v>881</v>
      </c>
      <c r="E138" s="7" t="s">
        <v>64</v>
      </c>
      <c r="F138" s="7" t="s">
        <v>64</v>
      </c>
      <c r="G138" s="7">
        <v>0</v>
      </c>
      <c r="H138" s="7">
        <v>3.6630000000000003</v>
      </c>
      <c r="I138" s="7" t="s">
        <v>79</v>
      </c>
      <c r="J138" s="7" t="s">
        <v>104</v>
      </c>
      <c r="K138" s="7" t="s">
        <v>66</v>
      </c>
      <c r="L138" s="7" t="s">
        <v>11</v>
      </c>
      <c r="M138" s="7" t="s">
        <v>12</v>
      </c>
      <c r="O138" s="7" t="s">
        <v>68</v>
      </c>
      <c r="P138" s="7" t="s">
        <v>882</v>
      </c>
      <c r="Q138" s="7" t="s">
        <v>883</v>
      </c>
      <c r="R138" s="7" t="s">
        <v>68</v>
      </c>
      <c r="S138" s="7" t="s">
        <v>68</v>
      </c>
      <c r="T138" s="7" t="s">
        <v>91</v>
      </c>
      <c r="U138" s="7" t="s">
        <v>14</v>
      </c>
      <c r="V138" s="7" t="s">
        <v>884</v>
      </c>
      <c r="W138" s="7" t="s">
        <v>74</v>
      </c>
      <c r="X138" s="7" t="s">
        <v>883</v>
      </c>
      <c r="Y138" s="7" t="s">
        <v>68</v>
      </c>
      <c r="Z138" s="7" t="s">
        <v>68</v>
      </c>
      <c r="AA138" s="7" t="s">
        <v>91</v>
      </c>
      <c r="AB138" s="7" t="s">
        <v>14</v>
      </c>
      <c r="AC138" s="7" t="s">
        <v>884</v>
      </c>
      <c r="AD138" s="7" t="s">
        <v>74</v>
      </c>
    </row>
    <row r="139" spans="1:30">
      <c r="A139" s="7" t="s">
        <v>885</v>
      </c>
      <c r="B139" s="7" t="s">
        <v>886</v>
      </c>
      <c r="C139" s="7" t="s">
        <v>61</v>
      </c>
      <c r="D139" s="7" t="s">
        <v>62</v>
      </c>
      <c r="E139" s="7" t="s">
        <v>64</v>
      </c>
      <c r="F139" s="7" t="s">
        <v>64</v>
      </c>
      <c r="G139" s="7">
        <v>0</v>
      </c>
      <c r="H139" s="7">
        <v>3.67</v>
      </c>
      <c r="I139" s="7" t="s">
        <v>65</v>
      </c>
      <c r="J139" s="7" t="s">
        <v>10</v>
      </c>
      <c r="K139" s="7" t="s">
        <v>66</v>
      </c>
      <c r="L139" s="7" t="s">
        <v>11</v>
      </c>
      <c r="M139" s="7" t="s">
        <v>67</v>
      </c>
      <c r="O139" s="7" t="s">
        <v>68</v>
      </c>
      <c r="P139" s="7" t="s">
        <v>887</v>
      </c>
      <c r="Q139" s="7" t="s">
        <v>888</v>
      </c>
      <c r="R139" s="7" t="s">
        <v>68</v>
      </c>
      <c r="S139" s="7" t="s">
        <v>68</v>
      </c>
      <c r="T139" s="7" t="s">
        <v>889</v>
      </c>
      <c r="U139" s="7" t="s">
        <v>890</v>
      </c>
      <c r="V139" s="7" t="s">
        <v>891</v>
      </c>
      <c r="W139" s="7" t="s">
        <v>74</v>
      </c>
      <c r="X139" s="7" t="s">
        <v>888</v>
      </c>
      <c r="Y139" s="7" t="s">
        <v>68</v>
      </c>
      <c r="Z139" s="7" t="s">
        <v>68</v>
      </c>
      <c r="AA139" s="7" t="s">
        <v>889</v>
      </c>
      <c r="AB139" s="7" t="s">
        <v>890</v>
      </c>
      <c r="AC139" s="7" t="s">
        <v>891</v>
      </c>
      <c r="AD139" s="7" t="s">
        <v>74</v>
      </c>
    </row>
    <row r="140" spans="1:30">
      <c r="A140" s="7" t="s">
        <v>892</v>
      </c>
      <c r="B140" s="7" t="s">
        <v>893</v>
      </c>
      <c r="C140" s="7" t="s">
        <v>103</v>
      </c>
      <c r="D140" s="7" t="s">
        <v>166</v>
      </c>
      <c r="E140" s="7" t="s">
        <v>894</v>
      </c>
      <c r="F140" s="7" t="s">
        <v>64</v>
      </c>
      <c r="G140" s="7">
        <v>0</v>
      </c>
      <c r="H140" s="7">
        <v>3.9250000000000003</v>
      </c>
      <c r="I140" s="7" t="s">
        <v>79</v>
      </c>
      <c r="J140" s="7" t="s">
        <v>10</v>
      </c>
      <c r="K140" s="7" t="s">
        <v>379</v>
      </c>
      <c r="L140" s="7" t="s">
        <v>380</v>
      </c>
      <c r="M140" s="7" t="s">
        <v>67</v>
      </c>
      <c r="O140" s="7" t="s">
        <v>68</v>
      </c>
      <c r="P140" s="7" t="s">
        <v>895</v>
      </c>
      <c r="Q140" s="7" t="s">
        <v>896</v>
      </c>
      <c r="R140" s="7" t="s">
        <v>897</v>
      </c>
      <c r="S140" s="7" t="s">
        <v>68</v>
      </c>
      <c r="T140" s="7" t="s">
        <v>898</v>
      </c>
      <c r="U140" s="7" t="s">
        <v>196</v>
      </c>
      <c r="V140" s="7" t="s">
        <v>899</v>
      </c>
      <c r="W140" s="7" t="s">
        <v>74</v>
      </c>
      <c r="X140" s="7" t="s">
        <v>896</v>
      </c>
      <c r="Y140" s="7" t="s">
        <v>897</v>
      </c>
      <c r="Z140" s="7" t="s">
        <v>68</v>
      </c>
      <c r="AA140" s="7" t="s">
        <v>898</v>
      </c>
      <c r="AB140" s="7" t="s">
        <v>196</v>
      </c>
      <c r="AC140" s="7" t="s">
        <v>899</v>
      </c>
      <c r="AD140" s="7" t="s">
        <v>74</v>
      </c>
    </row>
    <row r="141" spans="1:30">
      <c r="A141" s="7" t="s">
        <v>900</v>
      </c>
      <c r="B141" s="7" t="s">
        <v>901</v>
      </c>
      <c r="C141" s="7" t="s">
        <v>61</v>
      </c>
      <c r="D141" s="7" t="s">
        <v>62</v>
      </c>
      <c r="E141" s="7" t="s">
        <v>64</v>
      </c>
      <c r="F141" s="7" t="s">
        <v>64</v>
      </c>
      <c r="G141" s="7">
        <v>0</v>
      </c>
      <c r="H141" s="7">
        <v>4</v>
      </c>
      <c r="I141" s="7" t="s">
        <v>65</v>
      </c>
      <c r="J141" s="7" t="s">
        <v>10</v>
      </c>
      <c r="K141" s="7" t="s">
        <v>379</v>
      </c>
      <c r="L141" s="7" t="s">
        <v>380</v>
      </c>
      <c r="M141" s="7" t="s">
        <v>67</v>
      </c>
      <c r="O141" s="7" t="s">
        <v>68</v>
      </c>
      <c r="P141" s="7" t="s">
        <v>902</v>
      </c>
      <c r="Q141" s="7" t="s">
        <v>903</v>
      </c>
      <c r="R141" s="7" t="s">
        <v>68</v>
      </c>
      <c r="S141" s="7" t="s">
        <v>68</v>
      </c>
      <c r="T141" s="7" t="s">
        <v>904</v>
      </c>
      <c r="U141" s="7" t="s">
        <v>905</v>
      </c>
      <c r="V141" s="7" t="s">
        <v>906</v>
      </c>
      <c r="W141" s="7" t="s">
        <v>74</v>
      </c>
      <c r="X141" s="7" t="s">
        <v>903</v>
      </c>
      <c r="Y141" s="7" t="s">
        <v>68</v>
      </c>
      <c r="Z141" s="7" t="s">
        <v>68</v>
      </c>
      <c r="AA141" s="7" t="s">
        <v>904</v>
      </c>
      <c r="AB141" s="7" t="s">
        <v>905</v>
      </c>
      <c r="AC141" s="7" t="s">
        <v>906</v>
      </c>
      <c r="AD141" s="7" t="s">
        <v>74</v>
      </c>
    </row>
    <row r="142" spans="1:30">
      <c r="A142" s="7">
        <v>104973396</v>
      </c>
      <c r="B142" s="7" t="s">
        <v>907</v>
      </c>
      <c r="C142" s="7" t="s">
        <v>77</v>
      </c>
      <c r="D142" s="7" t="s">
        <v>166</v>
      </c>
      <c r="E142" s="7" t="s">
        <v>64</v>
      </c>
      <c r="F142" s="7" t="s">
        <v>64</v>
      </c>
      <c r="G142" s="7">
        <v>0</v>
      </c>
      <c r="H142" s="7">
        <v>2.3220000000000001</v>
      </c>
      <c r="I142" s="7" t="s">
        <v>87</v>
      </c>
      <c r="J142" s="7" t="s">
        <v>64</v>
      </c>
      <c r="K142" s="7" t="s">
        <v>379</v>
      </c>
      <c r="L142" s="7" t="s">
        <v>380</v>
      </c>
      <c r="M142" s="7" t="s">
        <v>12</v>
      </c>
      <c r="N142" s="7">
        <v>0</v>
      </c>
      <c r="O142" s="7" t="s">
        <v>68</v>
      </c>
      <c r="P142" s="7" t="s">
        <v>908</v>
      </c>
      <c r="Q142" s="7" t="s">
        <v>909</v>
      </c>
      <c r="R142" s="7" t="s">
        <v>910</v>
      </c>
      <c r="S142" s="7" t="s">
        <v>68</v>
      </c>
      <c r="T142" s="7" t="s">
        <v>91</v>
      </c>
      <c r="U142" s="7" t="s">
        <v>14</v>
      </c>
      <c r="V142" s="7" t="s">
        <v>911</v>
      </c>
      <c r="W142" s="7" t="s">
        <v>74</v>
      </c>
      <c r="X142" s="7" t="s">
        <v>909</v>
      </c>
      <c r="Y142" s="7" t="s">
        <v>910</v>
      </c>
      <c r="Z142" s="7" t="s">
        <v>68</v>
      </c>
      <c r="AA142" s="7" t="s">
        <v>91</v>
      </c>
      <c r="AB142" s="7" t="s">
        <v>14</v>
      </c>
      <c r="AC142" s="7" t="s">
        <v>911</v>
      </c>
      <c r="AD142" s="7" t="s">
        <v>74</v>
      </c>
    </row>
    <row r="143" spans="1:30">
      <c r="A143" s="7" t="s">
        <v>912</v>
      </c>
      <c r="B143" s="7" t="s">
        <v>913</v>
      </c>
      <c r="C143" s="7" t="s">
        <v>61</v>
      </c>
      <c r="D143" s="7" t="s">
        <v>112</v>
      </c>
      <c r="E143" s="7" t="s">
        <v>64</v>
      </c>
      <c r="F143" s="7" t="s">
        <v>64</v>
      </c>
      <c r="G143" s="7">
        <v>0</v>
      </c>
      <c r="H143" s="7">
        <v>3.88</v>
      </c>
      <c r="I143" s="7" t="s">
        <v>87</v>
      </c>
      <c r="J143" s="7" t="s">
        <v>10</v>
      </c>
      <c r="K143" s="7" t="s">
        <v>66</v>
      </c>
      <c r="L143" s="7" t="s">
        <v>11</v>
      </c>
      <c r="M143" s="7" t="s">
        <v>12</v>
      </c>
      <c r="O143" s="7" t="s">
        <v>68</v>
      </c>
      <c r="P143" s="7" t="s">
        <v>914</v>
      </c>
      <c r="Q143" s="7" t="s">
        <v>915</v>
      </c>
      <c r="R143" s="7" t="s">
        <v>68</v>
      </c>
      <c r="S143" s="7" t="s">
        <v>68</v>
      </c>
      <c r="T143" s="7" t="s">
        <v>91</v>
      </c>
      <c r="U143" s="7" t="s">
        <v>14</v>
      </c>
      <c r="V143" s="7" t="s">
        <v>139</v>
      </c>
      <c r="W143" s="7" t="s">
        <v>74</v>
      </c>
      <c r="X143" s="7" t="s">
        <v>916</v>
      </c>
      <c r="Y143" s="7" t="s">
        <v>68</v>
      </c>
      <c r="Z143" s="7" t="s">
        <v>68</v>
      </c>
      <c r="AA143" s="7" t="s">
        <v>91</v>
      </c>
      <c r="AB143" s="7" t="s">
        <v>14</v>
      </c>
      <c r="AC143" s="7" t="s">
        <v>139</v>
      </c>
      <c r="AD143" s="7" t="s">
        <v>74</v>
      </c>
    </row>
    <row r="144" spans="1:30">
      <c r="A144" s="7" t="s">
        <v>917</v>
      </c>
      <c r="B144" s="7" t="s">
        <v>918</v>
      </c>
      <c r="C144" s="7" t="s">
        <v>77</v>
      </c>
      <c r="D144" s="7" t="s">
        <v>78</v>
      </c>
      <c r="E144" s="7" t="s">
        <v>64</v>
      </c>
      <c r="F144" s="7" t="s">
        <v>64</v>
      </c>
      <c r="G144" s="7">
        <v>0</v>
      </c>
      <c r="H144" s="7">
        <v>3.4490000000000003</v>
      </c>
      <c r="I144" s="7" t="s">
        <v>65</v>
      </c>
      <c r="J144" s="7" t="s">
        <v>10</v>
      </c>
      <c r="K144" s="7" t="s">
        <v>66</v>
      </c>
      <c r="L144" s="7" t="s">
        <v>11</v>
      </c>
      <c r="M144" s="7" t="s">
        <v>12</v>
      </c>
      <c r="N144" s="7">
        <v>0</v>
      </c>
      <c r="O144" s="7" t="s">
        <v>68</v>
      </c>
      <c r="P144" s="7" t="s">
        <v>919</v>
      </c>
      <c r="Q144" s="7" t="s">
        <v>920</v>
      </c>
      <c r="R144" s="7" t="s">
        <v>68</v>
      </c>
      <c r="S144" s="7" t="s">
        <v>68</v>
      </c>
      <c r="T144" s="7" t="s">
        <v>91</v>
      </c>
      <c r="U144" s="7" t="s">
        <v>14</v>
      </c>
      <c r="V144" s="7" t="s">
        <v>921</v>
      </c>
      <c r="W144" s="7" t="s">
        <v>74</v>
      </c>
      <c r="X144" s="7" t="s">
        <v>920</v>
      </c>
      <c r="Y144" s="7" t="s">
        <v>68</v>
      </c>
      <c r="Z144" s="7" t="s">
        <v>68</v>
      </c>
      <c r="AA144" s="7" t="s">
        <v>91</v>
      </c>
      <c r="AB144" s="7" t="s">
        <v>14</v>
      </c>
      <c r="AC144" s="7" t="s">
        <v>921</v>
      </c>
      <c r="AD144" s="7" t="s">
        <v>74</v>
      </c>
    </row>
    <row r="145" spans="1:30">
      <c r="A145" s="7" t="s">
        <v>922</v>
      </c>
      <c r="B145" s="7" t="s">
        <v>923</v>
      </c>
      <c r="C145" s="7" t="s">
        <v>61</v>
      </c>
      <c r="D145" s="7" t="s">
        <v>142</v>
      </c>
      <c r="E145" s="7" t="s">
        <v>64</v>
      </c>
      <c r="F145" s="7" t="s">
        <v>64</v>
      </c>
      <c r="G145" s="7">
        <v>0</v>
      </c>
      <c r="H145" s="7">
        <v>3.54</v>
      </c>
      <c r="I145" s="7" t="s">
        <v>65</v>
      </c>
      <c r="J145" s="7" t="s">
        <v>10</v>
      </c>
      <c r="K145" s="7" t="s">
        <v>379</v>
      </c>
      <c r="L145" s="7" t="s">
        <v>380</v>
      </c>
      <c r="M145" s="7" t="s">
        <v>12</v>
      </c>
      <c r="O145" s="7" t="s">
        <v>68</v>
      </c>
      <c r="P145" s="7" t="s">
        <v>924</v>
      </c>
      <c r="Q145" s="7" t="s">
        <v>925</v>
      </c>
      <c r="R145" s="7" t="s">
        <v>68</v>
      </c>
      <c r="S145" s="7" t="s">
        <v>68</v>
      </c>
      <c r="T145" s="7" t="s">
        <v>91</v>
      </c>
      <c r="U145" s="7" t="s">
        <v>14</v>
      </c>
      <c r="V145" s="7" t="s">
        <v>558</v>
      </c>
      <c r="W145" s="7" t="s">
        <v>74</v>
      </c>
      <c r="X145" s="7" t="s">
        <v>925</v>
      </c>
      <c r="Y145" s="7" t="s">
        <v>68</v>
      </c>
      <c r="Z145" s="7" t="s">
        <v>68</v>
      </c>
      <c r="AA145" s="7" t="s">
        <v>91</v>
      </c>
      <c r="AB145" s="7" t="s">
        <v>14</v>
      </c>
      <c r="AC145" s="7" t="s">
        <v>558</v>
      </c>
      <c r="AD145" s="7" t="s">
        <v>74</v>
      </c>
    </row>
    <row r="146" spans="1:30">
      <c r="A146" s="7" t="s">
        <v>926</v>
      </c>
      <c r="B146" s="7" t="s">
        <v>927</v>
      </c>
      <c r="C146" s="7" t="s">
        <v>61</v>
      </c>
      <c r="D146" s="7" t="s">
        <v>273</v>
      </c>
      <c r="E146" s="7" t="s">
        <v>494</v>
      </c>
      <c r="F146" s="7" t="s">
        <v>64</v>
      </c>
      <c r="G146" s="7">
        <v>0</v>
      </c>
      <c r="H146" s="7">
        <v>3.9</v>
      </c>
      <c r="I146" s="7" t="s">
        <v>65</v>
      </c>
      <c r="J146" s="7" t="s">
        <v>10</v>
      </c>
      <c r="K146" s="7" t="s">
        <v>66</v>
      </c>
      <c r="L146" s="7" t="s">
        <v>11</v>
      </c>
      <c r="M146" s="7" t="s">
        <v>12</v>
      </c>
      <c r="O146" s="7" t="s">
        <v>68</v>
      </c>
      <c r="P146" s="7" t="s">
        <v>928</v>
      </c>
      <c r="Q146" s="7" t="s">
        <v>929</v>
      </c>
      <c r="R146" s="7" t="s">
        <v>68</v>
      </c>
      <c r="S146" s="7" t="s">
        <v>68</v>
      </c>
      <c r="T146" s="7" t="s">
        <v>930</v>
      </c>
      <c r="U146" s="7" t="s">
        <v>931</v>
      </c>
      <c r="V146" s="7" t="s">
        <v>932</v>
      </c>
      <c r="W146" s="7" t="s">
        <v>74</v>
      </c>
      <c r="X146" s="7" t="s">
        <v>929</v>
      </c>
      <c r="Y146" s="7" t="s">
        <v>68</v>
      </c>
      <c r="Z146" s="7" t="s">
        <v>68</v>
      </c>
      <c r="AA146" s="7" t="s">
        <v>930</v>
      </c>
      <c r="AB146" s="7" t="s">
        <v>931</v>
      </c>
      <c r="AC146" s="7" t="s">
        <v>932</v>
      </c>
      <c r="AD146" s="7" t="s">
        <v>74</v>
      </c>
    </row>
    <row r="147" spans="1:30">
      <c r="A147" s="7" t="s">
        <v>933</v>
      </c>
      <c r="B147" s="7" t="s">
        <v>934</v>
      </c>
      <c r="C147" s="7" t="s">
        <v>77</v>
      </c>
      <c r="D147" s="7" t="s">
        <v>366</v>
      </c>
      <c r="E147" s="7" t="s">
        <v>64</v>
      </c>
      <c r="F147" s="7" t="s">
        <v>64</v>
      </c>
      <c r="G147" s="7">
        <v>0</v>
      </c>
      <c r="H147" s="7">
        <v>2.9870000000000001</v>
      </c>
      <c r="I147" s="7" t="s">
        <v>79</v>
      </c>
      <c r="J147" s="7" t="s">
        <v>10</v>
      </c>
      <c r="K147" s="7" t="s">
        <v>66</v>
      </c>
      <c r="L147" s="7" t="s">
        <v>11</v>
      </c>
      <c r="M147" s="7" t="s">
        <v>12</v>
      </c>
      <c r="N147" s="7">
        <v>0</v>
      </c>
      <c r="O147" s="7" t="s">
        <v>935</v>
      </c>
      <c r="P147" s="7" t="s">
        <v>936</v>
      </c>
      <c r="Q147" s="7" t="s">
        <v>937</v>
      </c>
      <c r="R147" s="7" t="s">
        <v>68</v>
      </c>
      <c r="S147" s="7" t="s">
        <v>68</v>
      </c>
      <c r="T147" s="7" t="s">
        <v>91</v>
      </c>
      <c r="U147" s="7" t="s">
        <v>14</v>
      </c>
      <c r="V147" s="7" t="s">
        <v>558</v>
      </c>
      <c r="W147" s="7" t="s">
        <v>74</v>
      </c>
      <c r="X147" s="7" t="s">
        <v>937</v>
      </c>
      <c r="Y147" s="7" t="s">
        <v>68</v>
      </c>
      <c r="Z147" s="7" t="s">
        <v>68</v>
      </c>
      <c r="AA147" s="7" t="s">
        <v>91</v>
      </c>
      <c r="AB147" s="7" t="s">
        <v>14</v>
      </c>
      <c r="AC147" s="7" t="s">
        <v>558</v>
      </c>
      <c r="AD147" s="7" t="s">
        <v>74</v>
      </c>
    </row>
    <row r="148" spans="1:30">
      <c r="A148" s="7" t="s">
        <v>938</v>
      </c>
      <c r="B148" s="7" t="s">
        <v>939</v>
      </c>
      <c r="C148" s="7" t="s">
        <v>77</v>
      </c>
      <c r="D148" s="7" t="s">
        <v>301</v>
      </c>
      <c r="E148" s="7" t="s">
        <v>64</v>
      </c>
      <c r="F148" s="7" t="s">
        <v>64</v>
      </c>
      <c r="G148" s="7">
        <v>0</v>
      </c>
      <c r="H148" s="7">
        <v>3.7120000000000002</v>
      </c>
      <c r="I148" s="7" t="s">
        <v>87</v>
      </c>
      <c r="J148" s="7" t="s">
        <v>10</v>
      </c>
      <c r="K148" s="7" t="s">
        <v>218</v>
      </c>
      <c r="L148" s="7" t="s">
        <v>219</v>
      </c>
      <c r="M148" s="7" t="s">
        <v>12</v>
      </c>
      <c r="N148" s="7">
        <v>1</v>
      </c>
      <c r="O148" s="7" t="s">
        <v>68</v>
      </c>
      <c r="P148" s="7" t="s">
        <v>940</v>
      </c>
      <c r="Q148" s="7" t="s">
        <v>941</v>
      </c>
      <c r="R148" s="7" t="s">
        <v>68</v>
      </c>
      <c r="S148" s="7" t="s">
        <v>68</v>
      </c>
      <c r="T148" s="7" t="s">
        <v>187</v>
      </c>
      <c r="U148" s="7" t="s">
        <v>14</v>
      </c>
      <c r="V148" s="7" t="s">
        <v>942</v>
      </c>
      <c r="W148" s="7" t="s">
        <v>74</v>
      </c>
      <c r="X148" s="7" t="s">
        <v>941</v>
      </c>
      <c r="Y148" s="7" t="s">
        <v>68</v>
      </c>
      <c r="Z148" s="7" t="s">
        <v>68</v>
      </c>
      <c r="AA148" s="7" t="s">
        <v>187</v>
      </c>
      <c r="AB148" s="7" t="s">
        <v>14</v>
      </c>
      <c r="AC148" s="7" t="s">
        <v>942</v>
      </c>
      <c r="AD148" s="7" t="s">
        <v>74</v>
      </c>
    </row>
    <row r="149" spans="1:30">
      <c r="A149" s="7" t="s">
        <v>943</v>
      </c>
      <c r="B149" s="7" t="s">
        <v>944</v>
      </c>
      <c r="C149" s="7" t="s">
        <v>61</v>
      </c>
      <c r="D149" s="7" t="s">
        <v>150</v>
      </c>
      <c r="E149" s="7" t="s">
        <v>945</v>
      </c>
      <c r="F149" s="7" t="s">
        <v>64</v>
      </c>
      <c r="G149" s="7">
        <v>0</v>
      </c>
      <c r="H149" s="7">
        <v>4</v>
      </c>
      <c r="I149" s="7" t="s">
        <v>65</v>
      </c>
      <c r="J149" s="7" t="s">
        <v>104</v>
      </c>
      <c r="K149" s="7" t="s">
        <v>66</v>
      </c>
      <c r="L149" s="7" t="s">
        <v>11</v>
      </c>
      <c r="M149" s="7" t="s">
        <v>12</v>
      </c>
      <c r="O149" s="7" t="s">
        <v>68</v>
      </c>
      <c r="P149" s="7" t="s">
        <v>946</v>
      </c>
      <c r="Q149" s="7" t="s">
        <v>947</v>
      </c>
      <c r="R149" s="7" t="s">
        <v>68</v>
      </c>
      <c r="S149" s="7" t="s">
        <v>68</v>
      </c>
      <c r="T149" s="7" t="s">
        <v>948</v>
      </c>
      <c r="U149" s="7" t="s">
        <v>646</v>
      </c>
      <c r="V149" s="7" t="s">
        <v>949</v>
      </c>
      <c r="W149" s="7" t="s">
        <v>74</v>
      </c>
      <c r="X149" s="7" t="s">
        <v>950</v>
      </c>
      <c r="Y149" s="7" t="s">
        <v>951</v>
      </c>
      <c r="Z149" s="7" t="s">
        <v>68</v>
      </c>
      <c r="AA149" s="7" t="s">
        <v>91</v>
      </c>
      <c r="AB149" s="7" t="s">
        <v>14</v>
      </c>
      <c r="AC149" s="7" t="s">
        <v>298</v>
      </c>
      <c r="AD149" s="7" t="s">
        <v>74</v>
      </c>
    </row>
    <row r="150" spans="1:30">
      <c r="A150" s="7" t="s">
        <v>952</v>
      </c>
      <c r="B150" s="7" t="s">
        <v>953</v>
      </c>
      <c r="C150" s="7" t="s">
        <v>61</v>
      </c>
      <c r="D150" s="7" t="s">
        <v>62</v>
      </c>
      <c r="E150" s="7" t="s">
        <v>64</v>
      </c>
      <c r="F150" s="7" t="s">
        <v>64</v>
      </c>
      <c r="G150" s="7">
        <v>0</v>
      </c>
      <c r="H150" s="7">
        <v>3.77</v>
      </c>
      <c r="I150" s="7" t="s">
        <v>65</v>
      </c>
      <c r="J150" s="7" t="s">
        <v>10</v>
      </c>
      <c r="K150" s="7" t="s">
        <v>66</v>
      </c>
      <c r="L150" s="7" t="s">
        <v>11</v>
      </c>
      <c r="M150" s="7" t="s">
        <v>67</v>
      </c>
      <c r="O150" s="7" t="s">
        <v>68</v>
      </c>
      <c r="P150" s="7" t="s">
        <v>954</v>
      </c>
      <c r="Q150" s="7" t="s">
        <v>955</v>
      </c>
      <c r="R150" s="7" t="s">
        <v>68</v>
      </c>
      <c r="S150" s="7" t="s">
        <v>68</v>
      </c>
      <c r="T150" s="7" t="s">
        <v>956</v>
      </c>
      <c r="U150" s="7" t="s">
        <v>905</v>
      </c>
      <c r="V150" s="7" t="s">
        <v>957</v>
      </c>
      <c r="W150" s="7" t="s">
        <v>74</v>
      </c>
      <c r="X150" s="7" t="s">
        <v>955</v>
      </c>
      <c r="Y150" s="7" t="s">
        <v>68</v>
      </c>
      <c r="Z150" s="7" t="s">
        <v>68</v>
      </c>
      <c r="AA150" s="7" t="s">
        <v>956</v>
      </c>
      <c r="AB150" s="7" t="s">
        <v>905</v>
      </c>
      <c r="AC150" s="7" t="s">
        <v>957</v>
      </c>
      <c r="AD150" s="7" t="s">
        <v>74</v>
      </c>
    </row>
    <row r="151" spans="1:30">
      <c r="A151" s="7" t="s">
        <v>958</v>
      </c>
      <c r="B151" s="7" t="s">
        <v>959</v>
      </c>
      <c r="C151" s="7" t="s">
        <v>77</v>
      </c>
      <c r="D151" s="7" t="s">
        <v>142</v>
      </c>
      <c r="E151" s="7" t="s">
        <v>64</v>
      </c>
      <c r="F151" s="7" t="s">
        <v>64</v>
      </c>
      <c r="G151" s="7">
        <v>0</v>
      </c>
      <c r="H151" s="7">
        <v>2.5489999999999999</v>
      </c>
      <c r="I151" s="7" t="s">
        <v>79</v>
      </c>
      <c r="J151" s="7" t="s">
        <v>10</v>
      </c>
      <c r="K151" s="7" t="s">
        <v>200</v>
      </c>
      <c r="L151" s="7" t="s">
        <v>201</v>
      </c>
      <c r="M151" s="7" t="s">
        <v>67</v>
      </c>
      <c r="N151" s="7">
        <v>0</v>
      </c>
      <c r="O151" s="7" t="s">
        <v>294</v>
      </c>
      <c r="P151" s="7" t="s">
        <v>960</v>
      </c>
      <c r="Q151" s="7" t="s">
        <v>961</v>
      </c>
      <c r="R151" s="7" t="s">
        <v>68</v>
      </c>
      <c r="S151" s="7" t="s">
        <v>68</v>
      </c>
      <c r="T151" s="7" t="s">
        <v>91</v>
      </c>
      <c r="U151" s="7" t="s">
        <v>14</v>
      </c>
      <c r="V151" s="7" t="s">
        <v>139</v>
      </c>
      <c r="W151" s="7" t="s">
        <v>74</v>
      </c>
      <c r="X151" s="7" t="s">
        <v>961</v>
      </c>
      <c r="Y151" s="7" t="s">
        <v>68</v>
      </c>
      <c r="Z151" s="7" t="s">
        <v>68</v>
      </c>
      <c r="AA151" s="7" t="s">
        <v>91</v>
      </c>
      <c r="AB151" s="7" t="s">
        <v>14</v>
      </c>
      <c r="AC151" s="7" t="s">
        <v>139</v>
      </c>
      <c r="AD151" s="7" t="s">
        <v>74</v>
      </c>
    </row>
    <row r="152" spans="1:30">
      <c r="A152" s="7" t="s">
        <v>962</v>
      </c>
      <c r="B152" s="7" t="s">
        <v>963</v>
      </c>
      <c r="C152" s="7" t="s">
        <v>61</v>
      </c>
      <c r="D152" s="7" t="s">
        <v>209</v>
      </c>
      <c r="E152" s="7" t="s">
        <v>64</v>
      </c>
      <c r="F152" s="7" t="s">
        <v>64</v>
      </c>
      <c r="G152" s="7">
        <v>0</v>
      </c>
      <c r="H152" s="7">
        <v>3.9740000000000002</v>
      </c>
      <c r="I152" s="7" t="s">
        <v>65</v>
      </c>
      <c r="J152" s="7" t="s">
        <v>10</v>
      </c>
      <c r="K152" s="7" t="s">
        <v>113</v>
      </c>
      <c r="L152" s="7" t="s">
        <v>114</v>
      </c>
      <c r="M152" s="7" t="s">
        <v>12</v>
      </c>
      <c r="O152" s="7" t="s">
        <v>68</v>
      </c>
      <c r="P152" s="7" t="s">
        <v>964</v>
      </c>
      <c r="Q152" s="7" t="s">
        <v>965</v>
      </c>
      <c r="R152" s="7" t="s">
        <v>966</v>
      </c>
      <c r="S152" s="7" t="s">
        <v>68</v>
      </c>
      <c r="T152" s="7" t="s">
        <v>13</v>
      </c>
      <c r="U152" s="7" t="s">
        <v>14</v>
      </c>
      <c r="V152" s="7" t="s">
        <v>139</v>
      </c>
      <c r="W152" s="7" t="s">
        <v>74</v>
      </c>
      <c r="X152" s="7" t="s">
        <v>965</v>
      </c>
      <c r="Y152" s="7" t="s">
        <v>966</v>
      </c>
      <c r="Z152" s="7" t="s">
        <v>68</v>
      </c>
      <c r="AA152" s="7" t="s">
        <v>13</v>
      </c>
      <c r="AB152" s="7" t="s">
        <v>14</v>
      </c>
      <c r="AC152" s="7" t="s">
        <v>139</v>
      </c>
      <c r="AD152" s="7" t="s">
        <v>74</v>
      </c>
    </row>
    <row r="153" spans="1:30">
      <c r="A153" s="7" t="s">
        <v>967</v>
      </c>
      <c r="B153" s="7" t="s">
        <v>968</v>
      </c>
      <c r="C153" s="7" t="s">
        <v>61</v>
      </c>
      <c r="D153" s="7" t="s">
        <v>476</v>
      </c>
      <c r="E153" s="7" t="s">
        <v>64</v>
      </c>
      <c r="F153" s="7" t="s">
        <v>64</v>
      </c>
      <c r="G153" s="7">
        <v>0</v>
      </c>
      <c r="H153" s="7">
        <v>3.972</v>
      </c>
      <c r="I153" s="7" t="s">
        <v>87</v>
      </c>
      <c r="J153" s="7" t="s">
        <v>10</v>
      </c>
      <c r="K153" s="7" t="s">
        <v>66</v>
      </c>
      <c r="L153" s="7" t="s">
        <v>11</v>
      </c>
      <c r="M153" s="7" t="s">
        <v>12</v>
      </c>
      <c r="O153" s="7" t="s">
        <v>68</v>
      </c>
      <c r="P153" s="7" t="s">
        <v>969</v>
      </c>
      <c r="Q153" s="7" t="s">
        <v>970</v>
      </c>
      <c r="R153" s="7" t="s">
        <v>68</v>
      </c>
      <c r="S153" s="7" t="s">
        <v>68</v>
      </c>
      <c r="T153" s="7" t="s">
        <v>91</v>
      </c>
      <c r="U153" s="7" t="s">
        <v>14</v>
      </c>
      <c r="V153" s="7" t="s">
        <v>298</v>
      </c>
      <c r="W153" s="7" t="s">
        <v>74</v>
      </c>
      <c r="X153" s="7" t="s">
        <v>970</v>
      </c>
      <c r="Y153" s="7" t="s">
        <v>68</v>
      </c>
      <c r="Z153" s="7" t="s">
        <v>68</v>
      </c>
      <c r="AA153" s="7" t="s">
        <v>91</v>
      </c>
      <c r="AB153" s="7" t="s">
        <v>14</v>
      </c>
      <c r="AC153" s="7" t="s">
        <v>298</v>
      </c>
      <c r="AD153" s="7" t="s">
        <v>74</v>
      </c>
    </row>
    <row r="154" spans="1:30">
      <c r="A154" s="7" t="s">
        <v>971</v>
      </c>
      <c r="B154" s="7" t="s">
        <v>972</v>
      </c>
      <c r="C154" s="7" t="s">
        <v>61</v>
      </c>
      <c r="D154" s="7" t="s">
        <v>121</v>
      </c>
      <c r="E154" s="7" t="s">
        <v>973</v>
      </c>
      <c r="F154" s="7" t="s">
        <v>64</v>
      </c>
      <c r="G154" s="7">
        <v>0</v>
      </c>
      <c r="H154" s="7">
        <v>3.7800000000000002</v>
      </c>
      <c r="I154" s="7" t="s">
        <v>87</v>
      </c>
      <c r="J154" s="7" t="s">
        <v>10</v>
      </c>
      <c r="K154" s="7" t="s">
        <v>66</v>
      </c>
      <c r="L154" s="7" t="s">
        <v>11</v>
      </c>
      <c r="M154" s="7" t="s">
        <v>12</v>
      </c>
      <c r="O154" s="7" t="s">
        <v>68</v>
      </c>
      <c r="P154" s="7" t="s">
        <v>974</v>
      </c>
      <c r="Q154" s="7" t="s">
        <v>975</v>
      </c>
      <c r="R154" s="7" t="s">
        <v>976</v>
      </c>
      <c r="S154" s="7" t="s">
        <v>68</v>
      </c>
      <c r="T154" s="7" t="s">
        <v>91</v>
      </c>
      <c r="U154" s="7" t="s">
        <v>14</v>
      </c>
      <c r="V154" s="7" t="s">
        <v>92</v>
      </c>
      <c r="W154" s="7" t="s">
        <v>74</v>
      </c>
      <c r="X154" s="7" t="s">
        <v>975</v>
      </c>
      <c r="Y154" s="7" t="s">
        <v>976</v>
      </c>
      <c r="Z154" s="7" t="s">
        <v>68</v>
      </c>
      <c r="AA154" s="7" t="s">
        <v>91</v>
      </c>
      <c r="AB154" s="7" t="s">
        <v>14</v>
      </c>
      <c r="AC154" s="7" t="s">
        <v>92</v>
      </c>
      <c r="AD154" s="7" t="s">
        <v>74</v>
      </c>
    </row>
    <row r="155" spans="1:30">
      <c r="A155" s="7" t="s">
        <v>977</v>
      </c>
      <c r="B155" s="7" t="s">
        <v>978</v>
      </c>
      <c r="C155" s="7" t="s">
        <v>61</v>
      </c>
      <c r="D155" s="7" t="s">
        <v>476</v>
      </c>
      <c r="E155" s="7" t="s">
        <v>64</v>
      </c>
      <c r="F155" s="7" t="s">
        <v>64</v>
      </c>
      <c r="G155" s="7">
        <v>0</v>
      </c>
      <c r="H155" s="7">
        <v>3.9440000000000004</v>
      </c>
      <c r="I155" s="7" t="s">
        <v>87</v>
      </c>
      <c r="J155" s="7" t="s">
        <v>104</v>
      </c>
      <c r="K155" s="7" t="s">
        <v>66</v>
      </c>
      <c r="L155" s="7" t="s">
        <v>11</v>
      </c>
      <c r="M155" s="7" t="s">
        <v>12</v>
      </c>
      <c r="O155" s="7" t="s">
        <v>68</v>
      </c>
      <c r="P155" s="7" t="s">
        <v>979</v>
      </c>
      <c r="Q155" s="7" t="s">
        <v>980</v>
      </c>
      <c r="R155" s="7" t="s">
        <v>981</v>
      </c>
      <c r="S155" s="7" t="s">
        <v>68</v>
      </c>
      <c r="T155" s="7" t="s">
        <v>91</v>
      </c>
      <c r="U155" s="7" t="s">
        <v>14</v>
      </c>
      <c r="V155" s="7" t="s">
        <v>558</v>
      </c>
      <c r="W155" s="7" t="s">
        <v>74</v>
      </c>
      <c r="X155" s="7" t="s">
        <v>980</v>
      </c>
      <c r="Y155" s="7" t="s">
        <v>981</v>
      </c>
      <c r="Z155" s="7" t="s">
        <v>68</v>
      </c>
      <c r="AA155" s="7" t="s">
        <v>91</v>
      </c>
      <c r="AB155" s="7" t="s">
        <v>14</v>
      </c>
      <c r="AC155" s="7" t="s">
        <v>558</v>
      </c>
      <c r="AD155" s="7" t="s">
        <v>74</v>
      </c>
    </row>
    <row r="156" spans="1:30">
      <c r="A156" s="7" t="s">
        <v>982</v>
      </c>
      <c r="B156" s="7" t="s">
        <v>983</v>
      </c>
      <c r="C156" s="7" t="s">
        <v>61</v>
      </c>
      <c r="D156" s="7" t="s">
        <v>476</v>
      </c>
      <c r="E156" s="7" t="s">
        <v>64</v>
      </c>
      <c r="F156" s="7" t="s">
        <v>64</v>
      </c>
      <c r="G156" s="7">
        <v>0</v>
      </c>
      <c r="H156" s="7">
        <v>3.794</v>
      </c>
      <c r="I156" s="7" t="s">
        <v>87</v>
      </c>
      <c r="J156" s="7" t="s">
        <v>104</v>
      </c>
      <c r="K156" s="7" t="s">
        <v>66</v>
      </c>
      <c r="L156" s="7" t="s">
        <v>11</v>
      </c>
      <c r="M156" s="7" t="s">
        <v>12</v>
      </c>
      <c r="O156" s="7" t="s">
        <v>68</v>
      </c>
      <c r="P156" s="7" t="s">
        <v>984</v>
      </c>
      <c r="Q156" s="7" t="s">
        <v>985</v>
      </c>
      <c r="R156" s="7" t="s">
        <v>986</v>
      </c>
      <c r="S156" s="7" t="s">
        <v>68</v>
      </c>
      <c r="T156" s="7" t="s">
        <v>91</v>
      </c>
      <c r="U156" s="7" t="s">
        <v>14</v>
      </c>
      <c r="V156" s="7" t="s">
        <v>139</v>
      </c>
      <c r="W156" s="7" t="s">
        <v>74</v>
      </c>
      <c r="X156" s="7" t="s">
        <v>985</v>
      </c>
      <c r="Y156" s="7" t="s">
        <v>986</v>
      </c>
      <c r="Z156" s="7" t="s">
        <v>68</v>
      </c>
      <c r="AA156" s="7" t="s">
        <v>91</v>
      </c>
      <c r="AB156" s="7" t="s">
        <v>14</v>
      </c>
      <c r="AC156" s="7" t="s">
        <v>139</v>
      </c>
      <c r="AD156" s="7" t="s">
        <v>74</v>
      </c>
    </row>
    <row r="157" spans="1:30">
      <c r="A157" s="7" t="s">
        <v>987</v>
      </c>
      <c r="B157" s="7" t="s">
        <v>988</v>
      </c>
      <c r="C157" s="7" t="s">
        <v>103</v>
      </c>
      <c r="D157" s="7" t="s">
        <v>9</v>
      </c>
      <c r="E157" s="7" t="s">
        <v>64</v>
      </c>
      <c r="F157" s="7" t="s">
        <v>64</v>
      </c>
      <c r="G157" s="7">
        <v>0</v>
      </c>
      <c r="H157" s="7">
        <v>4</v>
      </c>
      <c r="I157" s="7" t="s">
        <v>87</v>
      </c>
      <c r="J157" s="7" t="s">
        <v>10</v>
      </c>
      <c r="K157" s="7" t="s">
        <v>66</v>
      </c>
      <c r="L157" s="7" t="s">
        <v>11</v>
      </c>
      <c r="M157" s="7" t="s">
        <v>12</v>
      </c>
      <c r="O157" s="7" t="s">
        <v>68</v>
      </c>
      <c r="P157" s="7" t="s">
        <v>989</v>
      </c>
      <c r="Q157" s="7" t="s">
        <v>990</v>
      </c>
      <c r="R157" s="7" t="s">
        <v>68</v>
      </c>
      <c r="S157" s="7" t="s">
        <v>68</v>
      </c>
      <c r="T157" s="7" t="s">
        <v>117</v>
      </c>
      <c r="U157" s="7" t="s">
        <v>14</v>
      </c>
      <c r="V157" s="7" t="s">
        <v>391</v>
      </c>
      <c r="W157" s="7" t="s">
        <v>74</v>
      </c>
      <c r="X157" s="7" t="s">
        <v>990</v>
      </c>
      <c r="Y157" s="7" t="s">
        <v>68</v>
      </c>
      <c r="Z157" s="7" t="s">
        <v>68</v>
      </c>
      <c r="AA157" s="7" t="s">
        <v>117</v>
      </c>
      <c r="AB157" s="7" t="s">
        <v>14</v>
      </c>
      <c r="AC157" s="7" t="s">
        <v>391</v>
      </c>
      <c r="AD157" s="7" t="s">
        <v>74</v>
      </c>
    </row>
    <row r="158" spans="1:30">
      <c r="A158" s="7" t="s">
        <v>991</v>
      </c>
      <c r="B158" s="7" t="s">
        <v>992</v>
      </c>
      <c r="C158" s="7" t="s">
        <v>61</v>
      </c>
      <c r="D158" s="7" t="s">
        <v>62</v>
      </c>
      <c r="E158" s="7" t="s">
        <v>405</v>
      </c>
      <c r="F158" s="7" t="s">
        <v>64</v>
      </c>
      <c r="G158" s="7">
        <v>0</v>
      </c>
      <c r="H158" s="7">
        <v>3.87</v>
      </c>
      <c r="I158" s="7" t="s">
        <v>87</v>
      </c>
      <c r="J158" s="7" t="s">
        <v>10</v>
      </c>
      <c r="K158" s="7" t="s">
        <v>66</v>
      </c>
      <c r="L158" s="7" t="s">
        <v>11</v>
      </c>
      <c r="M158" s="7" t="s">
        <v>12</v>
      </c>
      <c r="O158" s="7" t="s">
        <v>68</v>
      </c>
      <c r="P158" s="7" t="s">
        <v>993</v>
      </c>
      <c r="Q158" s="7" t="s">
        <v>994</v>
      </c>
      <c r="R158" s="7" t="s">
        <v>68</v>
      </c>
      <c r="S158" s="7" t="s">
        <v>68</v>
      </c>
      <c r="T158" s="7" t="s">
        <v>995</v>
      </c>
      <c r="U158" s="7" t="s">
        <v>14</v>
      </c>
      <c r="V158" s="7" t="s">
        <v>996</v>
      </c>
      <c r="W158" s="7" t="s">
        <v>74</v>
      </c>
      <c r="X158" s="7" t="s">
        <v>994</v>
      </c>
      <c r="Y158" s="7" t="s">
        <v>68</v>
      </c>
      <c r="Z158" s="7" t="s">
        <v>68</v>
      </c>
      <c r="AA158" s="7" t="s">
        <v>995</v>
      </c>
      <c r="AB158" s="7" t="s">
        <v>14</v>
      </c>
      <c r="AC158" s="7" t="s">
        <v>996</v>
      </c>
      <c r="AD158" s="7" t="s">
        <v>74</v>
      </c>
    </row>
    <row r="159" spans="1:30">
      <c r="A159" s="7" t="s">
        <v>997</v>
      </c>
      <c r="B159" s="7" t="s">
        <v>998</v>
      </c>
      <c r="C159" s="7" t="s">
        <v>61</v>
      </c>
      <c r="D159" s="7" t="s">
        <v>150</v>
      </c>
      <c r="E159" s="7" t="s">
        <v>945</v>
      </c>
      <c r="F159" s="7" t="s">
        <v>64</v>
      </c>
      <c r="G159" s="7">
        <v>0</v>
      </c>
      <c r="H159" s="7">
        <v>4</v>
      </c>
      <c r="I159" s="7" t="s">
        <v>79</v>
      </c>
      <c r="J159" s="7" t="s">
        <v>104</v>
      </c>
      <c r="K159" s="7" t="s">
        <v>66</v>
      </c>
      <c r="L159" s="7" t="s">
        <v>11</v>
      </c>
      <c r="M159" s="7" t="s">
        <v>12</v>
      </c>
      <c r="O159" s="7" t="s">
        <v>68</v>
      </c>
      <c r="P159" s="7" t="s">
        <v>999</v>
      </c>
      <c r="Q159" s="7" t="s">
        <v>1000</v>
      </c>
      <c r="R159" s="7" t="s">
        <v>68</v>
      </c>
      <c r="S159" s="7" t="s">
        <v>68</v>
      </c>
      <c r="T159" s="7" t="s">
        <v>125</v>
      </c>
      <c r="U159" s="7" t="s">
        <v>14</v>
      </c>
      <c r="V159" s="7" t="s">
        <v>1001</v>
      </c>
      <c r="W159" s="7" t="s">
        <v>74</v>
      </c>
      <c r="X159" s="7" t="s">
        <v>1000</v>
      </c>
      <c r="Y159" s="7" t="s">
        <v>68</v>
      </c>
      <c r="Z159" s="7" t="s">
        <v>68</v>
      </c>
      <c r="AA159" s="7" t="s">
        <v>125</v>
      </c>
      <c r="AB159" s="7" t="s">
        <v>14</v>
      </c>
      <c r="AC159" s="7" t="s">
        <v>1001</v>
      </c>
      <c r="AD159" s="7" t="s">
        <v>74</v>
      </c>
    </row>
    <row r="160" spans="1:30">
      <c r="A160" s="7" t="s">
        <v>1002</v>
      </c>
      <c r="B160" s="7" t="s">
        <v>1003</v>
      </c>
      <c r="C160" s="7" t="s">
        <v>61</v>
      </c>
      <c r="D160" s="7" t="s">
        <v>209</v>
      </c>
      <c r="E160" s="7" t="s">
        <v>64</v>
      </c>
      <c r="F160" s="7" t="s">
        <v>64</v>
      </c>
      <c r="G160" s="7">
        <v>0</v>
      </c>
      <c r="H160" s="7">
        <v>3.855</v>
      </c>
      <c r="I160" s="7" t="s">
        <v>87</v>
      </c>
      <c r="J160" s="7" t="s">
        <v>104</v>
      </c>
      <c r="K160" s="7" t="s">
        <v>66</v>
      </c>
      <c r="L160" s="7" t="s">
        <v>11</v>
      </c>
      <c r="M160" s="7" t="s">
        <v>12</v>
      </c>
      <c r="O160" s="7" t="s">
        <v>68</v>
      </c>
      <c r="P160" s="7" t="s">
        <v>1004</v>
      </c>
      <c r="Q160" s="7" t="s">
        <v>1005</v>
      </c>
      <c r="R160" s="7" t="s">
        <v>68</v>
      </c>
      <c r="S160" s="7" t="s">
        <v>68</v>
      </c>
      <c r="T160" s="7" t="s">
        <v>117</v>
      </c>
      <c r="U160" s="7" t="s">
        <v>14</v>
      </c>
      <c r="V160" s="7" t="s">
        <v>1006</v>
      </c>
      <c r="W160" s="7" t="s">
        <v>74</v>
      </c>
      <c r="X160" s="7" t="s">
        <v>1005</v>
      </c>
      <c r="Y160" s="7" t="s">
        <v>68</v>
      </c>
      <c r="Z160" s="7" t="s">
        <v>68</v>
      </c>
      <c r="AA160" s="7" t="s">
        <v>117</v>
      </c>
      <c r="AB160" s="7" t="s">
        <v>14</v>
      </c>
      <c r="AC160" s="7" t="s">
        <v>1006</v>
      </c>
      <c r="AD160" s="7" t="s">
        <v>74</v>
      </c>
    </row>
    <row r="161" spans="1:30">
      <c r="A161" s="7" t="s">
        <v>1007</v>
      </c>
      <c r="B161" s="7" t="s">
        <v>1008</v>
      </c>
      <c r="C161" s="7" t="s">
        <v>61</v>
      </c>
      <c r="D161" s="7" t="s">
        <v>112</v>
      </c>
      <c r="E161" s="7" t="s">
        <v>64</v>
      </c>
      <c r="F161" s="7" t="s">
        <v>64</v>
      </c>
      <c r="G161" s="7">
        <v>0</v>
      </c>
      <c r="H161" s="7">
        <v>3.8000000000000003</v>
      </c>
      <c r="I161" s="7" t="s">
        <v>87</v>
      </c>
      <c r="J161" s="7" t="s">
        <v>10</v>
      </c>
      <c r="K161" s="7" t="s">
        <v>95</v>
      </c>
      <c r="L161" s="7" t="s">
        <v>96</v>
      </c>
      <c r="M161" s="7" t="s">
        <v>12</v>
      </c>
      <c r="O161" s="7" t="s">
        <v>68</v>
      </c>
      <c r="P161" s="7" t="s">
        <v>1009</v>
      </c>
      <c r="Q161" s="7" t="s">
        <v>1010</v>
      </c>
      <c r="R161" s="7" t="s">
        <v>68</v>
      </c>
      <c r="S161" s="7" t="s">
        <v>1010</v>
      </c>
      <c r="T161" s="7" t="s">
        <v>117</v>
      </c>
      <c r="U161" s="7" t="s">
        <v>14</v>
      </c>
      <c r="V161" s="7" t="s">
        <v>230</v>
      </c>
      <c r="W161" s="7" t="s">
        <v>74</v>
      </c>
      <c r="X161" s="7" t="s">
        <v>1010</v>
      </c>
      <c r="Y161" s="7" t="s">
        <v>68</v>
      </c>
      <c r="Z161" s="7" t="s">
        <v>1010</v>
      </c>
      <c r="AA161" s="7" t="s">
        <v>117</v>
      </c>
      <c r="AB161" s="7" t="s">
        <v>14</v>
      </c>
      <c r="AC161" s="7" t="s">
        <v>230</v>
      </c>
      <c r="AD161" s="7" t="s">
        <v>74</v>
      </c>
    </row>
    <row r="162" spans="1:30">
      <c r="A162" s="7" t="s">
        <v>1011</v>
      </c>
      <c r="B162" s="7" t="s">
        <v>1012</v>
      </c>
      <c r="C162" s="7" t="s">
        <v>191</v>
      </c>
      <c r="D162" s="7" t="s">
        <v>121</v>
      </c>
      <c r="E162" s="7" t="s">
        <v>64</v>
      </c>
      <c r="F162" s="7" t="s">
        <v>64</v>
      </c>
      <c r="G162" s="7">
        <v>0</v>
      </c>
      <c r="H162" s="7">
        <v>3.7550000000000003</v>
      </c>
      <c r="I162" s="7" t="s">
        <v>87</v>
      </c>
      <c r="J162" s="7" t="s">
        <v>104</v>
      </c>
      <c r="K162" s="7" t="s">
        <v>66</v>
      </c>
      <c r="L162" s="7" t="s">
        <v>11</v>
      </c>
      <c r="M162" s="7" t="s">
        <v>12</v>
      </c>
      <c r="N162" s="7">
        <v>0</v>
      </c>
      <c r="O162" s="7" t="s">
        <v>68</v>
      </c>
      <c r="P162" s="7" t="s">
        <v>1013</v>
      </c>
      <c r="Q162" s="7" t="s">
        <v>1014</v>
      </c>
      <c r="R162" s="7" t="s">
        <v>68</v>
      </c>
      <c r="S162" s="7" t="s">
        <v>68</v>
      </c>
      <c r="T162" s="7" t="s">
        <v>91</v>
      </c>
      <c r="U162" s="7" t="s">
        <v>14</v>
      </c>
      <c r="V162" s="7" t="s">
        <v>1015</v>
      </c>
      <c r="W162" s="7" t="s">
        <v>74</v>
      </c>
      <c r="X162" s="7" t="s">
        <v>1014</v>
      </c>
      <c r="Y162" s="7" t="s">
        <v>68</v>
      </c>
      <c r="Z162" s="7" t="s">
        <v>68</v>
      </c>
      <c r="AA162" s="7" t="s">
        <v>91</v>
      </c>
      <c r="AB162" s="7" t="s">
        <v>14</v>
      </c>
      <c r="AC162" s="7" t="s">
        <v>1015</v>
      </c>
      <c r="AD162" s="7" t="s">
        <v>74</v>
      </c>
    </row>
    <row r="163" spans="1:30">
      <c r="A163" s="7" t="s">
        <v>1016</v>
      </c>
      <c r="B163" s="7" t="s">
        <v>1017</v>
      </c>
      <c r="C163" s="7" t="s">
        <v>77</v>
      </c>
      <c r="D163" s="7" t="s">
        <v>62</v>
      </c>
      <c r="E163" s="7" t="s">
        <v>64</v>
      </c>
      <c r="F163" s="7" t="s">
        <v>64</v>
      </c>
      <c r="G163" s="7">
        <v>0</v>
      </c>
      <c r="H163" s="7">
        <v>3.492</v>
      </c>
      <c r="I163" s="7" t="s">
        <v>87</v>
      </c>
      <c r="J163" s="7" t="s">
        <v>10</v>
      </c>
      <c r="K163" s="7" t="s">
        <v>66</v>
      </c>
      <c r="L163" s="7" t="s">
        <v>11</v>
      </c>
      <c r="M163" s="7" t="s">
        <v>12</v>
      </c>
      <c r="N163" s="7">
        <v>1</v>
      </c>
      <c r="O163" s="7" t="s">
        <v>68</v>
      </c>
      <c r="P163" s="7" t="s">
        <v>1018</v>
      </c>
      <c r="Q163" s="7" t="s">
        <v>1019</v>
      </c>
      <c r="R163" s="7" t="s">
        <v>68</v>
      </c>
      <c r="S163" s="7" t="s">
        <v>68</v>
      </c>
      <c r="T163" s="7" t="s">
        <v>1020</v>
      </c>
      <c r="U163" s="7" t="s">
        <v>14</v>
      </c>
      <c r="V163" s="7" t="s">
        <v>1021</v>
      </c>
      <c r="W163" s="7" t="s">
        <v>74</v>
      </c>
      <c r="X163" s="7" t="s">
        <v>1019</v>
      </c>
      <c r="Y163" s="7" t="s">
        <v>68</v>
      </c>
      <c r="Z163" s="7" t="s">
        <v>68</v>
      </c>
      <c r="AA163" s="7" t="s">
        <v>1020</v>
      </c>
      <c r="AB163" s="7" t="s">
        <v>14</v>
      </c>
      <c r="AC163" s="7" t="s">
        <v>1021</v>
      </c>
      <c r="AD163" s="7" t="s">
        <v>74</v>
      </c>
    </row>
    <row r="164" spans="1:30">
      <c r="A164" s="7" t="s">
        <v>1022</v>
      </c>
      <c r="B164" s="7" t="s">
        <v>1023</v>
      </c>
      <c r="C164" s="7" t="s">
        <v>61</v>
      </c>
      <c r="D164" s="7" t="s">
        <v>121</v>
      </c>
      <c r="E164" s="7" t="s">
        <v>64</v>
      </c>
      <c r="F164" s="7" t="s">
        <v>64</v>
      </c>
      <c r="G164" s="7">
        <v>0</v>
      </c>
      <c r="H164" s="7">
        <v>3.9710000000000001</v>
      </c>
      <c r="I164" s="7" t="s">
        <v>79</v>
      </c>
      <c r="J164" s="7" t="s">
        <v>10</v>
      </c>
      <c r="K164" s="7" t="s">
        <v>66</v>
      </c>
      <c r="L164" s="7" t="s">
        <v>11</v>
      </c>
      <c r="M164" s="7" t="s">
        <v>12</v>
      </c>
      <c r="O164" s="7" t="s">
        <v>68</v>
      </c>
      <c r="P164" s="7" t="s">
        <v>1024</v>
      </c>
      <c r="Q164" s="7" t="s">
        <v>1025</v>
      </c>
      <c r="R164" s="7" t="s">
        <v>68</v>
      </c>
      <c r="S164" s="7" t="s">
        <v>68</v>
      </c>
      <c r="T164" s="7" t="s">
        <v>125</v>
      </c>
      <c r="U164" s="7" t="s">
        <v>14</v>
      </c>
      <c r="V164" s="7" t="s">
        <v>1026</v>
      </c>
      <c r="W164" s="7" t="s">
        <v>74</v>
      </c>
      <c r="X164" s="7" t="s">
        <v>1025</v>
      </c>
      <c r="Y164" s="7" t="s">
        <v>68</v>
      </c>
      <c r="Z164" s="7" t="s">
        <v>68</v>
      </c>
      <c r="AA164" s="7" t="s">
        <v>125</v>
      </c>
      <c r="AB164" s="7" t="s">
        <v>14</v>
      </c>
      <c r="AC164" s="7" t="s">
        <v>1026</v>
      </c>
      <c r="AD164" s="7" t="s">
        <v>74</v>
      </c>
    </row>
    <row r="165" spans="1:30">
      <c r="A165" s="7" t="s">
        <v>1027</v>
      </c>
      <c r="B165" s="7" t="s">
        <v>1028</v>
      </c>
      <c r="C165" s="7" t="s">
        <v>77</v>
      </c>
      <c r="D165" s="7" t="s">
        <v>78</v>
      </c>
      <c r="E165" s="7" t="s">
        <v>64</v>
      </c>
      <c r="F165" s="7" t="s">
        <v>64</v>
      </c>
      <c r="G165" s="7">
        <v>0</v>
      </c>
      <c r="H165" s="7">
        <v>3.11</v>
      </c>
      <c r="I165" s="7" t="s">
        <v>65</v>
      </c>
      <c r="J165" s="7" t="s">
        <v>10</v>
      </c>
      <c r="K165" s="7" t="s">
        <v>66</v>
      </c>
      <c r="L165" s="7" t="s">
        <v>11</v>
      </c>
      <c r="M165" s="7" t="s">
        <v>12</v>
      </c>
      <c r="N165" s="7">
        <v>0</v>
      </c>
      <c r="O165" s="7" t="s">
        <v>68</v>
      </c>
      <c r="P165" s="7" t="s">
        <v>1029</v>
      </c>
      <c r="Q165" s="7" t="s">
        <v>1030</v>
      </c>
      <c r="R165" s="7" t="s">
        <v>68</v>
      </c>
      <c r="S165" s="7" t="s">
        <v>68</v>
      </c>
      <c r="T165" s="7" t="s">
        <v>117</v>
      </c>
      <c r="U165" s="7" t="s">
        <v>14</v>
      </c>
      <c r="V165" s="7" t="s">
        <v>1006</v>
      </c>
      <c r="W165" s="7" t="s">
        <v>74</v>
      </c>
      <c r="X165" s="7" t="s">
        <v>1030</v>
      </c>
      <c r="Y165" s="7" t="s">
        <v>68</v>
      </c>
      <c r="Z165" s="7" t="s">
        <v>68</v>
      </c>
      <c r="AA165" s="7" t="s">
        <v>117</v>
      </c>
      <c r="AB165" s="7" t="s">
        <v>14</v>
      </c>
      <c r="AC165" s="7" t="s">
        <v>1006</v>
      </c>
      <c r="AD165" s="7" t="s">
        <v>74</v>
      </c>
    </row>
    <row r="166" spans="1:30">
      <c r="A166" s="7" t="s">
        <v>1031</v>
      </c>
      <c r="B166" s="7" t="s">
        <v>1032</v>
      </c>
      <c r="C166" s="7" t="s">
        <v>61</v>
      </c>
      <c r="D166" s="7" t="s">
        <v>456</v>
      </c>
      <c r="E166" s="7" t="s">
        <v>64</v>
      </c>
      <c r="F166" s="7" t="s">
        <v>64</v>
      </c>
      <c r="G166" s="7">
        <v>0</v>
      </c>
      <c r="I166" s="7" t="s">
        <v>87</v>
      </c>
      <c r="J166" s="7" t="s">
        <v>104</v>
      </c>
      <c r="K166" s="7" t="s">
        <v>66</v>
      </c>
      <c r="L166" s="7" t="s">
        <v>11</v>
      </c>
      <c r="M166" s="7" t="s">
        <v>457</v>
      </c>
      <c r="O166" s="7" t="s">
        <v>68</v>
      </c>
      <c r="P166" s="7" t="s">
        <v>1033</v>
      </c>
      <c r="Q166" s="7" t="s">
        <v>1034</v>
      </c>
      <c r="R166" s="7" t="s">
        <v>1035</v>
      </c>
      <c r="S166" s="7" t="s">
        <v>68</v>
      </c>
      <c r="T166" s="7" t="s">
        <v>117</v>
      </c>
      <c r="U166" s="7" t="s">
        <v>14</v>
      </c>
      <c r="V166" s="7" t="s">
        <v>1036</v>
      </c>
      <c r="W166" s="7" t="s">
        <v>74</v>
      </c>
      <c r="X166" s="7" t="s">
        <v>1037</v>
      </c>
      <c r="Y166" s="7" t="s">
        <v>68</v>
      </c>
      <c r="Z166" s="7" t="s">
        <v>68</v>
      </c>
      <c r="AA166" s="7" t="s">
        <v>117</v>
      </c>
      <c r="AB166" s="7" t="s">
        <v>14</v>
      </c>
      <c r="AC166" s="7" t="s">
        <v>1038</v>
      </c>
      <c r="AD166" s="7" t="s">
        <v>74</v>
      </c>
    </row>
    <row r="167" spans="1:30">
      <c r="A167" s="7" t="s">
        <v>1039</v>
      </c>
      <c r="B167" s="7" t="s">
        <v>1040</v>
      </c>
      <c r="C167" s="7" t="s">
        <v>61</v>
      </c>
      <c r="D167" s="7" t="s">
        <v>142</v>
      </c>
      <c r="E167" s="7" t="s">
        <v>64</v>
      </c>
      <c r="F167" s="7" t="s">
        <v>64</v>
      </c>
      <c r="G167" s="7">
        <v>0</v>
      </c>
      <c r="H167" s="7">
        <v>3.54</v>
      </c>
      <c r="I167" s="7" t="s">
        <v>87</v>
      </c>
      <c r="J167" s="7" t="s">
        <v>104</v>
      </c>
      <c r="K167" s="7" t="s">
        <v>66</v>
      </c>
      <c r="L167" s="7" t="s">
        <v>11</v>
      </c>
      <c r="M167" s="7" t="s">
        <v>12</v>
      </c>
      <c r="O167" s="7" t="s">
        <v>68</v>
      </c>
      <c r="P167" s="7" t="s">
        <v>1041</v>
      </c>
      <c r="Q167" s="7" t="s">
        <v>1042</v>
      </c>
      <c r="R167" s="7" t="s">
        <v>1043</v>
      </c>
      <c r="S167" s="7" t="s">
        <v>68</v>
      </c>
      <c r="T167" s="7" t="s">
        <v>91</v>
      </c>
      <c r="U167" s="7" t="s">
        <v>14</v>
      </c>
      <c r="V167" s="7" t="s">
        <v>298</v>
      </c>
      <c r="W167" s="7" t="s">
        <v>74</v>
      </c>
      <c r="X167" s="7" t="s">
        <v>1042</v>
      </c>
      <c r="Y167" s="7" t="s">
        <v>1043</v>
      </c>
      <c r="Z167" s="7" t="s">
        <v>68</v>
      </c>
      <c r="AA167" s="7" t="s">
        <v>91</v>
      </c>
      <c r="AB167" s="7" t="s">
        <v>14</v>
      </c>
      <c r="AC167" s="7" t="s">
        <v>298</v>
      </c>
      <c r="AD167" s="7" t="s">
        <v>74</v>
      </c>
    </row>
    <row r="168" spans="1:30">
      <c r="A168" s="7" t="s">
        <v>1044</v>
      </c>
      <c r="B168" s="7" t="s">
        <v>1045</v>
      </c>
      <c r="C168" s="7" t="s">
        <v>61</v>
      </c>
      <c r="D168" s="7" t="s">
        <v>1046</v>
      </c>
      <c r="E168" s="7" t="s">
        <v>64</v>
      </c>
      <c r="F168" s="7" t="s">
        <v>64</v>
      </c>
      <c r="G168" s="7">
        <v>0</v>
      </c>
      <c r="H168" s="7">
        <v>3.7770000000000001</v>
      </c>
      <c r="I168" s="7" t="s">
        <v>65</v>
      </c>
      <c r="J168" s="7" t="s">
        <v>104</v>
      </c>
      <c r="K168" s="7" t="s">
        <v>113</v>
      </c>
      <c r="L168" s="7" t="s">
        <v>114</v>
      </c>
      <c r="M168" s="7" t="s">
        <v>12</v>
      </c>
      <c r="O168" s="7" t="s">
        <v>68</v>
      </c>
      <c r="P168" s="7" t="s">
        <v>1047</v>
      </c>
      <c r="Q168" s="7" t="s">
        <v>1048</v>
      </c>
      <c r="R168" s="7" t="s">
        <v>68</v>
      </c>
      <c r="S168" s="7" t="s">
        <v>68</v>
      </c>
      <c r="T168" s="7" t="s">
        <v>1049</v>
      </c>
      <c r="U168" s="7" t="s">
        <v>1050</v>
      </c>
      <c r="V168" s="7" t="s">
        <v>1051</v>
      </c>
      <c r="W168" s="7" t="s">
        <v>74</v>
      </c>
      <c r="X168" s="7" t="s">
        <v>1052</v>
      </c>
      <c r="Y168" s="7" t="s">
        <v>68</v>
      </c>
      <c r="Z168" s="7" t="s">
        <v>68</v>
      </c>
      <c r="AA168" s="7" t="s">
        <v>91</v>
      </c>
      <c r="AB168" s="7" t="s">
        <v>14</v>
      </c>
      <c r="AC168" s="7" t="s">
        <v>298</v>
      </c>
      <c r="AD168" s="7" t="s">
        <v>74</v>
      </c>
    </row>
    <row r="169" spans="1:30">
      <c r="A169" s="7" t="s">
        <v>1053</v>
      </c>
      <c r="B169" s="7" t="s">
        <v>1054</v>
      </c>
      <c r="C169" s="7" t="s">
        <v>61</v>
      </c>
      <c r="D169" s="7" t="s">
        <v>62</v>
      </c>
      <c r="E169" s="7" t="s">
        <v>86</v>
      </c>
      <c r="F169" s="7" t="s">
        <v>64</v>
      </c>
      <c r="G169" s="7">
        <v>0</v>
      </c>
      <c r="H169" s="7">
        <v>3.6</v>
      </c>
      <c r="I169" s="7" t="s">
        <v>65</v>
      </c>
      <c r="J169" s="7" t="s">
        <v>10</v>
      </c>
      <c r="K169" s="7" t="s">
        <v>379</v>
      </c>
      <c r="L169" s="7" t="s">
        <v>380</v>
      </c>
      <c r="M169" s="7" t="s">
        <v>67</v>
      </c>
      <c r="O169" s="7" t="s">
        <v>68</v>
      </c>
      <c r="P169" s="7" t="s">
        <v>1055</v>
      </c>
      <c r="Q169" s="7" t="s">
        <v>1056</v>
      </c>
      <c r="R169" s="7" t="s">
        <v>68</v>
      </c>
      <c r="S169" s="7" t="s">
        <v>68</v>
      </c>
      <c r="T169" s="7" t="s">
        <v>1057</v>
      </c>
      <c r="U169" s="7" t="s">
        <v>1058</v>
      </c>
      <c r="V169" s="7" t="s">
        <v>1059</v>
      </c>
      <c r="W169" s="7" t="s">
        <v>74</v>
      </c>
      <c r="X169" s="7" t="s">
        <v>1056</v>
      </c>
      <c r="Y169" s="7" t="s">
        <v>68</v>
      </c>
      <c r="Z169" s="7" t="s">
        <v>68</v>
      </c>
      <c r="AA169" s="7" t="s">
        <v>1057</v>
      </c>
      <c r="AB169" s="7" t="s">
        <v>1058</v>
      </c>
      <c r="AC169" s="7" t="s">
        <v>1059</v>
      </c>
      <c r="AD169" s="7" t="s">
        <v>74</v>
      </c>
    </row>
    <row r="170" spans="1:30">
      <c r="A170" s="7" t="s">
        <v>1060</v>
      </c>
      <c r="B170" s="7" t="s">
        <v>1061</v>
      </c>
      <c r="C170" s="7" t="s">
        <v>77</v>
      </c>
      <c r="D170" s="7" t="s">
        <v>121</v>
      </c>
      <c r="E170" s="7" t="s">
        <v>64</v>
      </c>
      <c r="F170" s="7" t="s">
        <v>64</v>
      </c>
      <c r="G170" s="7">
        <v>0</v>
      </c>
      <c r="H170" s="7">
        <v>3.4950000000000001</v>
      </c>
      <c r="I170" s="7" t="s">
        <v>87</v>
      </c>
      <c r="J170" s="7" t="s">
        <v>10</v>
      </c>
      <c r="K170" s="7" t="s">
        <v>66</v>
      </c>
      <c r="L170" s="7" t="s">
        <v>11</v>
      </c>
      <c r="M170" s="7" t="s">
        <v>12</v>
      </c>
      <c r="N170" s="7">
        <v>1</v>
      </c>
      <c r="O170" s="7" t="s">
        <v>68</v>
      </c>
      <c r="P170" s="7" t="s">
        <v>1062</v>
      </c>
      <c r="Q170" s="7" t="s">
        <v>1063</v>
      </c>
      <c r="R170" s="7" t="s">
        <v>68</v>
      </c>
      <c r="S170" s="7" t="s">
        <v>68</v>
      </c>
      <c r="T170" s="7" t="s">
        <v>91</v>
      </c>
      <c r="U170" s="7" t="s">
        <v>14</v>
      </c>
      <c r="V170" s="7" t="s">
        <v>298</v>
      </c>
      <c r="W170" s="7" t="s">
        <v>74</v>
      </c>
      <c r="X170" s="7" t="s">
        <v>1063</v>
      </c>
      <c r="Y170" s="7" t="s">
        <v>68</v>
      </c>
      <c r="Z170" s="7" t="s">
        <v>68</v>
      </c>
      <c r="AA170" s="7" t="s">
        <v>91</v>
      </c>
      <c r="AB170" s="7" t="s">
        <v>14</v>
      </c>
      <c r="AC170" s="7" t="s">
        <v>298</v>
      </c>
      <c r="AD170" s="7" t="s">
        <v>74</v>
      </c>
    </row>
    <row r="171" spans="1:30">
      <c r="A171" s="7" t="s">
        <v>1064</v>
      </c>
      <c r="B171" s="7" t="s">
        <v>1065</v>
      </c>
      <c r="C171" s="7" t="s">
        <v>111</v>
      </c>
      <c r="D171" s="7" t="s">
        <v>112</v>
      </c>
      <c r="E171" s="7" t="s">
        <v>64</v>
      </c>
      <c r="F171" s="7" t="s">
        <v>64</v>
      </c>
      <c r="G171" s="7">
        <v>0</v>
      </c>
      <c r="H171" s="7">
        <v>3.875</v>
      </c>
      <c r="I171" s="7" t="s">
        <v>79</v>
      </c>
      <c r="J171" s="7" t="s">
        <v>10</v>
      </c>
      <c r="K171" s="7" t="s">
        <v>200</v>
      </c>
      <c r="L171" s="7" t="s">
        <v>201</v>
      </c>
      <c r="M171" s="7" t="s">
        <v>67</v>
      </c>
      <c r="O171" s="7" t="s">
        <v>1066</v>
      </c>
      <c r="P171" s="7" t="s">
        <v>1067</v>
      </c>
      <c r="Q171" s="7" t="s">
        <v>1068</v>
      </c>
      <c r="R171" s="7" t="s">
        <v>1069</v>
      </c>
      <c r="S171" s="7" t="s">
        <v>1070</v>
      </c>
      <c r="T171" s="7" t="s">
        <v>1071</v>
      </c>
      <c r="U171" s="7" t="s">
        <v>1072</v>
      </c>
      <c r="V171" s="7" t="s">
        <v>1073</v>
      </c>
      <c r="W171" s="7" t="s">
        <v>1074</v>
      </c>
      <c r="X171" s="7" t="s">
        <v>1075</v>
      </c>
      <c r="Y171" s="7" t="s">
        <v>1076</v>
      </c>
      <c r="Z171" s="7" t="s">
        <v>68</v>
      </c>
      <c r="AA171" s="7" t="s">
        <v>91</v>
      </c>
      <c r="AB171" s="7" t="s">
        <v>14</v>
      </c>
      <c r="AC171" s="7" t="s">
        <v>15</v>
      </c>
      <c r="AD171" s="7" t="s">
        <v>74</v>
      </c>
    </row>
    <row r="172" spans="1:30">
      <c r="A172" s="7" t="s">
        <v>1077</v>
      </c>
      <c r="B172" s="7" t="s">
        <v>1078</v>
      </c>
      <c r="C172" s="7" t="s">
        <v>77</v>
      </c>
      <c r="D172" s="7" t="s">
        <v>301</v>
      </c>
      <c r="E172" s="7" t="s">
        <v>64</v>
      </c>
      <c r="F172" s="7" t="s">
        <v>64</v>
      </c>
      <c r="G172" s="7">
        <v>0</v>
      </c>
      <c r="H172" s="7">
        <v>3.387</v>
      </c>
      <c r="I172" s="7" t="s">
        <v>87</v>
      </c>
      <c r="J172" s="7" t="s">
        <v>104</v>
      </c>
      <c r="K172" s="7" t="s">
        <v>66</v>
      </c>
      <c r="L172" s="7" t="s">
        <v>11</v>
      </c>
      <c r="M172" s="7" t="s">
        <v>12</v>
      </c>
      <c r="N172" s="7">
        <v>1</v>
      </c>
      <c r="O172" s="7" t="s">
        <v>68</v>
      </c>
      <c r="P172" s="7" t="s">
        <v>1079</v>
      </c>
      <c r="Q172" s="7" t="s">
        <v>1080</v>
      </c>
      <c r="R172" s="7" t="s">
        <v>68</v>
      </c>
      <c r="S172" s="7" t="s">
        <v>68</v>
      </c>
      <c r="T172" s="7" t="s">
        <v>1081</v>
      </c>
      <c r="U172" s="7" t="s">
        <v>14</v>
      </c>
      <c r="V172" s="7" t="s">
        <v>1082</v>
      </c>
      <c r="W172" s="7" t="s">
        <v>74</v>
      </c>
      <c r="X172" s="7" t="s">
        <v>1080</v>
      </c>
      <c r="Y172" s="7" t="s">
        <v>68</v>
      </c>
      <c r="Z172" s="7" t="s">
        <v>68</v>
      </c>
      <c r="AA172" s="7" t="s">
        <v>1081</v>
      </c>
      <c r="AB172" s="7" t="s">
        <v>14</v>
      </c>
      <c r="AC172" s="7" t="s">
        <v>1082</v>
      </c>
      <c r="AD172" s="7" t="s">
        <v>74</v>
      </c>
    </row>
    <row r="173" spans="1:30">
      <c r="A173" s="7" t="s">
        <v>1083</v>
      </c>
      <c r="B173" s="7" t="s">
        <v>1084</v>
      </c>
      <c r="C173" s="7" t="s">
        <v>77</v>
      </c>
      <c r="D173" s="7" t="s">
        <v>112</v>
      </c>
      <c r="E173" s="7" t="s">
        <v>64</v>
      </c>
      <c r="F173" s="7" t="s">
        <v>64</v>
      </c>
      <c r="G173" s="7">
        <v>0</v>
      </c>
      <c r="H173" s="7">
        <v>3.3260000000000001</v>
      </c>
      <c r="I173" s="7" t="s">
        <v>87</v>
      </c>
      <c r="J173" s="7" t="s">
        <v>10</v>
      </c>
      <c r="K173" s="7" t="s">
        <v>66</v>
      </c>
      <c r="L173" s="7" t="s">
        <v>11</v>
      </c>
      <c r="M173" s="7" t="s">
        <v>12</v>
      </c>
      <c r="N173" s="7">
        <v>0</v>
      </c>
      <c r="O173" s="7" t="s">
        <v>68</v>
      </c>
      <c r="P173" s="7" t="s">
        <v>1085</v>
      </c>
      <c r="Q173" s="7" t="s">
        <v>1086</v>
      </c>
      <c r="R173" s="7" t="s">
        <v>68</v>
      </c>
      <c r="S173" s="7" t="s">
        <v>68</v>
      </c>
      <c r="T173" s="7" t="s">
        <v>91</v>
      </c>
      <c r="U173" s="7" t="s">
        <v>14</v>
      </c>
      <c r="V173" s="7" t="s">
        <v>139</v>
      </c>
      <c r="W173" s="7" t="s">
        <v>74</v>
      </c>
      <c r="X173" s="7" t="s">
        <v>1086</v>
      </c>
      <c r="Y173" s="7" t="s">
        <v>68</v>
      </c>
      <c r="Z173" s="7" t="s">
        <v>68</v>
      </c>
      <c r="AA173" s="7" t="s">
        <v>91</v>
      </c>
      <c r="AB173" s="7" t="s">
        <v>14</v>
      </c>
      <c r="AC173" s="7" t="s">
        <v>139</v>
      </c>
      <c r="AD173" s="7" t="s">
        <v>74</v>
      </c>
    </row>
    <row r="174" spans="1:30">
      <c r="A174" s="7" t="s">
        <v>1087</v>
      </c>
      <c r="B174" s="7" t="s">
        <v>1088</v>
      </c>
      <c r="C174" s="7" t="s">
        <v>77</v>
      </c>
      <c r="D174" s="7" t="s">
        <v>62</v>
      </c>
      <c r="E174" s="7" t="s">
        <v>64</v>
      </c>
      <c r="F174" s="7" t="s">
        <v>64</v>
      </c>
      <c r="G174" s="7">
        <v>0</v>
      </c>
      <c r="H174" s="7">
        <v>3.363</v>
      </c>
      <c r="I174" s="7" t="s">
        <v>87</v>
      </c>
      <c r="J174" s="7" t="s">
        <v>10</v>
      </c>
      <c r="K174" s="7" t="s">
        <v>95</v>
      </c>
      <c r="L174" s="7" t="s">
        <v>96</v>
      </c>
      <c r="M174" s="7" t="s">
        <v>12</v>
      </c>
      <c r="N174" s="7">
        <v>0</v>
      </c>
      <c r="O174" s="7" t="s">
        <v>68</v>
      </c>
      <c r="P174" s="7" t="s">
        <v>1089</v>
      </c>
      <c r="Q174" s="7" t="s">
        <v>1090</v>
      </c>
      <c r="R174" s="7" t="s">
        <v>68</v>
      </c>
      <c r="S174" s="7" t="s">
        <v>1090</v>
      </c>
      <c r="T174" s="7" t="s">
        <v>13</v>
      </c>
      <c r="U174" s="7" t="s">
        <v>14</v>
      </c>
      <c r="V174" s="7" t="s">
        <v>1091</v>
      </c>
      <c r="W174" s="7" t="s">
        <v>74</v>
      </c>
      <c r="X174" s="7" t="s">
        <v>1090</v>
      </c>
      <c r="Y174" s="7" t="s">
        <v>68</v>
      </c>
      <c r="Z174" s="7" t="s">
        <v>1090</v>
      </c>
      <c r="AA174" s="7" t="s">
        <v>13</v>
      </c>
      <c r="AB174" s="7" t="s">
        <v>14</v>
      </c>
      <c r="AC174" s="7" t="s">
        <v>1091</v>
      </c>
      <c r="AD174" s="7" t="s">
        <v>74</v>
      </c>
    </row>
    <row r="175" spans="1:30">
      <c r="A175" s="7" t="s">
        <v>1092</v>
      </c>
      <c r="B175" s="7" t="s">
        <v>1093</v>
      </c>
      <c r="C175" s="7" t="s">
        <v>77</v>
      </c>
      <c r="D175" s="7" t="s">
        <v>301</v>
      </c>
      <c r="E175" s="7" t="s">
        <v>64</v>
      </c>
      <c r="F175" s="7" t="s">
        <v>64</v>
      </c>
      <c r="G175" s="7">
        <v>0</v>
      </c>
      <c r="H175" s="7">
        <v>3.0920000000000001</v>
      </c>
      <c r="I175" s="7" t="s">
        <v>87</v>
      </c>
      <c r="J175" s="7" t="s">
        <v>104</v>
      </c>
      <c r="K175" s="7" t="s">
        <v>379</v>
      </c>
      <c r="L175" s="7" t="s">
        <v>380</v>
      </c>
      <c r="M175" s="7" t="s">
        <v>12</v>
      </c>
      <c r="N175" s="7">
        <v>0</v>
      </c>
      <c r="O175" s="7" t="s">
        <v>68</v>
      </c>
      <c r="P175" s="7" t="s">
        <v>1094</v>
      </c>
      <c r="Q175" s="7" t="s">
        <v>1095</v>
      </c>
      <c r="R175" s="7" t="s">
        <v>1096</v>
      </c>
      <c r="S175" s="7" t="s">
        <v>68</v>
      </c>
      <c r="T175" s="7" t="s">
        <v>91</v>
      </c>
      <c r="U175" s="7" t="s">
        <v>14</v>
      </c>
      <c r="V175" s="7" t="s">
        <v>92</v>
      </c>
      <c r="W175" s="7" t="s">
        <v>74</v>
      </c>
      <c r="X175" s="7" t="s">
        <v>1095</v>
      </c>
      <c r="Y175" s="7" t="s">
        <v>1096</v>
      </c>
      <c r="Z175" s="7" t="s">
        <v>68</v>
      </c>
      <c r="AA175" s="7" t="s">
        <v>91</v>
      </c>
      <c r="AB175" s="7" t="s">
        <v>14</v>
      </c>
      <c r="AC175" s="7" t="s">
        <v>92</v>
      </c>
      <c r="AD175" s="7" t="s">
        <v>74</v>
      </c>
    </row>
    <row r="176" spans="1:30">
      <c r="A176" s="7" t="s">
        <v>1097</v>
      </c>
      <c r="B176" s="7" t="s">
        <v>1098</v>
      </c>
      <c r="C176" s="7" t="s">
        <v>61</v>
      </c>
      <c r="D176" s="7" t="s">
        <v>121</v>
      </c>
      <c r="E176" s="7" t="s">
        <v>122</v>
      </c>
      <c r="F176" s="7" t="s">
        <v>64</v>
      </c>
      <c r="G176" s="7">
        <v>0</v>
      </c>
      <c r="H176" s="7">
        <v>3.629</v>
      </c>
      <c r="I176" s="7" t="s">
        <v>79</v>
      </c>
      <c r="J176" s="7" t="s">
        <v>10</v>
      </c>
      <c r="K176" s="7" t="s">
        <v>66</v>
      </c>
      <c r="L176" s="7" t="s">
        <v>11</v>
      </c>
      <c r="M176" s="7" t="s">
        <v>12</v>
      </c>
      <c r="O176" s="7" t="s">
        <v>68</v>
      </c>
      <c r="P176" s="7" t="s">
        <v>1099</v>
      </c>
      <c r="Q176" s="7" t="s">
        <v>1100</v>
      </c>
      <c r="R176" s="7" t="s">
        <v>68</v>
      </c>
      <c r="S176" s="7" t="s">
        <v>68</v>
      </c>
      <c r="T176" s="7" t="s">
        <v>117</v>
      </c>
      <c r="U176" s="7" t="s">
        <v>14</v>
      </c>
      <c r="V176" s="7" t="s">
        <v>230</v>
      </c>
      <c r="W176" s="7" t="s">
        <v>74</v>
      </c>
      <c r="X176" s="7" t="s">
        <v>1100</v>
      </c>
      <c r="Y176" s="7" t="s">
        <v>68</v>
      </c>
      <c r="Z176" s="7" t="s">
        <v>68</v>
      </c>
      <c r="AA176" s="7" t="s">
        <v>117</v>
      </c>
      <c r="AB176" s="7" t="s">
        <v>14</v>
      </c>
      <c r="AC176" s="7" t="s">
        <v>230</v>
      </c>
      <c r="AD176" s="7" t="s">
        <v>74</v>
      </c>
    </row>
    <row r="177" spans="1:30">
      <c r="A177" s="7" t="s">
        <v>1101</v>
      </c>
      <c r="B177" s="7" t="s">
        <v>1102</v>
      </c>
      <c r="C177" s="7" t="s">
        <v>61</v>
      </c>
      <c r="D177" s="7" t="s">
        <v>456</v>
      </c>
      <c r="E177" s="7" t="s">
        <v>64</v>
      </c>
      <c r="F177" s="7" t="s">
        <v>64</v>
      </c>
      <c r="G177" s="7">
        <v>0</v>
      </c>
      <c r="I177" s="7" t="s">
        <v>65</v>
      </c>
      <c r="J177" s="7" t="s">
        <v>10</v>
      </c>
      <c r="K177" s="7" t="s">
        <v>66</v>
      </c>
      <c r="L177" s="7" t="s">
        <v>11</v>
      </c>
      <c r="M177" s="7" t="s">
        <v>457</v>
      </c>
      <c r="O177" s="7" t="s">
        <v>68</v>
      </c>
      <c r="P177" s="7" t="s">
        <v>1103</v>
      </c>
      <c r="Q177" s="7" t="s">
        <v>1104</v>
      </c>
      <c r="R177" s="7" t="s">
        <v>1105</v>
      </c>
      <c r="S177" s="7" t="s">
        <v>68</v>
      </c>
      <c r="T177" s="7" t="s">
        <v>1106</v>
      </c>
      <c r="U177" s="7" t="s">
        <v>397</v>
      </c>
      <c r="V177" s="7" t="s">
        <v>1107</v>
      </c>
      <c r="W177" s="7" t="s">
        <v>74</v>
      </c>
      <c r="X177" s="7" t="s">
        <v>1108</v>
      </c>
      <c r="Y177" s="7" t="s">
        <v>68</v>
      </c>
      <c r="Z177" s="7" t="s">
        <v>68</v>
      </c>
      <c r="AA177" s="7" t="s">
        <v>1106</v>
      </c>
      <c r="AB177" s="7" t="s">
        <v>397</v>
      </c>
      <c r="AC177" s="7" t="s">
        <v>1109</v>
      </c>
      <c r="AD177" s="7" t="s">
        <v>74</v>
      </c>
    </row>
    <row r="178" spans="1:30">
      <c r="A178" s="7" t="s">
        <v>1110</v>
      </c>
      <c r="B178" s="7" t="s">
        <v>1111</v>
      </c>
      <c r="C178" s="7" t="s">
        <v>77</v>
      </c>
      <c r="D178" s="7" t="s">
        <v>121</v>
      </c>
      <c r="E178" s="7" t="s">
        <v>64</v>
      </c>
      <c r="F178" s="7" t="s">
        <v>64</v>
      </c>
      <c r="G178" s="7">
        <v>0</v>
      </c>
      <c r="H178" s="7">
        <v>3.984</v>
      </c>
      <c r="I178" s="7" t="s">
        <v>87</v>
      </c>
      <c r="J178" s="7" t="s">
        <v>104</v>
      </c>
      <c r="K178" s="7" t="s">
        <v>66</v>
      </c>
      <c r="L178" s="7" t="s">
        <v>11</v>
      </c>
      <c r="M178" s="7" t="s">
        <v>12</v>
      </c>
      <c r="N178" s="7">
        <v>0</v>
      </c>
      <c r="O178" s="7" t="s">
        <v>68</v>
      </c>
      <c r="P178" s="7" t="s">
        <v>1112</v>
      </c>
      <c r="Q178" s="7" t="s">
        <v>1113</v>
      </c>
      <c r="R178" s="7" t="s">
        <v>68</v>
      </c>
      <c r="S178" s="7" t="s">
        <v>68</v>
      </c>
      <c r="T178" s="7" t="s">
        <v>528</v>
      </c>
      <c r="U178" s="7" t="s">
        <v>14</v>
      </c>
      <c r="V178" s="7" t="s">
        <v>529</v>
      </c>
      <c r="W178" s="7" t="s">
        <v>74</v>
      </c>
      <c r="X178" s="7" t="s">
        <v>1113</v>
      </c>
      <c r="Y178" s="7" t="s">
        <v>68</v>
      </c>
      <c r="Z178" s="7" t="s">
        <v>68</v>
      </c>
      <c r="AA178" s="7" t="s">
        <v>528</v>
      </c>
      <c r="AB178" s="7" t="s">
        <v>14</v>
      </c>
      <c r="AC178" s="7" t="s">
        <v>529</v>
      </c>
      <c r="AD178" s="7" t="s">
        <v>74</v>
      </c>
    </row>
    <row r="179" spans="1:30">
      <c r="A179" s="7" t="s">
        <v>1114</v>
      </c>
      <c r="B179" s="7" t="s">
        <v>1115</v>
      </c>
      <c r="C179" s="7" t="s">
        <v>61</v>
      </c>
      <c r="D179" s="7" t="s">
        <v>62</v>
      </c>
      <c r="E179" s="7" t="s">
        <v>757</v>
      </c>
      <c r="F179" s="7" t="s">
        <v>64</v>
      </c>
      <c r="G179" s="7">
        <v>1</v>
      </c>
      <c r="H179" s="7">
        <v>4</v>
      </c>
      <c r="I179" s="7" t="s">
        <v>65</v>
      </c>
      <c r="J179" s="7" t="s">
        <v>10</v>
      </c>
      <c r="K179" s="7" t="s">
        <v>66</v>
      </c>
      <c r="L179" s="7" t="s">
        <v>11</v>
      </c>
      <c r="M179" s="7" t="s">
        <v>12</v>
      </c>
      <c r="O179" s="7" t="s">
        <v>68</v>
      </c>
      <c r="P179" s="7" t="s">
        <v>1116</v>
      </c>
      <c r="Q179" s="7" t="s">
        <v>1117</v>
      </c>
      <c r="R179" s="7" t="s">
        <v>68</v>
      </c>
      <c r="S179" s="7" t="s">
        <v>68</v>
      </c>
      <c r="T179" s="7" t="s">
        <v>1118</v>
      </c>
      <c r="U179" s="7" t="s">
        <v>14</v>
      </c>
      <c r="V179" s="7" t="s">
        <v>1119</v>
      </c>
      <c r="W179" s="7" t="s">
        <v>74</v>
      </c>
      <c r="X179" s="7" t="s">
        <v>1117</v>
      </c>
      <c r="Y179" s="7" t="s">
        <v>68</v>
      </c>
      <c r="Z179" s="7" t="s">
        <v>68</v>
      </c>
      <c r="AA179" s="7" t="s">
        <v>1118</v>
      </c>
      <c r="AB179" s="7" t="s">
        <v>14</v>
      </c>
      <c r="AC179" s="7" t="s">
        <v>1119</v>
      </c>
      <c r="AD179" s="7" t="s">
        <v>74</v>
      </c>
    </row>
    <row r="180" spans="1:30">
      <c r="A180" s="7" t="s">
        <v>1120</v>
      </c>
      <c r="B180" s="7" t="s">
        <v>1121</v>
      </c>
      <c r="C180" s="7" t="s">
        <v>77</v>
      </c>
      <c r="D180" s="7" t="s">
        <v>366</v>
      </c>
      <c r="E180" s="7" t="s">
        <v>64</v>
      </c>
      <c r="F180" s="7" t="s">
        <v>64</v>
      </c>
      <c r="G180" s="7">
        <v>0</v>
      </c>
      <c r="H180" s="7">
        <v>2.9690000000000003</v>
      </c>
      <c r="I180" s="7" t="s">
        <v>87</v>
      </c>
      <c r="J180" s="7" t="s">
        <v>104</v>
      </c>
      <c r="K180" s="7" t="s">
        <v>218</v>
      </c>
      <c r="L180" s="7" t="s">
        <v>219</v>
      </c>
      <c r="M180" s="7" t="s">
        <v>12</v>
      </c>
      <c r="N180" s="7">
        <v>1</v>
      </c>
      <c r="O180" s="7" t="s">
        <v>68</v>
      </c>
      <c r="P180" s="7" t="s">
        <v>1122</v>
      </c>
      <c r="Q180" s="7" t="s">
        <v>1123</v>
      </c>
      <c r="R180" s="7" t="s">
        <v>68</v>
      </c>
      <c r="S180" s="7" t="s">
        <v>68</v>
      </c>
      <c r="T180" s="7" t="s">
        <v>117</v>
      </c>
      <c r="U180" s="7" t="s">
        <v>14</v>
      </c>
      <c r="V180" s="7" t="s">
        <v>1124</v>
      </c>
      <c r="W180" s="7" t="s">
        <v>74</v>
      </c>
      <c r="X180" s="7" t="s">
        <v>1123</v>
      </c>
      <c r="Y180" s="7" t="s">
        <v>68</v>
      </c>
      <c r="Z180" s="7" t="s">
        <v>68</v>
      </c>
      <c r="AA180" s="7" t="s">
        <v>117</v>
      </c>
      <c r="AB180" s="7" t="s">
        <v>14</v>
      </c>
      <c r="AC180" s="7" t="s">
        <v>1124</v>
      </c>
      <c r="AD180" s="7" t="s">
        <v>74</v>
      </c>
    </row>
    <row r="181" spans="1:30">
      <c r="A181" s="7" t="s">
        <v>1125</v>
      </c>
      <c r="B181" s="7" t="s">
        <v>1126</v>
      </c>
      <c r="C181" s="7" t="s">
        <v>77</v>
      </c>
      <c r="D181" s="7" t="s">
        <v>112</v>
      </c>
      <c r="E181" s="7" t="s">
        <v>64</v>
      </c>
      <c r="F181" s="7" t="s">
        <v>64</v>
      </c>
      <c r="G181" s="7">
        <v>0</v>
      </c>
      <c r="H181" s="7">
        <v>2.9510000000000001</v>
      </c>
      <c r="I181" s="7" t="s">
        <v>87</v>
      </c>
      <c r="J181" s="7" t="s">
        <v>104</v>
      </c>
      <c r="K181" s="7" t="s">
        <v>113</v>
      </c>
      <c r="L181" s="7" t="s">
        <v>114</v>
      </c>
      <c r="M181" s="7" t="s">
        <v>12</v>
      </c>
      <c r="N181" s="7">
        <v>1</v>
      </c>
      <c r="O181" s="7" t="s">
        <v>68</v>
      </c>
      <c r="P181" s="7" t="s">
        <v>1127</v>
      </c>
      <c r="Q181" s="7" t="s">
        <v>1128</v>
      </c>
      <c r="R181" s="7" t="s">
        <v>68</v>
      </c>
      <c r="S181" s="7" t="s">
        <v>68</v>
      </c>
      <c r="T181" s="7" t="s">
        <v>341</v>
      </c>
      <c r="U181" s="7" t="s">
        <v>14</v>
      </c>
      <c r="V181" s="7" t="s">
        <v>1129</v>
      </c>
      <c r="W181" s="7" t="s">
        <v>74</v>
      </c>
      <c r="X181" s="7" t="s">
        <v>1128</v>
      </c>
      <c r="Y181" s="7" t="s">
        <v>68</v>
      </c>
      <c r="Z181" s="7" t="s">
        <v>68</v>
      </c>
      <c r="AA181" s="7" t="s">
        <v>341</v>
      </c>
      <c r="AB181" s="7" t="s">
        <v>14</v>
      </c>
      <c r="AC181" s="7" t="s">
        <v>1129</v>
      </c>
      <c r="AD181" s="7" t="s">
        <v>74</v>
      </c>
    </row>
    <row r="182" spans="1:30">
      <c r="A182" s="7" t="s">
        <v>1130</v>
      </c>
      <c r="B182" s="7" t="s">
        <v>1131</v>
      </c>
      <c r="C182" s="7" t="s">
        <v>111</v>
      </c>
      <c r="D182" s="7" t="s">
        <v>121</v>
      </c>
      <c r="E182" s="7" t="s">
        <v>64</v>
      </c>
      <c r="F182" s="7" t="s">
        <v>64</v>
      </c>
      <c r="G182" s="7">
        <v>0</v>
      </c>
      <c r="H182" s="7">
        <v>3.8890000000000002</v>
      </c>
      <c r="I182" s="7" t="s">
        <v>79</v>
      </c>
      <c r="J182" s="7" t="s">
        <v>10</v>
      </c>
      <c r="K182" s="7" t="s">
        <v>200</v>
      </c>
      <c r="L182" s="7" t="s">
        <v>201</v>
      </c>
      <c r="M182" s="7" t="s">
        <v>67</v>
      </c>
      <c r="O182" s="7" t="s">
        <v>1066</v>
      </c>
      <c r="P182" s="7" t="s">
        <v>1132</v>
      </c>
      <c r="Q182" s="7" t="s">
        <v>1133</v>
      </c>
      <c r="R182" s="7" t="s">
        <v>1134</v>
      </c>
      <c r="S182" s="7" t="s">
        <v>1135</v>
      </c>
      <c r="T182" s="7" t="s">
        <v>1136</v>
      </c>
      <c r="U182" s="7" t="s">
        <v>1072</v>
      </c>
      <c r="V182" s="7" t="s">
        <v>1137</v>
      </c>
      <c r="W182" s="7" t="s">
        <v>1074</v>
      </c>
      <c r="X182" s="7" t="s">
        <v>1138</v>
      </c>
      <c r="Y182" s="7" t="s">
        <v>68</v>
      </c>
      <c r="Z182" s="7" t="s">
        <v>68</v>
      </c>
      <c r="AA182" s="7" t="s">
        <v>91</v>
      </c>
      <c r="AB182" s="7" t="s">
        <v>14</v>
      </c>
      <c r="AC182" s="7" t="s">
        <v>298</v>
      </c>
      <c r="AD182" s="7" t="s">
        <v>74</v>
      </c>
    </row>
    <row r="183" spans="1:30">
      <c r="A183" s="7" t="s">
        <v>1139</v>
      </c>
      <c r="B183" s="7" t="s">
        <v>1140</v>
      </c>
      <c r="C183" s="7" t="s">
        <v>111</v>
      </c>
      <c r="D183" s="7" t="s">
        <v>166</v>
      </c>
      <c r="E183" s="7" t="s">
        <v>64</v>
      </c>
      <c r="F183" s="7" t="s">
        <v>64</v>
      </c>
      <c r="G183" s="7">
        <v>0</v>
      </c>
      <c r="H183" s="7">
        <v>3.9060000000000001</v>
      </c>
      <c r="I183" s="7" t="s">
        <v>79</v>
      </c>
      <c r="J183" s="7" t="s">
        <v>10</v>
      </c>
      <c r="K183" s="7" t="s">
        <v>66</v>
      </c>
      <c r="L183" s="7" t="s">
        <v>11</v>
      </c>
      <c r="M183" s="7" t="s">
        <v>12</v>
      </c>
      <c r="O183" s="7" t="s">
        <v>68</v>
      </c>
      <c r="P183" s="7" t="s">
        <v>1141</v>
      </c>
      <c r="Q183" s="7" t="s">
        <v>1142</v>
      </c>
      <c r="R183" s="7" t="s">
        <v>68</v>
      </c>
      <c r="S183" s="7" t="s">
        <v>68</v>
      </c>
      <c r="T183" s="7" t="s">
        <v>1143</v>
      </c>
      <c r="U183" s="7" t="s">
        <v>14</v>
      </c>
      <c r="V183" s="7" t="s">
        <v>1144</v>
      </c>
      <c r="W183" s="7" t="s">
        <v>74</v>
      </c>
      <c r="X183" s="7" t="s">
        <v>1145</v>
      </c>
      <c r="Y183" s="7" t="s">
        <v>68</v>
      </c>
      <c r="Z183" s="7" t="s">
        <v>68</v>
      </c>
      <c r="AA183" s="7" t="s">
        <v>1146</v>
      </c>
      <c r="AB183" s="7" t="s">
        <v>14</v>
      </c>
      <c r="AC183" s="7" t="s">
        <v>1147</v>
      </c>
      <c r="AD183" s="7" t="s">
        <v>74</v>
      </c>
    </row>
    <row r="184" spans="1:30">
      <c r="A184" s="7" t="s">
        <v>1148</v>
      </c>
      <c r="B184" s="7" t="s">
        <v>1149</v>
      </c>
      <c r="C184" s="7" t="s">
        <v>191</v>
      </c>
      <c r="D184" s="7" t="s">
        <v>192</v>
      </c>
      <c r="E184" s="7" t="s">
        <v>64</v>
      </c>
      <c r="F184" s="7" t="s">
        <v>64</v>
      </c>
      <c r="G184" s="7">
        <v>0</v>
      </c>
      <c r="H184" s="7">
        <v>2.746</v>
      </c>
      <c r="I184" s="7" t="s">
        <v>65</v>
      </c>
      <c r="J184" s="7" t="s">
        <v>10</v>
      </c>
      <c r="K184" s="7" t="s">
        <v>200</v>
      </c>
      <c r="L184" s="7" t="s">
        <v>201</v>
      </c>
      <c r="M184" s="7" t="s">
        <v>67</v>
      </c>
      <c r="N184" s="7">
        <v>0</v>
      </c>
      <c r="O184" s="7" t="s">
        <v>1150</v>
      </c>
      <c r="P184" s="7" t="s">
        <v>1151</v>
      </c>
      <c r="Q184" s="7" t="s">
        <v>1152</v>
      </c>
      <c r="R184" s="7" t="s">
        <v>68</v>
      </c>
      <c r="S184" s="7" t="s">
        <v>68</v>
      </c>
      <c r="T184" s="7" t="s">
        <v>1153</v>
      </c>
      <c r="U184" s="7" t="s">
        <v>68</v>
      </c>
      <c r="V184" s="7" t="s">
        <v>1154</v>
      </c>
      <c r="W184" s="7" t="s">
        <v>1155</v>
      </c>
      <c r="X184" s="7" t="s">
        <v>1152</v>
      </c>
      <c r="Y184" s="7" t="s">
        <v>68</v>
      </c>
      <c r="Z184" s="7" t="s">
        <v>68</v>
      </c>
      <c r="AA184" s="7" t="s">
        <v>1153</v>
      </c>
      <c r="AB184" s="7" t="s">
        <v>68</v>
      </c>
      <c r="AC184" s="7" t="s">
        <v>1154</v>
      </c>
      <c r="AD184" s="7" t="s">
        <v>1155</v>
      </c>
    </row>
    <row r="185" spans="1:30">
      <c r="A185" s="7" t="s">
        <v>1156</v>
      </c>
      <c r="B185" s="7" t="s">
        <v>1157</v>
      </c>
      <c r="C185" s="7" t="s">
        <v>61</v>
      </c>
      <c r="D185" s="7" t="s">
        <v>366</v>
      </c>
      <c r="E185" s="7" t="s">
        <v>945</v>
      </c>
      <c r="F185" s="7" t="s">
        <v>64</v>
      </c>
      <c r="G185" s="7">
        <v>0</v>
      </c>
      <c r="H185" s="7">
        <v>3.63</v>
      </c>
      <c r="I185" s="7" t="s">
        <v>65</v>
      </c>
      <c r="J185" s="7" t="s">
        <v>10</v>
      </c>
      <c r="K185" s="7" t="s">
        <v>95</v>
      </c>
      <c r="L185" s="7" t="s">
        <v>96</v>
      </c>
      <c r="M185" s="7" t="s">
        <v>12</v>
      </c>
      <c r="O185" s="7" t="s">
        <v>68</v>
      </c>
      <c r="P185" s="7" t="s">
        <v>1158</v>
      </c>
      <c r="Q185" s="7" t="s">
        <v>1159</v>
      </c>
      <c r="R185" s="7" t="s">
        <v>68</v>
      </c>
      <c r="S185" s="7" t="s">
        <v>68</v>
      </c>
      <c r="T185" s="7" t="s">
        <v>1160</v>
      </c>
      <c r="U185" s="7" t="s">
        <v>196</v>
      </c>
      <c r="V185" s="7" t="s">
        <v>1161</v>
      </c>
      <c r="W185" s="7" t="s">
        <v>74</v>
      </c>
      <c r="X185" s="7" t="s">
        <v>1159</v>
      </c>
      <c r="Y185" s="7" t="s">
        <v>68</v>
      </c>
      <c r="Z185" s="7" t="s">
        <v>68</v>
      </c>
      <c r="AA185" s="7" t="s">
        <v>1160</v>
      </c>
      <c r="AB185" s="7" t="s">
        <v>196</v>
      </c>
      <c r="AC185" s="7" t="s">
        <v>1161</v>
      </c>
      <c r="AD185" s="7" t="s">
        <v>74</v>
      </c>
    </row>
    <row r="186" spans="1:30">
      <c r="A186" s="7" t="s">
        <v>1162</v>
      </c>
      <c r="B186" s="7" t="s">
        <v>1163</v>
      </c>
      <c r="C186" s="7" t="s">
        <v>111</v>
      </c>
      <c r="D186" s="7" t="s">
        <v>62</v>
      </c>
      <c r="E186" s="7" t="s">
        <v>86</v>
      </c>
      <c r="F186" s="7" t="s">
        <v>64</v>
      </c>
      <c r="G186" s="7">
        <v>0</v>
      </c>
      <c r="H186" s="7">
        <v>3.97</v>
      </c>
      <c r="I186" s="7" t="s">
        <v>87</v>
      </c>
      <c r="J186" s="7" t="s">
        <v>10</v>
      </c>
      <c r="K186" s="7" t="s">
        <v>606</v>
      </c>
      <c r="L186" s="7" t="s">
        <v>11</v>
      </c>
      <c r="M186" s="7" t="s">
        <v>12</v>
      </c>
      <c r="O186" s="7" t="s">
        <v>68</v>
      </c>
      <c r="P186" s="7" t="s">
        <v>1164</v>
      </c>
      <c r="Q186" s="7" t="s">
        <v>1165</v>
      </c>
      <c r="R186" s="7" t="s">
        <v>68</v>
      </c>
      <c r="S186" s="7" t="s">
        <v>68</v>
      </c>
      <c r="T186" s="7" t="s">
        <v>447</v>
      </c>
      <c r="U186" s="7" t="s">
        <v>14</v>
      </c>
      <c r="V186" s="7" t="s">
        <v>448</v>
      </c>
      <c r="W186" s="7" t="s">
        <v>74</v>
      </c>
      <c r="X186" s="7" t="s">
        <v>1165</v>
      </c>
      <c r="Y186" s="7" t="s">
        <v>68</v>
      </c>
      <c r="Z186" s="7" t="s">
        <v>68</v>
      </c>
      <c r="AA186" s="7" t="s">
        <v>447</v>
      </c>
      <c r="AB186" s="7" t="s">
        <v>14</v>
      </c>
      <c r="AC186" s="7" t="s">
        <v>448</v>
      </c>
      <c r="AD186" s="7" t="s">
        <v>74</v>
      </c>
    </row>
    <row r="187" spans="1:30">
      <c r="A187" s="7" t="s">
        <v>1166</v>
      </c>
      <c r="B187" s="7" t="s">
        <v>1167</v>
      </c>
      <c r="C187" s="7" t="s">
        <v>111</v>
      </c>
      <c r="D187" s="7" t="s">
        <v>121</v>
      </c>
      <c r="E187" s="7" t="s">
        <v>64</v>
      </c>
      <c r="F187" s="7" t="s">
        <v>64</v>
      </c>
      <c r="G187" s="7">
        <v>0</v>
      </c>
      <c r="H187" s="7">
        <v>4</v>
      </c>
      <c r="I187" s="7" t="s">
        <v>87</v>
      </c>
      <c r="J187" s="7" t="s">
        <v>104</v>
      </c>
      <c r="K187" s="7" t="s">
        <v>200</v>
      </c>
      <c r="L187" s="7" t="s">
        <v>201</v>
      </c>
      <c r="M187" s="7" t="s">
        <v>67</v>
      </c>
      <c r="O187" s="7" t="s">
        <v>1168</v>
      </c>
      <c r="P187" s="7" t="s">
        <v>1169</v>
      </c>
      <c r="Q187" s="7" t="s">
        <v>1170</v>
      </c>
      <c r="R187" s="7" t="s">
        <v>68</v>
      </c>
      <c r="S187" s="7" t="s">
        <v>68</v>
      </c>
      <c r="T187" s="7" t="s">
        <v>1171</v>
      </c>
      <c r="U187" s="7" t="s">
        <v>68</v>
      </c>
      <c r="V187" s="7" t="s">
        <v>1172</v>
      </c>
      <c r="W187" s="7" t="s">
        <v>1173</v>
      </c>
      <c r="X187" s="7" t="s">
        <v>1174</v>
      </c>
      <c r="Y187" s="7" t="s">
        <v>1175</v>
      </c>
      <c r="Z187" s="7" t="s">
        <v>68</v>
      </c>
      <c r="AA187" s="7" t="s">
        <v>288</v>
      </c>
      <c r="AB187" s="7" t="s">
        <v>14</v>
      </c>
      <c r="AC187" s="7" t="s">
        <v>587</v>
      </c>
      <c r="AD187" s="7" t="s">
        <v>74</v>
      </c>
    </row>
    <row r="188" spans="1:30">
      <c r="A188" s="7" t="s">
        <v>1176</v>
      </c>
      <c r="B188" s="7" t="s">
        <v>1177</v>
      </c>
      <c r="C188" s="7" t="s">
        <v>111</v>
      </c>
      <c r="D188" s="7" t="s">
        <v>476</v>
      </c>
      <c r="E188" s="7" t="s">
        <v>64</v>
      </c>
      <c r="F188" s="7" t="s">
        <v>64</v>
      </c>
      <c r="G188" s="7">
        <v>0</v>
      </c>
      <c r="H188" s="7">
        <v>3.9810000000000003</v>
      </c>
      <c r="I188" s="7" t="s">
        <v>79</v>
      </c>
      <c r="J188" s="7" t="s">
        <v>104</v>
      </c>
      <c r="K188" s="7" t="s">
        <v>66</v>
      </c>
      <c r="L188" s="7" t="s">
        <v>11</v>
      </c>
      <c r="M188" s="7" t="s">
        <v>12</v>
      </c>
      <c r="O188" s="7" t="s">
        <v>1178</v>
      </c>
      <c r="P188" s="7" t="s">
        <v>1179</v>
      </c>
      <c r="Q188" s="7" t="s">
        <v>1180</v>
      </c>
      <c r="R188" s="7" t="s">
        <v>68</v>
      </c>
      <c r="S188" s="7" t="s">
        <v>68</v>
      </c>
      <c r="T188" s="7" t="s">
        <v>236</v>
      </c>
      <c r="U188" s="7" t="s">
        <v>14</v>
      </c>
      <c r="V188" s="7" t="s">
        <v>320</v>
      </c>
      <c r="W188" s="7" t="s">
        <v>74</v>
      </c>
      <c r="X188" s="7" t="s">
        <v>1181</v>
      </c>
      <c r="Y188" s="7" t="s">
        <v>68</v>
      </c>
      <c r="Z188" s="7" t="s">
        <v>68</v>
      </c>
      <c r="AA188" s="7" t="s">
        <v>1182</v>
      </c>
      <c r="AB188" s="7" t="s">
        <v>1183</v>
      </c>
      <c r="AC188" s="7" t="s">
        <v>1184</v>
      </c>
      <c r="AD188" s="7" t="s">
        <v>74</v>
      </c>
    </row>
    <row r="189" spans="1:30">
      <c r="A189" s="7" t="s">
        <v>1185</v>
      </c>
      <c r="B189" s="7" t="s">
        <v>1186</v>
      </c>
      <c r="C189" s="7" t="s">
        <v>111</v>
      </c>
      <c r="D189" s="7" t="s">
        <v>121</v>
      </c>
      <c r="E189" s="7" t="s">
        <v>64</v>
      </c>
      <c r="F189" s="7" t="s">
        <v>64</v>
      </c>
      <c r="G189" s="7">
        <v>0</v>
      </c>
      <c r="H189" s="7">
        <v>3.9890000000000003</v>
      </c>
      <c r="I189" s="7" t="s">
        <v>87</v>
      </c>
      <c r="J189" s="7" t="s">
        <v>104</v>
      </c>
      <c r="K189" s="7" t="s">
        <v>200</v>
      </c>
      <c r="L189" s="7" t="s">
        <v>201</v>
      </c>
      <c r="M189" s="7" t="s">
        <v>67</v>
      </c>
      <c r="O189" s="7" t="s">
        <v>1168</v>
      </c>
      <c r="P189" s="7" t="s">
        <v>1187</v>
      </c>
      <c r="Q189" s="7" t="s">
        <v>1188</v>
      </c>
      <c r="R189" s="7" t="s">
        <v>1189</v>
      </c>
      <c r="S189" s="7" t="s">
        <v>68</v>
      </c>
      <c r="T189" s="7" t="s">
        <v>288</v>
      </c>
      <c r="U189" s="7" t="s">
        <v>14</v>
      </c>
      <c r="V189" s="7" t="s">
        <v>587</v>
      </c>
      <c r="W189" s="7" t="s">
        <v>74</v>
      </c>
      <c r="X189" s="7" t="s">
        <v>1190</v>
      </c>
      <c r="Y189" s="7" t="s">
        <v>1175</v>
      </c>
      <c r="Z189" s="7" t="s">
        <v>68</v>
      </c>
      <c r="AA189" s="7" t="s">
        <v>288</v>
      </c>
      <c r="AB189" s="7" t="s">
        <v>14</v>
      </c>
      <c r="AC189" s="7" t="s">
        <v>587</v>
      </c>
      <c r="AD189" s="7" t="s">
        <v>74</v>
      </c>
    </row>
    <row r="190" spans="1:30">
      <c r="A190" s="7" t="s">
        <v>1191</v>
      </c>
      <c r="B190" s="7" t="s">
        <v>1192</v>
      </c>
      <c r="C190" s="7" t="s">
        <v>77</v>
      </c>
      <c r="D190" s="7" t="s">
        <v>112</v>
      </c>
      <c r="E190" s="7" t="s">
        <v>64</v>
      </c>
      <c r="F190" s="7" t="s">
        <v>64</v>
      </c>
      <c r="G190" s="7">
        <v>0</v>
      </c>
      <c r="H190" s="7">
        <v>2.7070000000000003</v>
      </c>
      <c r="I190" s="7" t="s">
        <v>87</v>
      </c>
      <c r="J190" s="7" t="s">
        <v>10</v>
      </c>
      <c r="K190" s="7" t="s">
        <v>113</v>
      </c>
      <c r="L190" s="7" t="s">
        <v>114</v>
      </c>
      <c r="M190" s="7" t="s">
        <v>12</v>
      </c>
      <c r="N190" s="7">
        <v>1</v>
      </c>
      <c r="O190" s="7" t="s">
        <v>68</v>
      </c>
      <c r="P190" s="7" t="s">
        <v>1193</v>
      </c>
      <c r="Q190" s="7" t="s">
        <v>1194</v>
      </c>
      <c r="R190" s="7" t="s">
        <v>68</v>
      </c>
      <c r="S190" s="7" t="s">
        <v>68</v>
      </c>
      <c r="T190" s="7" t="s">
        <v>347</v>
      </c>
      <c r="U190" s="7" t="s">
        <v>14</v>
      </c>
      <c r="V190" s="7" t="s">
        <v>283</v>
      </c>
      <c r="W190" s="7" t="s">
        <v>74</v>
      </c>
      <c r="X190" s="7" t="s">
        <v>1194</v>
      </c>
      <c r="Y190" s="7" t="s">
        <v>68</v>
      </c>
      <c r="Z190" s="7" t="s">
        <v>68</v>
      </c>
      <c r="AA190" s="7" t="s">
        <v>347</v>
      </c>
      <c r="AB190" s="7" t="s">
        <v>14</v>
      </c>
      <c r="AC190" s="7" t="s">
        <v>283</v>
      </c>
      <c r="AD190" s="7" t="s">
        <v>74</v>
      </c>
    </row>
    <row r="191" spans="1:30">
      <c r="A191" s="7" t="s">
        <v>1195</v>
      </c>
      <c r="B191" s="7" t="s">
        <v>1196</v>
      </c>
      <c r="C191" s="7" t="s">
        <v>111</v>
      </c>
      <c r="D191" s="7" t="s">
        <v>121</v>
      </c>
      <c r="E191" s="7" t="s">
        <v>64</v>
      </c>
      <c r="F191" s="7" t="s">
        <v>64</v>
      </c>
      <c r="G191" s="7">
        <v>0</v>
      </c>
      <c r="H191" s="7">
        <v>3.9850000000000003</v>
      </c>
      <c r="I191" s="7" t="s">
        <v>79</v>
      </c>
      <c r="J191" s="7" t="s">
        <v>10</v>
      </c>
      <c r="K191" s="7" t="s">
        <v>66</v>
      </c>
      <c r="L191" s="7" t="s">
        <v>11</v>
      </c>
      <c r="M191" s="7" t="s">
        <v>12</v>
      </c>
      <c r="O191" s="7" t="s">
        <v>68</v>
      </c>
      <c r="P191" s="7" t="s">
        <v>1197</v>
      </c>
      <c r="Q191" s="7" t="s">
        <v>1198</v>
      </c>
      <c r="R191" s="7" t="s">
        <v>1199</v>
      </c>
      <c r="S191" s="7" t="s">
        <v>68</v>
      </c>
      <c r="T191" s="7" t="s">
        <v>1200</v>
      </c>
      <c r="U191" s="7" t="s">
        <v>196</v>
      </c>
      <c r="V191" s="7" t="s">
        <v>1201</v>
      </c>
      <c r="W191" s="7" t="s">
        <v>74</v>
      </c>
      <c r="X191" s="7" t="s">
        <v>1198</v>
      </c>
      <c r="Y191" s="7" t="s">
        <v>1199</v>
      </c>
      <c r="Z191" s="7" t="s">
        <v>68</v>
      </c>
      <c r="AA191" s="7" t="s">
        <v>1200</v>
      </c>
      <c r="AB191" s="7" t="s">
        <v>196</v>
      </c>
      <c r="AC191" s="7" t="s">
        <v>1201</v>
      </c>
      <c r="AD191" s="7" t="s">
        <v>74</v>
      </c>
    </row>
    <row r="192" spans="1:30">
      <c r="A192" s="7" t="s">
        <v>1202</v>
      </c>
      <c r="B192" s="7" t="s">
        <v>1203</v>
      </c>
      <c r="C192" s="7" t="s">
        <v>77</v>
      </c>
      <c r="D192" s="7" t="s">
        <v>112</v>
      </c>
      <c r="E192" s="7" t="s">
        <v>64</v>
      </c>
      <c r="F192" s="7" t="s">
        <v>64</v>
      </c>
      <c r="G192" s="7">
        <v>0</v>
      </c>
      <c r="H192" s="7">
        <v>3.2610000000000001</v>
      </c>
      <c r="I192" s="7" t="s">
        <v>87</v>
      </c>
      <c r="J192" s="7" t="s">
        <v>10</v>
      </c>
      <c r="K192" s="7" t="s">
        <v>66</v>
      </c>
      <c r="L192" s="7" t="s">
        <v>11</v>
      </c>
      <c r="M192" s="7" t="s">
        <v>12</v>
      </c>
      <c r="N192" s="7">
        <v>0</v>
      </c>
      <c r="O192" s="7" t="s">
        <v>68</v>
      </c>
      <c r="P192" s="7" t="s">
        <v>1204</v>
      </c>
      <c r="Q192" s="7" t="s">
        <v>1205</v>
      </c>
      <c r="R192" s="7" t="s">
        <v>68</v>
      </c>
      <c r="S192" s="7" t="s">
        <v>68</v>
      </c>
      <c r="T192" s="7" t="s">
        <v>91</v>
      </c>
      <c r="U192" s="7" t="s">
        <v>14</v>
      </c>
      <c r="V192" s="7" t="s">
        <v>298</v>
      </c>
      <c r="W192" s="7" t="s">
        <v>74</v>
      </c>
      <c r="X192" s="7" t="s">
        <v>68</v>
      </c>
      <c r="Y192" s="7" t="s">
        <v>68</v>
      </c>
      <c r="Z192" s="7" t="s">
        <v>68</v>
      </c>
      <c r="AA192" s="7" t="s">
        <v>68</v>
      </c>
      <c r="AB192" s="7" t="s">
        <v>68</v>
      </c>
      <c r="AC192" s="7" t="s">
        <v>68</v>
      </c>
      <c r="AD192" s="7" t="s">
        <v>68</v>
      </c>
    </row>
    <row r="193" spans="1:30">
      <c r="A193" s="7" t="s">
        <v>1206</v>
      </c>
      <c r="B193" s="7" t="s">
        <v>1207</v>
      </c>
      <c r="C193" s="7" t="s">
        <v>77</v>
      </c>
      <c r="D193" s="7" t="s">
        <v>166</v>
      </c>
      <c r="E193" s="7" t="s">
        <v>64</v>
      </c>
      <c r="F193" s="7" t="s">
        <v>64</v>
      </c>
      <c r="G193" s="7">
        <v>0</v>
      </c>
      <c r="H193" s="7">
        <v>3.4050000000000002</v>
      </c>
      <c r="I193" s="7" t="s">
        <v>79</v>
      </c>
      <c r="J193" s="7" t="s">
        <v>10</v>
      </c>
      <c r="K193" s="7" t="s">
        <v>200</v>
      </c>
      <c r="L193" s="7" t="s">
        <v>201</v>
      </c>
      <c r="M193" s="7" t="s">
        <v>67</v>
      </c>
      <c r="N193" s="7">
        <v>1</v>
      </c>
      <c r="O193" s="7" t="s">
        <v>521</v>
      </c>
      <c r="P193" s="7" t="s">
        <v>1208</v>
      </c>
      <c r="Q193" s="7" t="s">
        <v>1209</v>
      </c>
      <c r="R193" s="7" t="s">
        <v>68</v>
      </c>
      <c r="S193" s="7" t="s">
        <v>68</v>
      </c>
      <c r="T193" s="7" t="s">
        <v>1210</v>
      </c>
      <c r="U193" s="7" t="s">
        <v>177</v>
      </c>
      <c r="V193" s="7" t="s">
        <v>1211</v>
      </c>
      <c r="W193" s="7" t="s">
        <v>74</v>
      </c>
      <c r="X193" s="7" t="s">
        <v>1209</v>
      </c>
      <c r="Y193" s="7" t="s">
        <v>68</v>
      </c>
      <c r="Z193" s="7" t="s">
        <v>68</v>
      </c>
      <c r="AA193" s="7" t="s">
        <v>1210</v>
      </c>
      <c r="AB193" s="7" t="s">
        <v>177</v>
      </c>
      <c r="AC193" s="7" t="s">
        <v>1211</v>
      </c>
      <c r="AD193" s="7" t="s">
        <v>74</v>
      </c>
    </row>
    <row r="194" spans="1:30">
      <c r="A194" s="7" t="s">
        <v>1212</v>
      </c>
      <c r="B194" s="7" t="s">
        <v>1213</v>
      </c>
      <c r="C194" s="7" t="s">
        <v>111</v>
      </c>
      <c r="D194" s="7" t="s">
        <v>142</v>
      </c>
      <c r="E194" s="7" t="s">
        <v>64</v>
      </c>
      <c r="F194" s="7" t="s">
        <v>64</v>
      </c>
      <c r="G194" s="7">
        <v>0</v>
      </c>
      <c r="H194" s="7">
        <v>3.9530000000000003</v>
      </c>
      <c r="I194" s="7" t="s">
        <v>79</v>
      </c>
      <c r="J194" s="7" t="s">
        <v>10</v>
      </c>
      <c r="K194" s="7" t="s">
        <v>200</v>
      </c>
      <c r="L194" s="7" t="s">
        <v>201</v>
      </c>
      <c r="M194" s="7" t="s">
        <v>67</v>
      </c>
      <c r="O194" s="7" t="s">
        <v>1066</v>
      </c>
      <c r="P194" s="7" t="s">
        <v>1214</v>
      </c>
      <c r="Q194" s="7" t="s">
        <v>1215</v>
      </c>
      <c r="R194" s="7" t="s">
        <v>1216</v>
      </c>
      <c r="S194" s="7" t="s">
        <v>68</v>
      </c>
      <c r="T194" s="7" t="s">
        <v>1217</v>
      </c>
      <c r="U194" s="7" t="s">
        <v>1218</v>
      </c>
      <c r="V194" s="7" t="s">
        <v>1219</v>
      </c>
      <c r="W194" s="7" t="s">
        <v>1074</v>
      </c>
      <c r="X194" s="7" t="s">
        <v>1220</v>
      </c>
      <c r="Y194" s="7" t="s">
        <v>1221</v>
      </c>
      <c r="Z194" s="7" t="s">
        <v>68</v>
      </c>
      <c r="AA194" s="7" t="s">
        <v>91</v>
      </c>
      <c r="AB194" s="7" t="s">
        <v>14</v>
      </c>
      <c r="AC194" s="7" t="s">
        <v>92</v>
      </c>
      <c r="AD194" s="7" t="s">
        <v>74</v>
      </c>
    </row>
    <row r="195" spans="1:30">
      <c r="A195" s="7" t="s">
        <v>1222</v>
      </c>
      <c r="B195" s="7" t="s">
        <v>1223</v>
      </c>
      <c r="C195" s="7" t="s">
        <v>77</v>
      </c>
      <c r="D195" s="7" t="s">
        <v>121</v>
      </c>
      <c r="E195" s="7" t="s">
        <v>64</v>
      </c>
      <c r="F195" s="7" t="s">
        <v>64</v>
      </c>
      <c r="G195" s="7">
        <v>0</v>
      </c>
      <c r="H195" s="7">
        <v>3.7880000000000003</v>
      </c>
      <c r="I195" s="7" t="s">
        <v>87</v>
      </c>
      <c r="J195" s="7" t="s">
        <v>10</v>
      </c>
      <c r="K195" s="7" t="s">
        <v>113</v>
      </c>
      <c r="L195" s="7" t="s">
        <v>114</v>
      </c>
      <c r="M195" s="7" t="s">
        <v>12</v>
      </c>
      <c r="N195" s="7">
        <v>1</v>
      </c>
      <c r="O195" s="7" t="s">
        <v>68</v>
      </c>
      <c r="P195" s="7" t="s">
        <v>1224</v>
      </c>
      <c r="Q195" s="7" t="s">
        <v>1225</v>
      </c>
      <c r="R195" s="7" t="s">
        <v>68</v>
      </c>
      <c r="S195" s="7" t="s">
        <v>68</v>
      </c>
      <c r="T195" s="7" t="s">
        <v>91</v>
      </c>
      <c r="U195" s="7" t="s">
        <v>14</v>
      </c>
      <c r="V195" s="7" t="s">
        <v>1226</v>
      </c>
      <c r="W195" s="7" t="s">
        <v>74</v>
      </c>
      <c r="X195" s="7" t="s">
        <v>1225</v>
      </c>
      <c r="Y195" s="7" t="s">
        <v>68</v>
      </c>
      <c r="Z195" s="7" t="s">
        <v>68</v>
      </c>
      <c r="AA195" s="7" t="s">
        <v>91</v>
      </c>
      <c r="AB195" s="7" t="s">
        <v>14</v>
      </c>
      <c r="AC195" s="7" t="s">
        <v>1226</v>
      </c>
      <c r="AD195" s="7" t="s">
        <v>74</v>
      </c>
    </row>
    <row r="196" spans="1:30">
      <c r="A196" s="7" t="s">
        <v>1227</v>
      </c>
      <c r="B196" s="7" t="s">
        <v>1228</v>
      </c>
      <c r="C196" s="7" t="s">
        <v>61</v>
      </c>
      <c r="D196" s="7" t="s">
        <v>62</v>
      </c>
      <c r="E196" s="7" t="s">
        <v>1229</v>
      </c>
      <c r="F196" s="7" t="s">
        <v>64</v>
      </c>
      <c r="G196" s="7">
        <v>0</v>
      </c>
      <c r="H196" s="7">
        <v>3.8250000000000002</v>
      </c>
      <c r="I196" s="7" t="s">
        <v>65</v>
      </c>
      <c r="J196" s="7" t="s">
        <v>104</v>
      </c>
      <c r="K196" s="7" t="s">
        <v>379</v>
      </c>
      <c r="L196" s="7" t="s">
        <v>380</v>
      </c>
      <c r="M196" s="7" t="s">
        <v>12</v>
      </c>
      <c r="O196" s="7" t="s">
        <v>68</v>
      </c>
      <c r="P196" s="7" t="s">
        <v>1230</v>
      </c>
      <c r="Q196" s="7" t="s">
        <v>1231</v>
      </c>
      <c r="R196" s="7" t="s">
        <v>68</v>
      </c>
      <c r="S196" s="7" t="s">
        <v>68</v>
      </c>
      <c r="T196" s="7" t="s">
        <v>91</v>
      </c>
      <c r="U196" s="7" t="s">
        <v>14</v>
      </c>
      <c r="V196" s="7" t="s">
        <v>558</v>
      </c>
      <c r="W196" s="7" t="s">
        <v>74</v>
      </c>
      <c r="X196" s="7" t="s">
        <v>1231</v>
      </c>
      <c r="Y196" s="7" t="s">
        <v>68</v>
      </c>
      <c r="Z196" s="7" t="s">
        <v>68</v>
      </c>
      <c r="AA196" s="7" t="s">
        <v>91</v>
      </c>
      <c r="AB196" s="7" t="s">
        <v>14</v>
      </c>
      <c r="AC196" s="7" t="s">
        <v>558</v>
      </c>
      <c r="AD196" s="7" t="s">
        <v>74</v>
      </c>
    </row>
    <row r="197" spans="1:30">
      <c r="A197" s="7" t="s">
        <v>1232</v>
      </c>
      <c r="B197" s="7" t="s">
        <v>1233</v>
      </c>
      <c r="C197" s="7" t="s">
        <v>61</v>
      </c>
      <c r="D197" s="7" t="s">
        <v>366</v>
      </c>
      <c r="E197" s="7" t="s">
        <v>64</v>
      </c>
      <c r="F197" s="7" t="s">
        <v>64</v>
      </c>
      <c r="G197" s="7">
        <v>0</v>
      </c>
      <c r="H197" s="7">
        <v>3.9380000000000002</v>
      </c>
      <c r="I197" s="7" t="s">
        <v>79</v>
      </c>
      <c r="J197" s="7" t="s">
        <v>104</v>
      </c>
      <c r="K197" s="7" t="s">
        <v>66</v>
      </c>
      <c r="L197" s="7" t="s">
        <v>11</v>
      </c>
      <c r="M197" s="7" t="s">
        <v>12</v>
      </c>
      <c r="O197" s="7" t="s">
        <v>68</v>
      </c>
      <c r="P197" s="7" t="s">
        <v>1234</v>
      </c>
      <c r="Q197" s="7" t="s">
        <v>1235</v>
      </c>
      <c r="R197" s="7" t="s">
        <v>68</v>
      </c>
      <c r="S197" s="7" t="s">
        <v>68</v>
      </c>
      <c r="T197" s="7" t="s">
        <v>145</v>
      </c>
      <c r="U197" s="7" t="s">
        <v>14</v>
      </c>
      <c r="V197" s="7" t="s">
        <v>1236</v>
      </c>
      <c r="W197" s="7" t="s">
        <v>74</v>
      </c>
      <c r="X197" s="7" t="s">
        <v>1237</v>
      </c>
      <c r="Y197" s="7" t="s">
        <v>68</v>
      </c>
      <c r="Z197" s="7" t="s">
        <v>68</v>
      </c>
      <c r="AA197" s="7" t="s">
        <v>154</v>
      </c>
      <c r="AB197" s="7" t="s">
        <v>14</v>
      </c>
      <c r="AC197" s="7" t="s">
        <v>1238</v>
      </c>
      <c r="AD197" s="7" t="s">
        <v>74</v>
      </c>
    </row>
    <row r="198" spans="1:30">
      <c r="A198" s="7" t="s">
        <v>1239</v>
      </c>
      <c r="B198" s="7" t="s">
        <v>1240</v>
      </c>
      <c r="C198" s="7" t="s">
        <v>77</v>
      </c>
      <c r="D198" s="7" t="s">
        <v>121</v>
      </c>
      <c r="E198" s="7" t="s">
        <v>64</v>
      </c>
      <c r="F198" s="7" t="s">
        <v>64</v>
      </c>
      <c r="G198" s="7">
        <v>0</v>
      </c>
      <c r="H198" s="7">
        <v>3.7950000000000004</v>
      </c>
      <c r="I198" s="7" t="s">
        <v>79</v>
      </c>
      <c r="J198" s="7" t="s">
        <v>104</v>
      </c>
      <c r="K198" s="7" t="s">
        <v>66</v>
      </c>
      <c r="L198" s="7" t="s">
        <v>11</v>
      </c>
      <c r="M198" s="7" t="s">
        <v>12</v>
      </c>
      <c r="N198" s="7">
        <v>0</v>
      </c>
      <c r="O198" s="7" t="s">
        <v>68</v>
      </c>
      <c r="P198" s="7" t="s">
        <v>1241</v>
      </c>
      <c r="Q198" s="7" t="s">
        <v>1242</v>
      </c>
      <c r="R198" s="7" t="s">
        <v>68</v>
      </c>
      <c r="S198" s="7" t="s">
        <v>68</v>
      </c>
      <c r="T198" s="7" t="s">
        <v>117</v>
      </c>
      <c r="U198" s="7" t="s">
        <v>14</v>
      </c>
      <c r="V198" s="7" t="s">
        <v>1243</v>
      </c>
      <c r="W198" s="7" t="s">
        <v>74</v>
      </c>
      <c r="X198" s="7" t="s">
        <v>1242</v>
      </c>
      <c r="Y198" s="7" t="s">
        <v>68</v>
      </c>
      <c r="Z198" s="7" t="s">
        <v>68</v>
      </c>
      <c r="AA198" s="7" t="s">
        <v>117</v>
      </c>
      <c r="AB198" s="7" t="s">
        <v>14</v>
      </c>
      <c r="AC198" s="7" t="s">
        <v>1243</v>
      </c>
      <c r="AD198" s="7" t="s">
        <v>74</v>
      </c>
    </row>
    <row r="199" spans="1:30">
      <c r="A199" s="7" t="s">
        <v>1244</v>
      </c>
      <c r="B199" s="7" t="s">
        <v>1245</v>
      </c>
      <c r="C199" s="7" t="s">
        <v>77</v>
      </c>
      <c r="D199" s="7" t="s">
        <v>366</v>
      </c>
      <c r="E199" s="7" t="s">
        <v>64</v>
      </c>
      <c r="F199" s="7" t="s">
        <v>64</v>
      </c>
      <c r="G199" s="7">
        <v>0</v>
      </c>
      <c r="H199" s="7">
        <v>3.665</v>
      </c>
      <c r="I199" s="7" t="s">
        <v>87</v>
      </c>
      <c r="J199" s="7" t="s">
        <v>104</v>
      </c>
      <c r="K199" s="7" t="s">
        <v>66</v>
      </c>
      <c r="L199" s="7" t="s">
        <v>11</v>
      </c>
      <c r="M199" s="7" t="s">
        <v>12</v>
      </c>
      <c r="N199" s="7">
        <v>0</v>
      </c>
      <c r="O199" s="7" t="s">
        <v>68</v>
      </c>
      <c r="P199" s="7" t="s">
        <v>1246</v>
      </c>
      <c r="Q199" s="7" t="s">
        <v>1247</v>
      </c>
      <c r="R199" s="7" t="s">
        <v>68</v>
      </c>
      <c r="S199" s="7" t="s">
        <v>68</v>
      </c>
      <c r="T199" s="7" t="s">
        <v>117</v>
      </c>
      <c r="U199" s="7" t="s">
        <v>14</v>
      </c>
      <c r="V199" s="7" t="s">
        <v>1248</v>
      </c>
      <c r="W199" s="7" t="s">
        <v>74</v>
      </c>
      <c r="X199" s="7" t="s">
        <v>1247</v>
      </c>
      <c r="Y199" s="7" t="s">
        <v>68</v>
      </c>
      <c r="Z199" s="7" t="s">
        <v>68</v>
      </c>
      <c r="AA199" s="7" t="s">
        <v>117</v>
      </c>
      <c r="AB199" s="7" t="s">
        <v>14</v>
      </c>
      <c r="AC199" s="7" t="s">
        <v>1248</v>
      </c>
      <c r="AD199" s="7" t="s">
        <v>74</v>
      </c>
    </row>
    <row r="200" spans="1:30">
      <c r="A200" s="7" t="s">
        <v>1249</v>
      </c>
      <c r="B200" s="7" t="s">
        <v>1250</v>
      </c>
      <c r="C200" s="7" t="s">
        <v>61</v>
      </c>
      <c r="D200" s="7" t="s">
        <v>62</v>
      </c>
      <c r="E200" s="7" t="s">
        <v>405</v>
      </c>
      <c r="F200" s="7" t="s">
        <v>64</v>
      </c>
      <c r="G200" s="7">
        <v>0</v>
      </c>
      <c r="H200" s="7">
        <v>4</v>
      </c>
      <c r="I200" s="7" t="s">
        <v>87</v>
      </c>
      <c r="J200" s="7" t="s">
        <v>10</v>
      </c>
      <c r="K200" s="7" t="s">
        <v>66</v>
      </c>
      <c r="L200" s="7" t="s">
        <v>11</v>
      </c>
      <c r="M200" s="7" t="s">
        <v>12</v>
      </c>
      <c r="O200" s="7" t="s">
        <v>68</v>
      </c>
      <c r="P200" s="7" t="s">
        <v>1251</v>
      </c>
      <c r="Q200" s="7" t="s">
        <v>1252</v>
      </c>
      <c r="R200" s="7" t="s">
        <v>68</v>
      </c>
      <c r="S200" s="7" t="s">
        <v>68</v>
      </c>
      <c r="T200" s="7" t="s">
        <v>91</v>
      </c>
      <c r="U200" s="7" t="s">
        <v>14</v>
      </c>
      <c r="V200" s="7" t="s">
        <v>298</v>
      </c>
      <c r="W200" s="7" t="s">
        <v>74</v>
      </c>
      <c r="X200" s="7" t="s">
        <v>1252</v>
      </c>
      <c r="Y200" s="7" t="s">
        <v>68</v>
      </c>
      <c r="Z200" s="7" t="s">
        <v>68</v>
      </c>
      <c r="AA200" s="7" t="s">
        <v>91</v>
      </c>
      <c r="AB200" s="7" t="s">
        <v>14</v>
      </c>
      <c r="AC200" s="7" t="s">
        <v>298</v>
      </c>
      <c r="AD200" s="7" t="s">
        <v>74</v>
      </c>
    </row>
    <row r="201" spans="1:30">
      <c r="A201" s="7" t="s">
        <v>1253</v>
      </c>
      <c r="B201" s="7" t="s">
        <v>1254</v>
      </c>
      <c r="C201" s="7" t="s">
        <v>77</v>
      </c>
      <c r="D201" s="7" t="s">
        <v>62</v>
      </c>
      <c r="E201" s="7" t="s">
        <v>64</v>
      </c>
      <c r="F201" s="7" t="s">
        <v>64</v>
      </c>
      <c r="G201" s="7">
        <v>0</v>
      </c>
      <c r="H201" s="7">
        <v>3.3030000000000004</v>
      </c>
      <c r="I201" s="7" t="s">
        <v>65</v>
      </c>
      <c r="J201" s="7" t="s">
        <v>10</v>
      </c>
      <c r="K201" s="7" t="s">
        <v>66</v>
      </c>
      <c r="L201" s="7" t="s">
        <v>11</v>
      </c>
      <c r="M201" s="7" t="s">
        <v>12</v>
      </c>
      <c r="N201" s="7">
        <v>0</v>
      </c>
      <c r="O201" s="7" t="s">
        <v>68</v>
      </c>
      <c r="P201" s="7" t="s">
        <v>1255</v>
      </c>
      <c r="Q201" s="7" t="s">
        <v>1256</v>
      </c>
      <c r="R201" s="7" t="s">
        <v>68</v>
      </c>
      <c r="S201" s="7" t="s">
        <v>68</v>
      </c>
      <c r="T201" s="7" t="s">
        <v>1257</v>
      </c>
      <c r="U201" s="7" t="s">
        <v>14</v>
      </c>
      <c r="V201" s="7" t="s">
        <v>1258</v>
      </c>
      <c r="W201" s="7" t="s">
        <v>74</v>
      </c>
      <c r="X201" s="7" t="s">
        <v>1256</v>
      </c>
      <c r="Y201" s="7" t="s">
        <v>68</v>
      </c>
      <c r="Z201" s="7" t="s">
        <v>68</v>
      </c>
      <c r="AA201" s="7" t="s">
        <v>1257</v>
      </c>
      <c r="AB201" s="7" t="s">
        <v>14</v>
      </c>
      <c r="AC201" s="7" t="s">
        <v>1258</v>
      </c>
      <c r="AD201" s="7" t="s">
        <v>74</v>
      </c>
    </row>
    <row r="202" spans="1:30">
      <c r="A202" s="7" t="s">
        <v>1253</v>
      </c>
      <c r="B202" s="7" t="s">
        <v>1254</v>
      </c>
      <c r="C202" s="7" t="s">
        <v>77</v>
      </c>
      <c r="D202" s="7" t="s">
        <v>121</v>
      </c>
      <c r="E202" s="7" t="s">
        <v>64</v>
      </c>
      <c r="F202" s="7" t="s">
        <v>64</v>
      </c>
      <c r="G202" s="7">
        <v>0</v>
      </c>
      <c r="H202" s="7">
        <v>3.3030000000000004</v>
      </c>
      <c r="I202" s="7" t="s">
        <v>65</v>
      </c>
      <c r="J202" s="7" t="s">
        <v>10</v>
      </c>
      <c r="K202" s="7" t="s">
        <v>66</v>
      </c>
      <c r="L202" s="7" t="s">
        <v>11</v>
      </c>
      <c r="M202" s="7" t="s">
        <v>12</v>
      </c>
      <c r="N202" s="7">
        <v>0</v>
      </c>
      <c r="O202" s="7" t="s">
        <v>68</v>
      </c>
      <c r="P202" s="7" t="s">
        <v>1255</v>
      </c>
      <c r="Q202" s="7" t="s">
        <v>1256</v>
      </c>
      <c r="R202" s="7" t="s">
        <v>68</v>
      </c>
      <c r="S202" s="7" t="s">
        <v>68</v>
      </c>
      <c r="T202" s="7" t="s">
        <v>1257</v>
      </c>
      <c r="U202" s="7" t="s">
        <v>14</v>
      </c>
      <c r="V202" s="7" t="s">
        <v>1258</v>
      </c>
      <c r="W202" s="7" t="s">
        <v>74</v>
      </c>
      <c r="X202" s="7" t="s">
        <v>1256</v>
      </c>
      <c r="Y202" s="7" t="s">
        <v>68</v>
      </c>
      <c r="Z202" s="7" t="s">
        <v>68</v>
      </c>
      <c r="AA202" s="7" t="s">
        <v>1257</v>
      </c>
      <c r="AB202" s="7" t="s">
        <v>14</v>
      </c>
      <c r="AC202" s="7" t="s">
        <v>1258</v>
      </c>
      <c r="AD202" s="7" t="s">
        <v>74</v>
      </c>
    </row>
    <row r="203" spans="1:30">
      <c r="A203" s="7" t="s">
        <v>1259</v>
      </c>
      <c r="B203" s="7" t="s">
        <v>1260</v>
      </c>
      <c r="C203" s="7" t="s">
        <v>191</v>
      </c>
      <c r="D203" s="7" t="s">
        <v>192</v>
      </c>
      <c r="E203" s="7" t="s">
        <v>64</v>
      </c>
      <c r="F203" s="7" t="s">
        <v>64</v>
      </c>
      <c r="G203" s="7">
        <v>0</v>
      </c>
      <c r="H203" s="7">
        <v>2.7550000000000003</v>
      </c>
      <c r="I203" s="7" t="s">
        <v>79</v>
      </c>
      <c r="J203" s="7" t="s">
        <v>10</v>
      </c>
      <c r="K203" s="7" t="s">
        <v>95</v>
      </c>
      <c r="L203" s="7" t="s">
        <v>96</v>
      </c>
      <c r="M203" s="7" t="s">
        <v>12</v>
      </c>
      <c r="N203" s="7">
        <v>0</v>
      </c>
      <c r="O203" s="7" t="s">
        <v>68</v>
      </c>
      <c r="P203" s="7" t="s">
        <v>1261</v>
      </c>
      <c r="Q203" s="7" t="s">
        <v>1262</v>
      </c>
      <c r="R203" s="7" t="s">
        <v>1263</v>
      </c>
      <c r="S203" s="7" t="s">
        <v>68</v>
      </c>
      <c r="T203" s="7" t="s">
        <v>117</v>
      </c>
      <c r="U203" s="7" t="s">
        <v>14</v>
      </c>
      <c r="V203" s="7" t="s">
        <v>1036</v>
      </c>
      <c r="W203" s="7" t="s">
        <v>74</v>
      </c>
      <c r="X203" s="7" t="s">
        <v>1262</v>
      </c>
      <c r="Y203" s="7" t="s">
        <v>1263</v>
      </c>
      <c r="Z203" s="7" t="s">
        <v>68</v>
      </c>
      <c r="AA203" s="7" t="s">
        <v>117</v>
      </c>
      <c r="AB203" s="7" t="s">
        <v>14</v>
      </c>
      <c r="AC203" s="7" t="s">
        <v>1036</v>
      </c>
      <c r="AD203" s="7" t="s">
        <v>74</v>
      </c>
    </row>
    <row r="204" spans="1:30">
      <c r="A204" s="7" t="s">
        <v>1264</v>
      </c>
      <c r="B204" s="7" t="s">
        <v>1265</v>
      </c>
      <c r="C204" s="7" t="s">
        <v>61</v>
      </c>
      <c r="D204" s="7" t="s">
        <v>273</v>
      </c>
      <c r="E204" s="7" t="s">
        <v>1266</v>
      </c>
      <c r="F204" s="7" t="s">
        <v>64</v>
      </c>
      <c r="G204" s="7">
        <v>1</v>
      </c>
      <c r="H204" s="7">
        <v>3.629</v>
      </c>
      <c r="I204" s="7" t="s">
        <v>87</v>
      </c>
      <c r="J204" s="7" t="s">
        <v>10</v>
      </c>
      <c r="K204" s="7" t="s">
        <v>95</v>
      </c>
      <c r="L204" s="7" t="s">
        <v>96</v>
      </c>
      <c r="M204" s="7" t="s">
        <v>12</v>
      </c>
      <c r="O204" s="7" t="s">
        <v>68</v>
      </c>
      <c r="P204" s="7" t="s">
        <v>1267</v>
      </c>
      <c r="Q204" s="7" t="s">
        <v>1268</v>
      </c>
      <c r="R204" s="7" t="s">
        <v>68</v>
      </c>
      <c r="S204" s="7" t="s">
        <v>68</v>
      </c>
      <c r="T204" s="7" t="s">
        <v>154</v>
      </c>
      <c r="U204" s="7" t="s">
        <v>14</v>
      </c>
      <c r="V204" s="7" t="s">
        <v>1269</v>
      </c>
      <c r="W204" s="7" t="s">
        <v>74</v>
      </c>
      <c r="X204" s="7" t="s">
        <v>1268</v>
      </c>
      <c r="Y204" s="7" t="s">
        <v>68</v>
      </c>
      <c r="Z204" s="7" t="s">
        <v>68</v>
      </c>
      <c r="AA204" s="7" t="s">
        <v>145</v>
      </c>
      <c r="AB204" s="7" t="s">
        <v>14</v>
      </c>
      <c r="AC204" s="7" t="s">
        <v>1269</v>
      </c>
      <c r="AD204" s="7" t="s">
        <v>74</v>
      </c>
    </row>
    <row r="205" spans="1:30">
      <c r="A205" s="7" t="s">
        <v>1270</v>
      </c>
      <c r="B205" s="7" t="s">
        <v>1271</v>
      </c>
      <c r="C205" s="7" t="s">
        <v>61</v>
      </c>
      <c r="D205" s="7" t="s">
        <v>112</v>
      </c>
      <c r="E205" s="7" t="s">
        <v>64</v>
      </c>
      <c r="F205" s="7" t="s">
        <v>64</v>
      </c>
      <c r="G205" s="7">
        <v>0</v>
      </c>
      <c r="H205" s="7">
        <v>3.9220000000000002</v>
      </c>
      <c r="I205" s="7" t="s">
        <v>65</v>
      </c>
      <c r="J205" s="7" t="s">
        <v>10</v>
      </c>
      <c r="K205" s="7" t="s">
        <v>66</v>
      </c>
      <c r="L205" s="7" t="s">
        <v>11</v>
      </c>
      <c r="M205" s="7" t="s">
        <v>12</v>
      </c>
      <c r="O205" s="7" t="s">
        <v>68</v>
      </c>
      <c r="P205" s="7" t="s">
        <v>1272</v>
      </c>
      <c r="Q205" s="7" t="s">
        <v>1273</v>
      </c>
      <c r="R205" s="7" t="s">
        <v>68</v>
      </c>
      <c r="S205" s="7" t="s">
        <v>68</v>
      </c>
      <c r="T205" s="7" t="s">
        <v>683</v>
      </c>
      <c r="U205" s="7" t="s">
        <v>14</v>
      </c>
      <c r="V205" s="7" t="s">
        <v>1274</v>
      </c>
      <c r="W205" s="7" t="s">
        <v>74</v>
      </c>
      <c r="X205" s="7" t="s">
        <v>68</v>
      </c>
      <c r="Y205" s="7" t="s">
        <v>68</v>
      </c>
      <c r="Z205" s="7" t="s">
        <v>68</v>
      </c>
      <c r="AA205" s="7" t="s">
        <v>68</v>
      </c>
      <c r="AB205" s="7" t="s">
        <v>68</v>
      </c>
      <c r="AC205" s="7" t="s">
        <v>68</v>
      </c>
      <c r="AD205" s="7" t="s">
        <v>68</v>
      </c>
    </row>
    <row r="206" spans="1:30">
      <c r="A206" s="7" t="s">
        <v>1275</v>
      </c>
      <c r="B206" s="7" t="s">
        <v>1276</v>
      </c>
      <c r="C206" s="7" t="s">
        <v>61</v>
      </c>
      <c r="D206" s="7" t="s">
        <v>273</v>
      </c>
      <c r="E206" s="7" t="s">
        <v>551</v>
      </c>
      <c r="F206" s="7" t="s">
        <v>64</v>
      </c>
      <c r="G206" s="7">
        <v>0</v>
      </c>
      <c r="H206" s="7">
        <v>3.9710000000000001</v>
      </c>
      <c r="I206" s="7" t="s">
        <v>65</v>
      </c>
      <c r="J206" s="7" t="s">
        <v>104</v>
      </c>
      <c r="K206" s="7" t="s">
        <v>200</v>
      </c>
      <c r="L206" s="7" t="s">
        <v>201</v>
      </c>
      <c r="M206" s="7" t="s">
        <v>67</v>
      </c>
      <c r="O206" s="7" t="s">
        <v>294</v>
      </c>
      <c r="P206" s="7" t="s">
        <v>1277</v>
      </c>
      <c r="Q206" s="7" t="s">
        <v>1278</v>
      </c>
      <c r="R206" s="7" t="s">
        <v>1279</v>
      </c>
      <c r="S206" s="7" t="s">
        <v>68</v>
      </c>
      <c r="T206" s="7" t="s">
        <v>288</v>
      </c>
      <c r="U206" s="7" t="s">
        <v>14</v>
      </c>
      <c r="V206" s="7" t="s">
        <v>587</v>
      </c>
      <c r="W206" s="7" t="s">
        <v>74</v>
      </c>
      <c r="X206" s="7" t="s">
        <v>1280</v>
      </c>
      <c r="Y206" s="7" t="s">
        <v>68</v>
      </c>
      <c r="Z206" s="7" t="s">
        <v>68</v>
      </c>
      <c r="AA206" s="7" t="s">
        <v>294</v>
      </c>
      <c r="AB206" s="7" t="s">
        <v>68</v>
      </c>
      <c r="AC206" s="7" t="s">
        <v>1281</v>
      </c>
      <c r="AD206" s="7" t="s">
        <v>1282</v>
      </c>
    </row>
    <row r="207" spans="1:30">
      <c r="A207" s="7" t="s">
        <v>1283</v>
      </c>
      <c r="B207" s="7" t="s">
        <v>1284</v>
      </c>
      <c r="C207" s="7" t="s">
        <v>77</v>
      </c>
      <c r="D207" s="7" t="s">
        <v>62</v>
      </c>
      <c r="E207" s="7" t="s">
        <v>64</v>
      </c>
      <c r="F207" s="7" t="s">
        <v>64</v>
      </c>
      <c r="G207" s="7">
        <v>0</v>
      </c>
      <c r="H207" s="7">
        <v>2.7210000000000001</v>
      </c>
      <c r="I207" s="7" t="s">
        <v>87</v>
      </c>
      <c r="J207" s="7" t="s">
        <v>10</v>
      </c>
      <c r="K207" s="7" t="s">
        <v>66</v>
      </c>
      <c r="L207" s="7" t="s">
        <v>11</v>
      </c>
      <c r="M207" s="7" t="s">
        <v>12</v>
      </c>
      <c r="N207" s="7">
        <v>0</v>
      </c>
      <c r="O207" s="7" t="s">
        <v>68</v>
      </c>
      <c r="P207" s="7" t="s">
        <v>1285</v>
      </c>
      <c r="Q207" s="7" t="s">
        <v>1286</v>
      </c>
      <c r="R207" s="7" t="s">
        <v>68</v>
      </c>
      <c r="S207" s="7" t="s">
        <v>68</v>
      </c>
      <c r="T207" s="7" t="s">
        <v>154</v>
      </c>
      <c r="U207" s="7" t="s">
        <v>14</v>
      </c>
      <c r="V207" s="7" t="s">
        <v>1287</v>
      </c>
      <c r="W207" s="7" t="s">
        <v>74</v>
      </c>
      <c r="X207" s="7" t="s">
        <v>1288</v>
      </c>
      <c r="Y207" s="7" t="s">
        <v>68</v>
      </c>
      <c r="Z207" s="7" t="s">
        <v>68</v>
      </c>
      <c r="AA207" s="7" t="s">
        <v>154</v>
      </c>
      <c r="AB207" s="7" t="s">
        <v>14</v>
      </c>
      <c r="AC207" s="7" t="s">
        <v>1289</v>
      </c>
      <c r="AD207" s="7" t="s">
        <v>74</v>
      </c>
    </row>
    <row r="208" spans="1:30">
      <c r="A208" s="7" t="s">
        <v>1290</v>
      </c>
      <c r="B208" s="7" t="s">
        <v>1291</v>
      </c>
      <c r="C208" s="7" t="s">
        <v>61</v>
      </c>
      <c r="D208" s="7" t="s">
        <v>121</v>
      </c>
      <c r="E208" s="7" t="s">
        <v>1292</v>
      </c>
      <c r="F208" s="7" t="s">
        <v>64</v>
      </c>
      <c r="G208" s="7">
        <v>1</v>
      </c>
      <c r="H208" s="7">
        <v>4</v>
      </c>
      <c r="I208" s="7" t="s">
        <v>87</v>
      </c>
      <c r="J208" s="7" t="s">
        <v>10</v>
      </c>
      <c r="K208" s="7" t="s">
        <v>379</v>
      </c>
      <c r="L208" s="7" t="s">
        <v>380</v>
      </c>
      <c r="M208" s="7" t="s">
        <v>12</v>
      </c>
      <c r="O208" s="7" t="s">
        <v>68</v>
      </c>
      <c r="P208" s="7" t="s">
        <v>1293</v>
      </c>
      <c r="Q208" s="7" t="s">
        <v>1294</v>
      </c>
      <c r="R208" s="7" t="s">
        <v>68</v>
      </c>
      <c r="S208" s="7" t="s">
        <v>68</v>
      </c>
      <c r="T208" s="7" t="s">
        <v>154</v>
      </c>
      <c r="U208" s="7" t="s">
        <v>14</v>
      </c>
      <c r="V208" s="7" t="s">
        <v>1295</v>
      </c>
      <c r="W208" s="7" t="s">
        <v>74</v>
      </c>
      <c r="X208" s="7" t="s">
        <v>1294</v>
      </c>
      <c r="Y208" s="7" t="s">
        <v>68</v>
      </c>
      <c r="Z208" s="7" t="s">
        <v>68</v>
      </c>
      <c r="AA208" s="7" t="s">
        <v>145</v>
      </c>
      <c r="AB208" s="7" t="s">
        <v>14</v>
      </c>
      <c r="AC208" s="7" t="s">
        <v>1295</v>
      </c>
      <c r="AD208" s="7" t="s">
        <v>74</v>
      </c>
    </row>
    <row r="209" spans="1:30">
      <c r="A209" s="7" t="s">
        <v>1296</v>
      </c>
      <c r="B209" s="7" t="s">
        <v>1297</v>
      </c>
      <c r="C209" s="7" t="s">
        <v>61</v>
      </c>
      <c r="D209" s="7" t="s">
        <v>112</v>
      </c>
      <c r="E209" s="7" t="s">
        <v>64</v>
      </c>
      <c r="F209" s="7" t="s">
        <v>64</v>
      </c>
      <c r="G209" s="7">
        <v>0</v>
      </c>
      <c r="H209" s="7">
        <v>4</v>
      </c>
      <c r="I209" s="7" t="s">
        <v>87</v>
      </c>
      <c r="J209" s="7" t="s">
        <v>10</v>
      </c>
      <c r="K209" s="7" t="s">
        <v>113</v>
      </c>
      <c r="L209" s="7" t="s">
        <v>114</v>
      </c>
      <c r="M209" s="7" t="s">
        <v>12</v>
      </c>
      <c r="O209" s="7" t="s">
        <v>68</v>
      </c>
      <c r="P209" s="7" t="s">
        <v>1298</v>
      </c>
      <c r="Q209" s="7" t="s">
        <v>1299</v>
      </c>
      <c r="R209" s="7" t="s">
        <v>68</v>
      </c>
      <c r="S209" s="7" t="s">
        <v>68</v>
      </c>
      <c r="T209" s="7" t="s">
        <v>131</v>
      </c>
      <c r="U209" s="7" t="s">
        <v>14</v>
      </c>
      <c r="V209" s="7" t="s">
        <v>1300</v>
      </c>
      <c r="W209" s="7" t="s">
        <v>74</v>
      </c>
      <c r="X209" s="7" t="s">
        <v>1299</v>
      </c>
      <c r="Y209" s="7" t="s">
        <v>68</v>
      </c>
      <c r="Z209" s="7" t="s">
        <v>68</v>
      </c>
      <c r="AA209" s="7" t="s">
        <v>131</v>
      </c>
      <c r="AB209" s="7" t="s">
        <v>14</v>
      </c>
      <c r="AC209" s="7" t="s">
        <v>1300</v>
      </c>
      <c r="AD209" s="7" t="s">
        <v>74</v>
      </c>
    </row>
    <row r="210" spans="1:30">
      <c r="A210" s="7" t="s">
        <v>1301</v>
      </c>
      <c r="B210" s="7" t="s">
        <v>1302</v>
      </c>
      <c r="C210" s="7" t="s">
        <v>61</v>
      </c>
      <c r="D210" s="7" t="s">
        <v>62</v>
      </c>
      <c r="E210" s="7" t="s">
        <v>432</v>
      </c>
      <c r="F210" s="7" t="s">
        <v>64</v>
      </c>
      <c r="G210" s="7">
        <v>1</v>
      </c>
      <c r="H210" s="7">
        <v>3.7830000000000004</v>
      </c>
      <c r="I210" s="7" t="s">
        <v>65</v>
      </c>
      <c r="J210" s="7" t="s">
        <v>10</v>
      </c>
      <c r="K210" s="7" t="s">
        <v>66</v>
      </c>
      <c r="L210" s="7" t="s">
        <v>11</v>
      </c>
      <c r="M210" s="7" t="s">
        <v>67</v>
      </c>
      <c r="O210" s="7" t="s">
        <v>68</v>
      </c>
      <c r="P210" s="7" t="s">
        <v>1303</v>
      </c>
      <c r="Q210" s="7" t="s">
        <v>1304</v>
      </c>
      <c r="R210" s="7" t="s">
        <v>68</v>
      </c>
      <c r="S210" s="7" t="s">
        <v>68</v>
      </c>
      <c r="T210" s="7" t="s">
        <v>1305</v>
      </c>
      <c r="U210" s="7" t="s">
        <v>1306</v>
      </c>
      <c r="V210" s="7" t="s">
        <v>1307</v>
      </c>
      <c r="W210" s="7" t="s">
        <v>74</v>
      </c>
      <c r="X210" s="7" t="s">
        <v>1304</v>
      </c>
      <c r="Y210" s="7" t="s">
        <v>68</v>
      </c>
      <c r="Z210" s="7" t="s">
        <v>68</v>
      </c>
      <c r="AA210" s="7" t="s">
        <v>1305</v>
      </c>
      <c r="AB210" s="7" t="s">
        <v>1306</v>
      </c>
      <c r="AC210" s="7" t="s">
        <v>1307</v>
      </c>
      <c r="AD210" s="7" t="s">
        <v>74</v>
      </c>
    </row>
    <row r="211" spans="1:30">
      <c r="A211" s="7" t="s">
        <v>1308</v>
      </c>
      <c r="B211" s="7" t="s">
        <v>1309</v>
      </c>
      <c r="C211" s="7" t="s">
        <v>77</v>
      </c>
      <c r="D211" s="7" t="s">
        <v>166</v>
      </c>
      <c r="E211" s="7" t="s">
        <v>64</v>
      </c>
      <c r="F211" s="7" t="s">
        <v>64</v>
      </c>
      <c r="G211" s="7">
        <v>0</v>
      </c>
      <c r="H211" s="7">
        <v>3.2160000000000002</v>
      </c>
      <c r="I211" s="7" t="s">
        <v>87</v>
      </c>
      <c r="J211" s="7" t="s">
        <v>10</v>
      </c>
      <c r="K211" s="7" t="s">
        <v>66</v>
      </c>
      <c r="L211" s="7" t="s">
        <v>11</v>
      </c>
      <c r="M211" s="7" t="s">
        <v>12</v>
      </c>
      <c r="N211" s="7">
        <v>0</v>
      </c>
      <c r="O211" s="7" t="s">
        <v>68</v>
      </c>
      <c r="P211" s="7" t="s">
        <v>1310</v>
      </c>
      <c r="Q211" s="7" t="s">
        <v>1311</v>
      </c>
      <c r="R211" s="7" t="s">
        <v>68</v>
      </c>
      <c r="S211" s="7" t="s">
        <v>68</v>
      </c>
      <c r="T211" s="7" t="s">
        <v>1312</v>
      </c>
      <c r="U211" s="7" t="s">
        <v>14</v>
      </c>
      <c r="V211" s="7" t="s">
        <v>1313</v>
      </c>
      <c r="W211" s="7" t="s">
        <v>74</v>
      </c>
      <c r="X211" s="7" t="s">
        <v>1311</v>
      </c>
      <c r="Y211" s="7" t="s">
        <v>68</v>
      </c>
      <c r="Z211" s="7" t="s">
        <v>68</v>
      </c>
      <c r="AA211" s="7" t="s">
        <v>1312</v>
      </c>
      <c r="AB211" s="7" t="s">
        <v>14</v>
      </c>
      <c r="AC211" s="7" t="s">
        <v>1314</v>
      </c>
      <c r="AD211" s="7" t="s">
        <v>74</v>
      </c>
    </row>
    <row r="212" spans="1:30">
      <c r="A212" s="7" t="s">
        <v>1315</v>
      </c>
      <c r="B212" s="7" t="s">
        <v>1316</v>
      </c>
      <c r="C212" s="7" t="s">
        <v>61</v>
      </c>
      <c r="D212" s="7" t="s">
        <v>121</v>
      </c>
      <c r="E212" s="7" t="s">
        <v>778</v>
      </c>
      <c r="F212" s="7" t="s">
        <v>64</v>
      </c>
      <c r="G212" s="7">
        <v>1</v>
      </c>
      <c r="H212" s="7">
        <v>3.9570000000000003</v>
      </c>
      <c r="I212" s="7" t="s">
        <v>87</v>
      </c>
      <c r="J212" s="7" t="s">
        <v>10</v>
      </c>
      <c r="K212" s="7" t="s">
        <v>66</v>
      </c>
      <c r="L212" s="7" t="s">
        <v>11</v>
      </c>
      <c r="M212" s="7" t="s">
        <v>12</v>
      </c>
      <c r="O212" s="7" t="s">
        <v>68</v>
      </c>
      <c r="P212" s="7" t="s">
        <v>1317</v>
      </c>
      <c r="Q212" s="7" t="s">
        <v>1318</v>
      </c>
      <c r="R212" s="7" t="s">
        <v>68</v>
      </c>
      <c r="S212" s="7" t="s">
        <v>68</v>
      </c>
      <c r="T212" s="7" t="s">
        <v>154</v>
      </c>
      <c r="U212" s="7" t="s">
        <v>14</v>
      </c>
      <c r="V212" s="7" t="s">
        <v>1319</v>
      </c>
      <c r="W212" s="7" t="s">
        <v>74</v>
      </c>
      <c r="X212" s="7" t="s">
        <v>1318</v>
      </c>
      <c r="Y212" s="7" t="s">
        <v>68</v>
      </c>
      <c r="Z212" s="7" t="s">
        <v>68</v>
      </c>
      <c r="AA212" s="7" t="s">
        <v>145</v>
      </c>
      <c r="AB212" s="7" t="s">
        <v>14</v>
      </c>
      <c r="AC212" s="7" t="s">
        <v>1319</v>
      </c>
      <c r="AD212" s="7" t="s">
        <v>74</v>
      </c>
    </row>
    <row r="213" spans="1:30">
      <c r="A213" s="7" t="s">
        <v>1320</v>
      </c>
      <c r="B213" s="7" t="s">
        <v>1321</v>
      </c>
      <c r="C213" s="7" t="s">
        <v>61</v>
      </c>
      <c r="D213" s="7" t="s">
        <v>209</v>
      </c>
      <c r="E213" s="7" t="s">
        <v>64</v>
      </c>
      <c r="F213" s="7" t="s">
        <v>64</v>
      </c>
      <c r="G213" s="7">
        <v>0</v>
      </c>
      <c r="H213" s="7">
        <v>3.9090000000000003</v>
      </c>
      <c r="I213" s="7" t="s">
        <v>87</v>
      </c>
      <c r="J213" s="7" t="s">
        <v>104</v>
      </c>
      <c r="K213" s="7" t="s">
        <v>379</v>
      </c>
      <c r="L213" s="7" t="s">
        <v>380</v>
      </c>
      <c r="M213" s="7" t="s">
        <v>12</v>
      </c>
      <c r="O213" s="7" t="s">
        <v>68</v>
      </c>
      <c r="P213" s="7" t="s">
        <v>1322</v>
      </c>
      <c r="Q213" s="7" t="s">
        <v>1323</v>
      </c>
      <c r="R213" s="7" t="s">
        <v>68</v>
      </c>
      <c r="S213" s="7" t="s">
        <v>68</v>
      </c>
      <c r="T213" s="7" t="s">
        <v>236</v>
      </c>
      <c r="U213" s="7" t="s">
        <v>14</v>
      </c>
      <c r="V213" s="7" t="s">
        <v>1324</v>
      </c>
      <c r="W213" s="7" t="s">
        <v>74</v>
      </c>
      <c r="X213" s="7" t="s">
        <v>1325</v>
      </c>
      <c r="Y213" s="7" t="s">
        <v>68</v>
      </c>
      <c r="Z213" s="7" t="s">
        <v>68</v>
      </c>
      <c r="AA213" s="7" t="s">
        <v>117</v>
      </c>
      <c r="AB213" s="7" t="s">
        <v>14</v>
      </c>
      <c r="AC213" s="7" t="s">
        <v>1326</v>
      </c>
      <c r="AD213" s="7" t="s">
        <v>74</v>
      </c>
    </row>
    <row r="214" spans="1:30">
      <c r="A214" s="7" t="s">
        <v>1327</v>
      </c>
      <c r="B214" s="7" t="s">
        <v>1328</v>
      </c>
      <c r="C214" s="7" t="s">
        <v>61</v>
      </c>
      <c r="D214" s="7" t="s">
        <v>166</v>
      </c>
      <c r="E214" s="7" t="s">
        <v>1329</v>
      </c>
      <c r="F214" s="7" t="s">
        <v>64</v>
      </c>
      <c r="G214" s="7">
        <v>0</v>
      </c>
      <c r="H214" s="7">
        <v>3.9170000000000003</v>
      </c>
      <c r="I214" s="7" t="s">
        <v>87</v>
      </c>
      <c r="J214" s="7" t="s">
        <v>10</v>
      </c>
      <c r="K214" s="7" t="s">
        <v>200</v>
      </c>
      <c r="L214" s="7" t="s">
        <v>201</v>
      </c>
      <c r="M214" s="7" t="s">
        <v>67</v>
      </c>
      <c r="O214" s="7" t="s">
        <v>1066</v>
      </c>
      <c r="P214" s="7" t="s">
        <v>1330</v>
      </c>
      <c r="Q214" s="7" t="s">
        <v>1331</v>
      </c>
      <c r="R214" s="7" t="s">
        <v>68</v>
      </c>
      <c r="S214" s="7" t="s">
        <v>68</v>
      </c>
      <c r="T214" s="7" t="s">
        <v>1332</v>
      </c>
      <c r="U214" s="7" t="s">
        <v>68</v>
      </c>
      <c r="V214" s="7" t="s">
        <v>1333</v>
      </c>
      <c r="W214" s="7" t="s">
        <v>1074</v>
      </c>
      <c r="X214" s="7" t="s">
        <v>1334</v>
      </c>
      <c r="Y214" s="7" t="s">
        <v>1335</v>
      </c>
      <c r="Z214" s="7" t="s">
        <v>68</v>
      </c>
      <c r="AA214" s="7" t="s">
        <v>1336</v>
      </c>
      <c r="AB214" s="7" t="s">
        <v>72</v>
      </c>
      <c r="AC214" s="7" t="s">
        <v>1337</v>
      </c>
      <c r="AD214" s="7" t="s">
        <v>74</v>
      </c>
    </row>
    <row r="215" spans="1:30">
      <c r="A215" s="7" t="s">
        <v>1338</v>
      </c>
      <c r="B215" s="7" t="s">
        <v>1339</v>
      </c>
      <c r="C215" s="7" t="s">
        <v>77</v>
      </c>
      <c r="D215" s="7" t="s">
        <v>112</v>
      </c>
      <c r="E215" s="7" t="s">
        <v>64</v>
      </c>
      <c r="F215" s="7" t="s">
        <v>64</v>
      </c>
      <c r="G215" s="7">
        <v>0</v>
      </c>
      <c r="H215" s="7">
        <v>3.4510000000000001</v>
      </c>
      <c r="I215" s="7" t="s">
        <v>65</v>
      </c>
      <c r="J215" s="7" t="s">
        <v>10</v>
      </c>
      <c r="K215" s="7" t="s">
        <v>66</v>
      </c>
      <c r="L215" s="7" t="s">
        <v>11</v>
      </c>
      <c r="M215" s="7" t="s">
        <v>12</v>
      </c>
      <c r="N215" s="7">
        <v>0</v>
      </c>
      <c r="O215" s="7" t="s">
        <v>68</v>
      </c>
      <c r="P215" s="7" t="s">
        <v>1340</v>
      </c>
      <c r="Q215" s="7" t="s">
        <v>1341</v>
      </c>
      <c r="R215" s="7" t="s">
        <v>68</v>
      </c>
      <c r="S215" s="7" t="s">
        <v>68</v>
      </c>
      <c r="T215" s="7" t="s">
        <v>1342</v>
      </c>
      <c r="U215" s="7" t="s">
        <v>14</v>
      </c>
      <c r="V215" s="7" t="s">
        <v>1343</v>
      </c>
      <c r="W215" s="7" t="s">
        <v>74</v>
      </c>
      <c r="X215" s="7" t="s">
        <v>1341</v>
      </c>
      <c r="Y215" s="7" t="s">
        <v>68</v>
      </c>
      <c r="Z215" s="7" t="s">
        <v>68</v>
      </c>
      <c r="AA215" s="7" t="s">
        <v>1342</v>
      </c>
      <c r="AB215" s="7" t="s">
        <v>14</v>
      </c>
      <c r="AC215" s="7" t="s">
        <v>1343</v>
      </c>
      <c r="AD215" s="7" t="s">
        <v>74</v>
      </c>
    </row>
    <row r="216" spans="1:30">
      <c r="A216" s="7" t="s">
        <v>1344</v>
      </c>
      <c r="B216" s="7" t="s">
        <v>1345</v>
      </c>
      <c r="C216" s="7" t="s">
        <v>61</v>
      </c>
      <c r="D216" s="7" t="s">
        <v>273</v>
      </c>
      <c r="E216" s="7" t="s">
        <v>551</v>
      </c>
      <c r="F216" s="7" t="s">
        <v>64</v>
      </c>
      <c r="G216" s="7">
        <v>0</v>
      </c>
      <c r="H216" s="7">
        <v>3.94</v>
      </c>
      <c r="I216" s="7" t="s">
        <v>65</v>
      </c>
      <c r="J216" s="7" t="s">
        <v>104</v>
      </c>
      <c r="K216" s="7" t="s">
        <v>200</v>
      </c>
      <c r="L216" s="7" t="s">
        <v>201</v>
      </c>
      <c r="M216" s="7" t="s">
        <v>67</v>
      </c>
      <c r="O216" s="7" t="s">
        <v>294</v>
      </c>
      <c r="P216" s="7" t="s">
        <v>1346</v>
      </c>
      <c r="Q216" s="7" t="s">
        <v>1347</v>
      </c>
      <c r="R216" s="7" t="s">
        <v>68</v>
      </c>
      <c r="S216" s="7" t="s">
        <v>68</v>
      </c>
      <c r="T216" s="7" t="s">
        <v>1348</v>
      </c>
      <c r="U216" s="7" t="s">
        <v>68</v>
      </c>
      <c r="V216" s="7" t="s">
        <v>1349</v>
      </c>
      <c r="W216" s="7" t="s">
        <v>1282</v>
      </c>
      <c r="X216" s="7" t="s">
        <v>1350</v>
      </c>
      <c r="Y216" s="7" t="s">
        <v>1351</v>
      </c>
      <c r="Z216" s="7" t="s">
        <v>68</v>
      </c>
      <c r="AA216" s="7" t="s">
        <v>91</v>
      </c>
      <c r="AB216" s="7" t="s">
        <v>14</v>
      </c>
      <c r="AC216" s="7" t="s">
        <v>92</v>
      </c>
      <c r="AD216" s="7" t="s">
        <v>74</v>
      </c>
    </row>
    <row r="217" spans="1:30">
      <c r="A217" s="7" t="s">
        <v>1352</v>
      </c>
      <c r="B217" s="7" t="s">
        <v>1353</v>
      </c>
      <c r="C217" s="7" t="s">
        <v>191</v>
      </c>
      <c r="D217" s="7" t="s">
        <v>192</v>
      </c>
      <c r="E217" s="7" t="s">
        <v>64</v>
      </c>
      <c r="F217" s="7" t="s">
        <v>64</v>
      </c>
      <c r="G217" s="7">
        <v>0</v>
      </c>
      <c r="H217" s="7">
        <v>3.653</v>
      </c>
      <c r="I217" s="7" t="s">
        <v>79</v>
      </c>
      <c r="J217" s="7" t="s">
        <v>10</v>
      </c>
      <c r="K217" s="7" t="s">
        <v>606</v>
      </c>
      <c r="L217" s="7" t="s">
        <v>11</v>
      </c>
      <c r="M217" s="7" t="s">
        <v>12</v>
      </c>
      <c r="N217" s="7">
        <v>0</v>
      </c>
      <c r="O217" s="7" t="s">
        <v>68</v>
      </c>
      <c r="P217" s="7" t="s">
        <v>1354</v>
      </c>
      <c r="Q217" s="7" t="s">
        <v>1355</v>
      </c>
      <c r="R217" s="7" t="s">
        <v>68</v>
      </c>
      <c r="S217" s="7" t="s">
        <v>68</v>
      </c>
      <c r="T217" s="7" t="s">
        <v>91</v>
      </c>
      <c r="U217" s="7" t="s">
        <v>14</v>
      </c>
      <c r="V217" s="7" t="s">
        <v>558</v>
      </c>
      <c r="W217" s="7" t="s">
        <v>74</v>
      </c>
      <c r="X217" s="7" t="s">
        <v>1355</v>
      </c>
      <c r="Y217" s="7" t="s">
        <v>68</v>
      </c>
      <c r="Z217" s="7" t="s">
        <v>68</v>
      </c>
      <c r="AA217" s="7" t="s">
        <v>91</v>
      </c>
      <c r="AB217" s="7" t="s">
        <v>14</v>
      </c>
      <c r="AC217" s="7" t="s">
        <v>558</v>
      </c>
      <c r="AD217" s="7" t="s">
        <v>74</v>
      </c>
    </row>
    <row r="218" spans="1:30">
      <c r="A218" s="7" t="s">
        <v>1356</v>
      </c>
      <c r="B218" s="7" t="s">
        <v>1357</v>
      </c>
      <c r="C218" s="7" t="s">
        <v>191</v>
      </c>
      <c r="D218" s="7" t="s">
        <v>192</v>
      </c>
      <c r="E218" s="7" t="s">
        <v>64</v>
      </c>
      <c r="F218" s="7" t="s">
        <v>64</v>
      </c>
      <c r="G218" s="7">
        <v>0</v>
      </c>
      <c r="H218" s="7">
        <v>2.8850000000000002</v>
      </c>
      <c r="I218" s="7" t="s">
        <v>87</v>
      </c>
      <c r="J218" s="7" t="s">
        <v>10</v>
      </c>
      <c r="K218" s="7" t="s">
        <v>66</v>
      </c>
      <c r="L218" s="7" t="s">
        <v>11</v>
      </c>
      <c r="M218" s="7" t="s">
        <v>12</v>
      </c>
      <c r="N218" s="7">
        <v>1</v>
      </c>
      <c r="O218" s="7" t="s">
        <v>68</v>
      </c>
      <c r="P218" s="7" t="s">
        <v>1358</v>
      </c>
      <c r="Q218" s="7" t="s">
        <v>1359</v>
      </c>
      <c r="R218" s="7" t="s">
        <v>68</v>
      </c>
      <c r="S218" s="7" t="s">
        <v>68</v>
      </c>
      <c r="T218" s="7" t="s">
        <v>1360</v>
      </c>
      <c r="U218" s="7" t="s">
        <v>14</v>
      </c>
      <c r="V218" s="7" t="s">
        <v>139</v>
      </c>
      <c r="W218" s="7" t="s">
        <v>74</v>
      </c>
      <c r="X218" s="7" t="s">
        <v>1359</v>
      </c>
      <c r="Y218" s="7" t="s">
        <v>68</v>
      </c>
      <c r="Z218" s="7" t="s">
        <v>68</v>
      </c>
      <c r="AA218" s="7" t="s">
        <v>1360</v>
      </c>
      <c r="AB218" s="7" t="s">
        <v>14</v>
      </c>
      <c r="AC218" s="7" t="s">
        <v>139</v>
      </c>
      <c r="AD218" s="7" t="s">
        <v>74</v>
      </c>
    </row>
    <row r="219" spans="1:30">
      <c r="A219" s="7" t="s">
        <v>1361</v>
      </c>
      <c r="B219" s="7" t="s">
        <v>1362</v>
      </c>
      <c r="C219" s="7" t="s">
        <v>77</v>
      </c>
      <c r="D219" s="7" t="s">
        <v>323</v>
      </c>
      <c r="E219" s="7" t="s">
        <v>1363</v>
      </c>
      <c r="F219" s="7" t="s">
        <v>64</v>
      </c>
      <c r="G219" s="7">
        <v>1</v>
      </c>
      <c r="H219" s="7">
        <v>3.8560000000000003</v>
      </c>
      <c r="I219" s="7" t="s">
        <v>65</v>
      </c>
      <c r="J219" s="7" t="s">
        <v>10</v>
      </c>
      <c r="K219" s="7" t="s">
        <v>66</v>
      </c>
      <c r="L219" s="7" t="s">
        <v>11</v>
      </c>
      <c r="M219" s="7" t="s">
        <v>12</v>
      </c>
      <c r="N219" s="7">
        <v>0</v>
      </c>
      <c r="O219" s="7" t="s">
        <v>68</v>
      </c>
      <c r="P219" s="7" t="s">
        <v>1364</v>
      </c>
      <c r="Q219" s="7" t="s">
        <v>1365</v>
      </c>
      <c r="R219" s="7" t="s">
        <v>68</v>
      </c>
      <c r="S219" s="7" t="s">
        <v>68</v>
      </c>
      <c r="T219" s="7" t="s">
        <v>774</v>
      </c>
      <c r="U219" s="7" t="s">
        <v>14</v>
      </c>
      <c r="V219" s="7" t="s">
        <v>1366</v>
      </c>
      <c r="W219" s="7" t="s">
        <v>74</v>
      </c>
      <c r="X219" s="7" t="s">
        <v>1365</v>
      </c>
      <c r="Y219" s="7" t="s">
        <v>68</v>
      </c>
      <c r="Z219" s="7" t="s">
        <v>68</v>
      </c>
      <c r="AA219" s="7" t="s">
        <v>774</v>
      </c>
      <c r="AB219" s="7" t="s">
        <v>14</v>
      </c>
      <c r="AC219" s="7" t="s">
        <v>1366</v>
      </c>
      <c r="AD219" s="7" t="s">
        <v>74</v>
      </c>
    </row>
    <row r="220" spans="1:30">
      <c r="A220" s="7" t="s">
        <v>1367</v>
      </c>
      <c r="B220" s="7" t="s">
        <v>1368</v>
      </c>
      <c r="C220" s="7" t="s">
        <v>61</v>
      </c>
      <c r="D220" s="7" t="s">
        <v>112</v>
      </c>
      <c r="E220" s="7" t="s">
        <v>64</v>
      </c>
      <c r="F220" s="7" t="s">
        <v>64</v>
      </c>
      <c r="G220" s="7">
        <v>0</v>
      </c>
      <c r="H220" s="7">
        <v>3.8080000000000003</v>
      </c>
      <c r="I220" s="7" t="s">
        <v>87</v>
      </c>
      <c r="J220" s="7" t="s">
        <v>104</v>
      </c>
      <c r="K220" s="7" t="s">
        <v>66</v>
      </c>
      <c r="L220" s="7" t="s">
        <v>11</v>
      </c>
      <c r="M220" s="7" t="s">
        <v>12</v>
      </c>
      <c r="O220" s="7" t="s">
        <v>68</v>
      </c>
      <c r="P220" s="7" t="s">
        <v>1369</v>
      </c>
      <c r="Q220" s="7" t="s">
        <v>1370</v>
      </c>
      <c r="R220" s="7" t="s">
        <v>68</v>
      </c>
      <c r="S220" s="7" t="s">
        <v>68</v>
      </c>
      <c r="T220" s="7" t="s">
        <v>505</v>
      </c>
      <c r="U220" s="7" t="s">
        <v>14</v>
      </c>
      <c r="V220" s="7" t="s">
        <v>1371</v>
      </c>
      <c r="W220" s="7" t="s">
        <v>74</v>
      </c>
      <c r="X220" s="7" t="s">
        <v>1370</v>
      </c>
      <c r="Y220" s="7" t="s">
        <v>68</v>
      </c>
      <c r="Z220" s="7" t="s">
        <v>68</v>
      </c>
      <c r="AA220" s="7" t="s">
        <v>505</v>
      </c>
      <c r="AB220" s="7" t="s">
        <v>14</v>
      </c>
      <c r="AC220" s="7" t="s">
        <v>1371</v>
      </c>
      <c r="AD220" s="7" t="s">
        <v>74</v>
      </c>
    </row>
    <row r="221" spans="1:30">
      <c r="A221" s="7" t="s">
        <v>1372</v>
      </c>
      <c r="B221" s="7" t="s">
        <v>1373</v>
      </c>
      <c r="C221" s="7" t="s">
        <v>111</v>
      </c>
      <c r="D221" s="7" t="s">
        <v>62</v>
      </c>
      <c r="E221" s="7" t="s">
        <v>64</v>
      </c>
      <c r="F221" s="7" t="s">
        <v>64</v>
      </c>
      <c r="G221" s="7">
        <v>0</v>
      </c>
      <c r="H221" s="7">
        <v>3.8810000000000002</v>
      </c>
      <c r="I221" s="7" t="s">
        <v>65</v>
      </c>
      <c r="J221" s="7" t="s">
        <v>10</v>
      </c>
      <c r="K221" s="7" t="s">
        <v>66</v>
      </c>
      <c r="L221" s="7" t="s">
        <v>11</v>
      </c>
      <c r="M221" s="7" t="s">
        <v>12</v>
      </c>
      <c r="O221" s="7" t="s">
        <v>68</v>
      </c>
      <c r="P221" s="7" t="s">
        <v>1374</v>
      </c>
      <c r="Q221" s="7" t="s">
        <v>1375</v>
      </c>
      <c r="R221" s="7" t="s">
        <v>1076</v>
      </c>
      <c r="S221" s="7" t="s">
        <v>68</v>
      </c>
      <c r="T221" s="7" t="s">
        <v>91</v>
      </c>
      <c r="U221" s="7" t="s">
        <v>14</v>
      </c>
      <c r="V221" s="7" t="s">
        <v>92</v>
      </c>
      <c r="W221" s="7" t="s">
        <v>74</v>
      </c>
      <c r="X221" s="7" t="s">
        <v>1375</v>
      </c>
      <c r="Y221" s="7" t="s">
        <v>1076</v>
      </c>
      <c r="Z221" s="7" t="s">
        <v>68</v>
      </c>
      <c r="AA221" s="7" t="s">
        <v>91</v>
      </c>
      <c r="AB221" s="7" t="s">
        <v>14</v>
      </c>
      <c r="AC221" s="7" t="s">
        <v>92</v>
      </c>
      <c r="AD221" s="7" t="s">
        <v>74</v>
      </c>
    </row>
    <row r="222" spans="1:30">
      <c r="A222" s="7" t="s">
        <v>1376</v>
      </c>
      <c r="B222" s="7" t="s">
        <v>1377</v>
      </c>
      <c r="C222" s="7" t="s">
        <v>77</v>
      </c>
      <c r="D222" s="7" t="s">
        <v>62</v>
      </c>
      <c r="E222" s="7" t="s">
        <v>64</v>
      </c>
      <c r="F222" s="7" t="s">
        <v>64</v>
      </c>
      <c r="G222" s="7">
        <v>0</v>
      </c>
      <c r="H222" s="7">
        <v>3.1840000000000002</v>
      </c>
      <c r="I222" s="7" t="s">
        <v>87</v>
      </c>
      <c r="J222" s="7" t="s">
        <v>10</v>
      </c>
      <c r="K222" s="7" t="s">
        <v>66</v>
      </c>
      <c r="L222" s="7" t="s">
        <v>11</v>
      </c>
      <c r="M222" s="7" t="s">
        <v>67</v>
      </c>
      <c r="N222" s="7">
        <v>0</v>
      </c>
      <c r="O222" s="7" t="s">
        <v>68</v>
      </c>
      <c r="P222" s="7" t="s">
        <v>1378</v>
      </c>
      <c r="Q222" s="7" t="s">
        <v>1379</v>
      </c>
      <c r="R222" s="7" t="s">
        <v>68</v>
      </c>
      <c r="S222" s="7" t="s">
        <v>68</v>
      </c>
      <c r="T222" s="7" t="s">
        <v>91</v>
      </c>
      <c r="U222" s="7" t="s">
        <v>14</v>
      </c>
      <c r="V222" s="7" t="s">
        <v>1380</v>
      </c>
      <c r="W222" s="7" t="s">
        <v>74</v>
      </c>
      <c r="X222" s="7" t="s">
        <v>1381</v>
      </c>
      <c r="Y222" s="7" t="s">
        <v>68</v>
      </c>
      <c r="Z222" s="7" t="s">
        <v>68</v>
      </c>
      <c r="AA222" s="7" t="s">
        <v>1382</v>
      </c>
      <c r="AB222" s="7" t="s">
        <v>196</v>
      </c>
      <c r="AC222" s="7" t="s">
        <v>1383</v>
      </c>
      <c r="AD222" s="7" t="s">
        <v>74</v>
      </c>
    </row>
    <row r="223" spans="1:30">
      <c r="A223" s="7" t="s">
        <v>1384</v>
      </c>
      <c r="B223" s="7" t="s">
        <v>1385</v>
      </c>
      <c r="C223" s="7" t="s">
        <v>61</v>
      </c>
      <c r="D223" s="7" t="s">
        <v>881</v>
      </c>
      <c r="E223" s="7" t="s">
        <v>64</v>
      </c>
      <c r="F223" s="7" t="s">
        <v>64</v>
      </c>
      <c r="G223" s="7">
        <v>0</v>
      </c>
      <c r="H223" s="7">
        <v>3.972</v>
      </c>
      <c r="I223" s="7" t="s">
        <v>79</v>
      </c>
      <c r="J223" s="7" t="s">
        <v>104</v>
      </c>
      <c r="K223" s="7" t="s">
        <v>66</v>
      </c>
      <c r="L223" s="7" t="s">
        <v>11</v>
      </c>
      <c r="M223" s="7" t="s">
        <v>12</v>
      </c>
      <c r="O223" s="7" t="s">
        <v>68</v>
      </c>
      <c r="P223" s="7" t="s">
        <v>1386</v>
      </c>
      <c r="Q223" s="7" t="s">
        <v>1387</v>
      </c>
      <c r="R223" s="7" t="s">
        <v>1388</v>
      </c>
      <c r="S223" s="7" t="s">
        <v>68</v>
      </c>
      <c r="T223" s="7" t="s">
        <v>1389</v>
      </c>
      <c r="U223" s="7" t="s">
        <v>1390</v>
      </c>
      <c r="V223" s="7" t="s">
        <v>1391</v>
      </c>
      <c r="W223" s="7" t="s">
        <v>74</v>
      </c>
      <c r="X223" s="7" t="s">
        <v>1387</v>
      </c>
      <c r="Y223" s="7" t="s">
        <v>1388</v>
      </c>
      <c r="Z223" s="7" t="s">
        <v>68</v>
      </c>
      <c r="AA223" s="7" t="s">
        <v>1389</v>
      </c>
      <c r="AB223" s="7" t="s">
        <v>1390</v>
      </c>
      <c r="AC223" s="7" t="s">
        <v>1391</v>
      </c>
      <c r="AD223" s="7" t="s">
        <v>74</v>
      </c>
    </row>
    <row r="224" spans="1:30">
      <c r="A224" s="7" t="s">
        <v>1392</v>
      </c>
      <c r="B224" s="7" t="s">
        <v>1393</v>
      </c>
      <c r="C224" s="7" t="s">
        <v>77</v>
      </c>
      <c r="D224" s="7" t="s">
        <v>366</v>
      </c>
      <c r="E224" s="7" t="s">
        <v>64</v>
      </c>
      <c r="F224" s="7" t="s">
        <v>64</v>
      </c>
      <c r="G224" s="7">
        <v>0</v>
      </c>
      <c r="H224" s="7">
        <v>2.871</v>
      </c>
      <c r="I224" s="7" t="s">
        <v>87</v>
      </c>
      <c r="J224" s="7" t="s">
        <v>104</v>
      </c>
      <c r="K224" s="7" t="s">
        <v>95</v>
      </c>
      <c r="L224" s="7" t="s">
        <v>96</v>
      </c>
      <c r="M224" s="7" t="s">
        <v>12</v>
      </c>
      <c r="N224" s="7">
        <v>0</v>
      </c>
      <c r="O224" s="7" t="s">
        <v>68</v>
      </c>
      <c r="P224" s="7" t="s">
        <v>1394</v>
      </c>
      <c r="Q224" s="7" t="s">
        <v>1395</v>
      </c>
      <c r="R224" s="7" t="s">
        <v>68</v>
      </c>
      <c r="S224" s="7" t="s">
        <v>68</v>
      </c>
      <c r="T224" s="7" t="s">
        <v>154</v>
      </c>
      <c r="U224" s="7" t="s">
        <v>14</v>
      </c>
      <c r="V224" s="7" t="s">
        <v>1396</v>
      </c>
      <c r="W224" s="7" t="s">
        <v>74</v>
      </c>
      <c r="X224" s="7" t="s">
        <v>1395</v>
      </c>
      <c r="Y224" s="7" t="s">
        <v>68</v>
      </c>
      <c r="Z224" s="7" t="s">
        <v>68</v>
      </c>
      <c r="AA224" s="7" t="s">
        <v>154</v>
      </c>
      <c r="AB224" s="7" t="s">
        <v>14</v>
      </c>
      <c r="AC224" s="7" t="s">
        <v>1396</v>
      </c>
      <c r="AD224" s="7" t="s">
        <v>74</v>
      </c>
    </row>
    <row r="225" spans="1:30">
      <c r="A225" s="7" t="s">
        <v>1397</v>
      </c>
      <c r="B225" s="7" t="s">
        <v>1398</v>
      </c>
      <c r="C225" s="7" t="s">
        <v>77</v>
      </c>
      <c r="D225" s="7" t="s">
        <v>366</v>
      </c>
      <c r="E225" s="7" t="s">
        <v>64</v>
      </c>
      <c r="F225" s="7" t="s">
        <v>64</v>
      </c>
      <c r="G225" s="7">
        <v>0</v>
      </c>
      <c r="H225" s="7">
        <v>3.9460000000000002</v>
      </c>
      <c r="I225" s="7" t="s">
        <v>87</v>
      </c>
      <c r="J225" s="7" t="s">
        <v>104</v>
      </c>
      <c r="K225" s="7" t="s">
        <v>66</v>
      </c>
      <c r="L225" s="7" t="s">
        <v>11</v>
      </c>
      <c r="M225" s="7" t="s">
        <v>12</v>
      </c>
      <c r="N225" s="7">
        <v>0</v>
      </c>
      <c r="O225" s="7" t="s">
        <v>68</v>
      </c>
      <c r="P225" s="7" t="s">
        <v>1399</v>
      </c>
      <c r="Q225" s="7" t="s">
        <v>1400</v>
      </c>
      <c r="R225" s="7" t="s">
        <v>68</v>
      </c>
      <c r="S225" s="7" t="s">
        <v>68</v>
      </c>
      <c r="T225" s="7" t="s">
        <v>117</v>
      </c>
      <c r="U225" s="7" t="s">
        <v>14</v>
      </c>
      <c r="V225" s="7" t="s">
        <v>1401</v>
      </c>
      <c r="W225" s="7" t="s">
        <v>74</v>
      </c>
      <c r="X225" s="7" t="s">
        <v>1400</v>
      </c>
      <c r="Y225" s="7" t="s">
        <v>68</v>
      </c>
      <c r="Z225" s="7" t="s">
        <v>68</v>
      </c>
      <c r="AA225" s="7" t="s">
        <v>117</v>
      </c>
      <c r="AB225" s="7" t="s">
        <v>14</v>
      </c>
      <c r="AC225" s="7" t="s">
        <v>1401</v>
      </c>
      <c r="AD225" s="7" t="s">
        <v>74</v>
      </c>
    </row>
    <row r="226" spans="1:30">
      <c r="A226" s="7" t="s">
        <v>1402</v>
      </c>
      <c r="B226" s="7" t="s">
        <v>1403</v>
      </c>
      <c r="C226" s="7" t="s">
        <v>61</v>
      </c>
      <c r="D226" s="7" t="s">
        <v>150</v>
      </c>
      <c r="E226" s="7" t="s">
        <v>551</v>
      </c>
      <c r="F226" s="7" t="s">
        <v>64</v>
      </c>
      <c r="G226" s="7">
        <v>0</v>
      </c>
      <c r="H226" s="7">
        <v>3.77</v>
      </c>
      <c r="I226" s="7" t="s">
        <v>65</v>
      </c>
      <c r="J226" s="7" t="s">
        <v>104</v>
      </c>
      <c r="K226" s="7" t="s">
        <v>200</v>
      </c>
      <c r="L226" s="7" t="s">
        <v>201</v>
      </c>
      <c r="M226" s="7" t="s">
        <v>67</v>
      </c>
      <c r="O226" s="7" t="s">
        <v>294</v>
      </c>
      <c r="P226" s="7" t="s">
        <v>1404</v>
      </c>
      <c r="Q226" s="7" t="s">
        <v>1405</v>
      </c>
      <c r="R226" s="7" t="s">
        <v>1406</v>
      </c>
      <c r="S226" s="7" t="s">
        <v>68</v>
      </c>
      <c r="T226" s="7" t="s">
        <v>288</v>
      </c>
      <c r="U226" s="7" t="s">
        <v>14</v>
      </c>
      <c r="V226" s="7" t="s">
        <v>587</v>
      </c>
      <c r="W226" s="7" t="s">
        <v>74</v>
      </c>
      <c r="X226" s="7" t="s">
        <v>1407</v>
      </c>
      <c r="Y226" s="7" t="s">
        <v>68</v>
      </c>
      <c r="Z226" s="7" t="s">
        <v>68</v>
      </c>
      <c r="AA226" s="7" t="s">
        <v>1348</v>
      </c>
      <c r="AB226" s="7" t="s">
        <v>68</v>
      </c>
      <c r="AC226" s="7" t="s">
        <v>1408</v>
      </c>
      <c r="AD226" s="7" t="s">
        <v>1282</v>
      </c>
    </row>
    <row r="227" spans="1:30">
      <c r="A227" s="7" t="s">
        <v>1409</v>
      </c>
      <c r="B227" s="7" t="s">
        <v>1410</v>
      </c>
      <c r="C227" s="7" t="s">
        <v>77</v>
      </c>
      <c r="D227" s="7" t="s">
        <v>62</v>
      </c>
      <c r="E227" s="7" t="s">
        <v>64</v>
      </c>
      <c r="F227" s="7" t="s">
        <v>64</v>
      </c>
      <c r="G227" s="7">
        <v>0</v>
      </c>
      <c r="H227" s="7">
        <v>3.2330000000000001</v>
      </c>
      <c r="I227" s="7" t="s">
        <v>65</v>
      </c>
      <c r="J227" s="7" t="s">
        <v>10</v>
      </c>
      <c r="K227" s="7" t="s">
        <v>66</v>
      </c>
      <c r="L227" s="7" t="s">
        <v>11</v>
      </c>
      <c r="M227" s="7" t="s">
        <v>67</v>
      </c>
      <c r="N227" s="7">
        <v>0</v>
      </c>
      <c r="O227" s="7" t="s">
        <v>68</v>
      </c>
      <c r="P227" s="7" t="s">
        <v>1411</v>
      </c>
      <c r="Q227" s="7" t="s">
        <v>1412</v>
      </c>
      <c r="R227" s="7" t="s">
        <v>68</v>
      </c>
      <c r="S227" s="7" t="s">
        <v>68</v>
      </c>
      <c r="T227" s="7" t="s">
        <v>1413</v>
      </c>
      <c r="U227" s="7" t="s">
        <v>196</v>
      </c>
      <c r="V227" s="7" t="s">
        <v>1414</v>
      </c>
      <c r="W227" s="7" t="s">
        <v>74</v>
      </c>
      <c r="X227" s="7" t="s">
        <v>68</v>
      </c>
      <c r="Y227" s="7" t="s">
        <v>68</v>
      </c>
      <c r="Z227" s="7" t="s">
        <v>68</v>
      </c>
      <c r="AA227" s="7" t="s">
        <v>68</v>
      </c>
      <c r="AB227" s="7" t="s">
        <v>68</v>
      </c>
      <c r="AC227" s="7" t="s">
        <v>68</v>
      </c>
      <c r="AD227" s="7" t="s">
        <v>68</v>
      </c>
    </row>
    <row r="228" spans="1:30">
      <c r="A228" s="7" t="s">
        <v>1415</v>
      </c>
      <c r="B228" s="7" t="s">
        <v>1416</v>
      </c>
      <c r="C228" s="7" t="s">
        <v>61</v>
      </c>
      <c r="D228" s="7" t="s">
        <v>323</v>
      </c>
      <c r="E228" s="7" t="s">
        <v>1363</v>
      </c>
      <c r="F228" s="7" t="s">
        <v>64</v>
      </c>
      <c r="G228" s="7">
        <v>1</v>
      </c>
      <c r="H228" s="7">
        <v>3.863</v>
      </c>
      <c r="I228" s="7" t="s">
        <v>79</v>
      </c>
      <c r="J228" s="7" t="s">
        <v>10</v>
      </c>
      <c r="K228" s="7" t="s">
        <v>66</v>
      </c>
      <c r="L228" s="7" t="s">
        <v>11</v>
      </c>
      <c r="M228" s="7" t="s">
        <v>12</v>
      </c>
      <c r="O228" s="7" t="s">
        <v>68</v>
      </c>
      <c r="P228" s="7" t="s">
        <v>1417</v>
      </c>
      <c r="Q228" s="7" t="s">
        <v>1418</v>
      </c>
      <c r="R228" s="7" t="s">
        <v>68</v>
      </c>
      <c r="S228" s="7" t="s">
        <v>68</v>
      </c>
      <c r="T228" s="7" t="s">
        <v>91</v>
      </c>
      <c r="U228" s="7" t="s">
        <v>14</v>
      </c>
      <c r="V228" s="7" t="s">
        <v>92</v>
      </c>
      <c r="W228" s="7" t="s">
        <v>74</v>
      </c>
      <c r="X228" s="7" t="s">
        <v>1418</v>
      </c>
      <c r="Y228" s="7" t="s">
        <v>68</v>
      </c>
      <c r="Z228" s="7" t="s">
        <v>68</v>
      </c>
      <c r="AA228" s="7" t="s">
        <v>91</v>
      </c>
      <c r="AB228" s="7" t="s">
        <v>14</v>
      </c>
      <c r="AC228" s="7" t="s">
        <v>92</v>
      </c>
      <c r="AD228" s="7" t="s">
        <v>74</v>
      </c>
    </row>
    <row r="229" spans="1:30">
      <c r="A229" s="7" t="s">
        <v>1419</v>
      </c>
      <c r="B229" s="7" t="s">
        <v>1420</v>
      </c>
      <c r="C229" s="7" t="s">
        <v>191</v>
      </c>
      <c r="D229" s="7" t="s">
        <v>192</v>
      </c>
      <c r="E229" s="7" t="s">
        <v>64</v>
      </c>
      <c r="F229" s="7" t="s">
        <v>64</v>
      </c>
      <c r="G229" s="7">
        <v>0</v>
      </c>
      <c r="H229" s="7">
        <v>2.5050000000000003</v>
      </c>
      <c r="I229" s="7" t="s">
        <v>79</v>
      </c>
      <c r="J229" s="7" t="s">
        <v>104</v>
      </c>
      <c r="K229" s="7" t="s">
        <v>113</v>
      </c>
      <c r="L229" s="7" t="s">
        <v>114</v>
      </c>
      <c r="M229" s="7" t="s">
        <v>12</v>
      </c>
      <c r="O229" s="7" t="s">
        <v>68</v>
      </c>
      <c r="P229" s="7" t="s">
        <v>1421</v>
      </c>
      <c r="Q229" s="7" t="s">
        <v>1422</v>
      </c>
      <c r="R229" s="7" t="s">
        <v>68</v>
      </c>
      <c r="S229" s="7" t="s">
        <v>68</v>
      </c>
      <c r="T229" s="7" t="s">
        <v>91</v>
      </c>
      <c r="U229" s="7" t="s">
        <v>14</v>
      </c>
      <c r="V229" s="7" t="s">
        <v>558</v>
      </c>
      <c r="W229" s="7" t="s">
        <v>74</v>
      </c>
      <c r="X229" s="7" t="s">
        <v>1423</v>
      </c>
      <c r="Y229" s="7" t="s">
        <v>68</v>
      </c>
      <c r="Z229" s="7" t="s">
        <v>68</v>
      </c>
      <c r="AA229" s="7" t="s">
        <v>91</v>
      </c>
      <c r="AB229" s="7" t="s">
        <v>14</v>
      </c>
      <c r="AC229" s="7" t="s">
        <v>1424</v>
      </c>
      <c r="AD229" s="7" t="s">
        <v>74</v>
      </c>
    </row>
    <row r="230" spans="1:30">
      <c r="A230" s="7" t="s">
        <v>1425</v>
      </c>
      <c r="B230" s="7" t="s">
        <v>1426</v>
      </c>
      <c r="C230" s="7" t="s">
        <v>61</v>
      </c>
      <c r="D230" s="7" t="s">
        <v>112</v>
      </c>
      <c r="E230" s="7" t="s">
        <v>64</v>
      </c>
      <c r="F230" s="7" t="s">
        <v>64</v>
      </c>
      <c r="G230" s="7">
        <v>0</v>
      </c>
      <c r="H230" s="7">
        <v>3.87</v>
      </c>
      <c r="I230" s="7" t="s">
        <v>87</v>
      </c>
      <c r="J230" s="7" t="s">
        <v>10</v>
      </c>
      <c r="K230" s="7" t="s">
        <v>379</v>
      </c>
      <c r="L230" s="7" t="s">
        <v>380</v>
      </c>
      <c r="M230" s="7" t="s">
        <v>12</v>
      </c>
      <c r="O230" s="7" t="s">
        <v>68</v>
      </c>
      <c r="P230" s="7" t="s">
        <v>1427</v>
      </c>
      <c r="Q230" s="7" t="s">
        <v>1428</v>
      </c>
      <c r="R230" s="7" t="s">
        <v>68</v>
      </c>
      <c r="S230" s="7" t="s">
        <v>68</v>
      </c>
      <c r="T230" s="7" t="s">
        <v>107</v>
      </c>
      <c r="U230" s="7" t="s">
        <v>14</v>
      </c>
      <c r="V230" s="7" t="s">
        <v>1429</v>
      </c>
      <c r="W230" s="7" t="s">
        <v>74</v>
      </c>
      <c r="X230" s="7" t="s">
        <v>1428</v>
      </c>
      <c r="Y230" s="7" t="s">
        <v>68</v>
      </c>
      <c r="Z230" s="7" t="s">
        <v>68</v>
      </c>
      <c r="AA230" s="7" t="s">
        <v>107</v>
      </c>
      <c r="AB230" s="7" t="s">
        <v>14</v>
      </c>
      <c r="AC230" s="7" t="s">
        <v>1429</v>
      </c>
      <c r="AD230" s="7" t="s">
        <v>74</v>
      </c>
    </row>
    <row r="231" spans="1:30">
      <c r="A231" s="7" t="s">
        <v>1430</v>
      </c>
      <c r="B231" s="7" t="s">
        <v>1431</v>
      </c>
      <c r="C231" s="7" t="s">
        <v>191</v>
      </c>
      <c r="D231" s="7" t="s">
        <v>192</v>
      </c>
      <c r="E231" s="7" t="s">
        <v>64</v>
      </c>
      <c r="F231" s="7" t="s">
        <v>64</v>
      </c>
      <c r="G231" s="7">
        <v>0</v>
      </c>
      <c r="H231" s="7">
        <v>2.3959999999999999</v>
      </c>
      <c r="I231" s="7" t="s">
        <v>79</v>
      </c>
      <c r="J231" s="7" t="s">
        <v>10</v>
      </c>
      <c r="K231" s="7" t="s">
        <v>95</v>
      </c>
      <c r="L231" s="7" t="s">
        <v>96</v>
      </c>
      <c r="M231" s="7" t="s">
        <v>12</v>
      </c>
      <c r="N231" s="7">
        <v>0</v>
      </c>
      <c r="O231" s="7" t="s">
        <v>1432</v>
      </c>
      <c r="P231" s="7" t="s">
        <v>1433</v>
      </c>
      <c r="Q231" s="7" t="s">
        <v>1434</v>
      </c>
      <c r="R231" s="7" t="s">
        <v>68</v>
      </c>
      <c r="S231" s="7" t="s">
        <v>68</v>
      </c>
      <c r="T231" s="7" t="s">
        <v>602</v>
      </c>
      <c r="U231" s="7" t="s">
        <v>14</v>
      </c>
      <c r="V231" s="7" t="s">
        <v>603</v>
      </c>
      <c r="W231" s="7" t="s">
        <v>74</v>
      </c>
      <c r="X231" s="7" t="s">
        <v>1434</v>
      </c>
      <c r="Y231" s="7" t="s">
        <v>68</v>
      </c>
      <c r="Z231" s="7" t="s">
        <v>68</v>
      </c>
      <c r="AA231" s="7" t="s">
        <v>602</v>
      </c>
      <c r="AB231" s="7" t="s">
        <v>14</v>
      </c>
      <c r="AC231" s="7" t="s">
        <v>603</v>
      </c>
      <c r="AD231" s="7" t="s">
        <v>74</v>
      </c>
    </row>
    <row r="232" spans="1:30">
      <c r="A232" s="7" t="s">
        <v>1435</v>
      </c>
      <c r="B232" s="7" t="s">
        <v>1436</v>
      </c>
      <c r="C232" s="7" t="s">
        <v>191</v>
      </c>
      <c r="D232" s="7" t="s">
        <v>192</v>
      </c>
      <c r="E232" s="7" t="s">
        <v>64</v>
      </c>
      <c r="F232" s="7" t="s">
        <v>64</v>
      </c>
      <c r="G232" s="7">
        <v>0</v>
      </c>
      <c r="H232" s="7">
        <v>2.3650000000000002</v>
      </c>
      <c r="I232" s="7" t="s">
        <v>79</v>
      </c>
      <c r="J232" s="7" t="s">
        <v>10</v>
      </c>
      <c r="K232" s="7" t="s">
        <v>95</v>
      </c>
      <c r="L232" s="7" t="s">
        <v>96</v>
      </c>
      <c r="M232" s="7" t="s">
        <v>12</v>
      </c>
      <c r="N232" s="7">
        <v>0</v>
      </c>
      <c r="O232" s="7" t="s">
        <v>68</v>
      </c>
      <c r="P232" s="7" t="s">
        <v>1437</v>
      </c>
      <c r="Q232" s="7" t="s">
        <v>1438</v>
      </c>
      <c r="R232" s="7" t="s">
        <v>68</v>
      </c>
      <c r="S232" s="7" t="s">
        <v>68</v>
      </c>
      <c r="T232" s="7" t="s">
        <v>288</v>
      </c>
      <c r="U232" s="7" t="s">
        <v>14</v>
      </c>
      <c r="V232" s="7" t="s">
        <v>1439</v>
      </c>
      <c r="W232" s="7" t="s">
        <v>74</v>
      </c>
      <c r="X232" s="7" t="s">
        <v>1438</v>
      </c>
      <c r="Y232" s="7" t="s">
        <v>68</v>
      </c>
      <c r="Z232" s="7" t="s">
        <v>68</v>
      </c>
      <c r="AA232" s="7" t="s">
        <v>288</v>
      </c>
      <c r="AB232" s="7" t="s">
        <v>14</v>
      </c>
      <c r="AC232" s="7" t="s">
        <v>1439</v>
      </c>
      <c r="AD232" s="7" t="s">
        <v>74</v>
      </c>
    </row>
    <row r="233" spans="1:30">
      <c r="A233" s="7" t="s">
        <v>1440</v>
      </c>
      <c r="B233" s="7" t="s">
        <v>1441</v>
      </c>
      <c r="C233" s="7" t="s">
        <v>191</v>
      </c>
      <c r="D233" s="7" t="s">
        <v>121</v>
      </c>
      <c r="E233" s="7" t="s">
        <v>64</v>
      </c>
      <c r="F233" s="7" t="s">
        <v>64</v>
      </c>
      <c r="G233" s="7">
        <v>0</v>
      </c>
      <c r="H233" s="7">
        <v>2.9220000000000002</v>
      </c>
      <c r="I233" s="7" t="s">
        <v>65</v>
      </c>
      <c r="J233" s="7" t="s">
        <v>10</v>
      </c>
      <c r="K233" s="7" t="s">
        <v>66</v>
      </c>
      <c r="L233" s="7" t="s">
        <v>11</v>
      </c>
      <c r="M233" s="7" t="s">
        <v>12</v>
      </c>
      <c r="N233" s="7">
        <v>0</v>
      </c>
      <c r="O233" s="7" t="s">
        <v>68</v>
      </c>
      <c r="P233" s="7" t="s">
        <v>1442</v>
      </c>
      <c r="Q233" s="7" t="s">
        <v>1443</v>
      </c>
      <c r="R233" s="7" t="s">
        <v>68</v>
      </c>
      <c r="S233" s="7" t="s">
        <v>68</v>
      </c>
      <c r="T233" s="7" t="s">
        <v>107</v>
      </c>
      <c r="U233" s="7" t="s">
        <v>14</v>
      </c>
      <c r="V233" s="7" t="s">
        <v>1444</v>
      </c>
      <c r="W233" s="7" t="s">
        <v>74</v>
      </c>
      <c r="X233" s="7" t="s">
        <v>1443</v>
      </c>
      <c r="Y233" s="7" t="s">
        <v>68</v>
      </c>
      <c r="Z233" s="7" t="s">
        <v>68</v>
      </c>
      <c r="AA233" s="7" t="s">
        <v>107</v>
      </c>
      <c r="AB233" s="7" t="s">
        <v>14</v>
      </c>
      <c r="AC233" s="7" t="s">
        <v>1444</v>
      </c>
      <c r="AD233" s="7" t="s">
        <v>74</v>
      </c>
    </row>
    <row r="234" spans="1:30">
      <c r="A234" s="7" t="s">
        <v>1445</v>
      </c>
      <c r="B234" s="7" t="s">
        <v>1446</v>
      </c>
      <c r="C234" s="7" t="s">
        <v>77</v>
      </c>
      <c r="D234" s="7" t="s">
        <v>112</v>
      </c>
      <c r="E234" s="7" t="s">
        <v>64</v>
      </c>
      <c r="F234" s="7" t="s">
        <v>64</v>
      </c>
      <c r="G234" s="7">
        <v>0</v>
      </c>
      <c r="H234" s="7">
        <v>3.2080000000000002</v>
      </c>
      <c r="I234" s="7" t="s">
        <v>65</v>
      </c>
      <c r="J234" s="7" t="s">
        <v>10</v>
      </c>
      <c r="K234" s="7" t="s">
        <v>66</v>
      </c>
      <c r="L234" s="7" t="s">
        <v>11</v>
      </c>
      <c r="M234" s="7" t="s">
        <v>12</v>
      </c>
      <c r="N234" s="7">
        <v>0</v>
      </c>
      <c r="O234" s="7" t="s">
        <v>68</v>
      </c>
      <c r="P234" s="7" t="s">
        <v>1447</v>
      </c>
      <c r="Q234" s="7" t="s">
        <v>1448</v>
      </c>
      <c r="R234" s="7" t="s">
        <v>68</v>
      </c>
      <c r="S234" s="7" t="s">
        <v>68</v>
      </c>
      <c r="T234" s="7" t="s">
        <v>236</v>
      </c>
      <c r="U234" s="7" t="s">
        <v>14</v>
      </c>
      <c r="V234" s="7" t="s">
        <v>1449</v>
      </c>
      <c r="W234" s="7" t="s">
        <v>74</v>
      </c>
      <c r="X234" s="7" t="s">
        <v>1448</v>
      </c>
      <c r="Y234" s="7" t="s">
        <v>68</v>
      </c>
      <c r="Z234" s="7" t="s">
        <v>68</v>
      </c>
      <c r="AA234" s="7" t="s">
        <v>236</v>
      </c>
      <c r="AB234" s="7" t="s">
        <v>14</v>
      </c>
      <c r="AC234" s="7" t="s">
        <v>1449</v>
      </c>
      <c r="AD234" s="7" t="s">
        <v>74</v>
      </c>
    </row>
    <row r="235" spans="1:30">
      <c r="A235" s="7" t="s">
        <v>1450</v>
      </c>
      <c r="B235" s="7" t="s">
        <v>1451</v>
      </c>
      <c r="C235" s="7" t="s">
        <v>191</v>
      </c>
      <c r="D235" s="7" t="s">
        <v>192</v>
      </c>
      <c r="E235" s="7" t="s">
        <v>64</v>
      </c>
      <c r="F235" s="7" t="s">
        <v>64</v>
      </c>
      <c r="G235" s="7">
        <v>0</v>
      </c>
      <c r="H235" s="7">
        <v>2.1960000000000002</v>
      </c>
      <c r="I235" s="7" t="s">
        <v>65</v>
      </c>
      <c r="J235" s="7" t="s">
        <v>10</v>
      </c>
      <c r="K235" s="7" t="s">
        <v>66</v>
      </c>
      <c r="L235" s="7" t="s">
        <v>11</v>
      </c>
      <c r="M235" s="7" t="s">
        <v>12</v>
      </c>
      <c r="N235" s="7">
        <v>0</v>
      </c>
      <c r="O235" s="7" t="s">
        <v>68</v>
      </c>
      <c r="P235" s="7" t="s">
        <v>1452</v>
      </c>
      <c r="Q235" s="7" t="s">
        <v>1453</v>
      </c>
      <c r="R235" s="7" t="s">
        <v>68</v>
      </c>
      <c r="S235" s="7" t="s">
        <v>68</v>
      </c>
      <c r="T235" s="7" t="s">
        <v>236</v>
      </c>
      <c r="U235" s="7" t="s">
        <v>14</v>
      </c>
      <c r="V235" s="7" t="s">
        <v>237</v>
      </c>
      <c r="W235" s="7" t="s">
        <v>74</v>
      </c>
      <c r="X235" s="7" t="s">
        <v>68</v>
      </c>
      <c r="Y235" s="7" t="s">
        <v>68</v>
      </c>
      <c r="Z235" s="7" t="s">
        <v>68</v>
      </c>
      <c r="AA235" s="7" t="s">
        <v>68</v>
      </c>
      <c r="AB235" s="7" t="s">
        <v>68</v>
      </c>
      <c r="AC235" s="7" t="s">
        <v>68</v>
      </c>
      <c r="AD235" s="7" t="s">
        <v>68</v>
      </c>
    </row>
    <row r="236" spans="1:30">
      <c r="A236" s="7" t="s">
        <v>1454</v>
      </c>
      <c r="B236" s="7" t="s">
        <v>1455</v>
      </c>
      <c r="C236" s="7" t="s">
        <v>61</v>
      </c>
      <c r="D236" s="7" t="s">
        <v>476</v>
      </c>
      <c r="E236" s="7" t="s">
        <v>64</v>
      </c>
      <c r="F236" s="7" t="s">
        <v>64</v>
      </c>
      <c r="G236" s="7">
        <v>0</v>
      </c>
      <c r="H236" s="7">
        <v>3.97</v>
      </c>
      <c r="I236" s="7" t="s">
        <v>87</v>
      </c>
      <c r="J236" s="7" t="s">
        <v>10</v>
      </c>
      <c r="K236" s="7" t="s">
        <v>66</v>
      </c>
      <c r="L236" s="7" t="s">
        <v>11</v>
      </c>
      <c r="M236" s="7" t="s">
        <v>12</v>
      </c>
      <c r="O236" s="7" t="s">
        <v>68</v>
      </c>
      <c r="P236" s="7" t="s">
        <v>1456</v>
      </c>
      <c r="Q236" s="7" t="s">
        <v>1457</v>
      </c>
      <c r="R236" s="7" t="s">
        <v>68</v>
      </c>
      <c r="S236" s="7" t="s">
        <v>68</v>
      </c>
      <c r="T236" s="7" t="s">
        <v>1458</v>
      </c>
      <c r="U236" s="7" t="s">
        <v>254</v>
      </c>
      <c r="V236" s="7" t="s">
        <v>1459</v>
      </c>
      <c r="W236" s="7" t="s">
        <v>74</v>
      </c>
      <c r="X236" s="7" t="s">
        <v>1460</v>
      </c>
      <c r="Y236" s="7" t="s">
        <v>1461</v>
      </c>
      <c r="Z236" s="7" t="s">
        <v>68</v>
      </c>
      <c r="AA236" s="7" t="s">
        <v>91</v>
      </c>
      <c r="AB236" s="7" t="s">
        <v>14</v>
      </c>
      <c r="AC236" s="7" t="s">
        <v>92</v>
      </c>
      <c r="AD236" s="7" t="s">
        <v>74</v>
      </c>
    </row>
    <row r="237" spans="1:30">
      <c r="A237" s="7" t="s">
        <v>1462</v>
      </c>
      <c r="B237" s="7" t="s">
        <v>1463</v>
      </c>
      <c r="C237" s="7" t="s">
        <v>77</v>
      </c>
      <c r="D237" s="7" t="s">
        <v>121</v>
      </c>
      <c r="E237" s="7" t="s">
        <v>64</v>
      </c>
      <c r="F237" s="7" t="s">
        <v>64</v>
      </c>
      <c r="G237" s="7">
        <v>0</v>
      </c>
      <c r="H237" s="7">
        <v>2.9340000000000002</v>
      </c>
      <c r="I237" s="7" t="s">
        <v>79</v>
      </c>
      <c r="J237" s="7" t="s">
        <v>10</v>
      </c>
      <c r="K237" s="7" t="s">
        <v>95</v>
      </c>
      <c r="L237" s="7" t="s">
        <v>96</v>
      </c>
      <c r="M237" s="7" t="s">
        <v>12</v>
      </c>
      <c r="N237" s="7">
        <v>0</v>
      </c>
      <c r="O237" s="7" t="s">
        <v>68</v>
      </c>
      <c r="P237" s="7" t="s">
        <v>1464</v>
      </c>
      <c r="Q237" s="7" t="s">
        <v>1465</v>
      </c>
      <c r="R237" s="7" t="s">
        <v>68</v>
      </c>
      <c r="S237" s="7" t="s">
        <v>68</v>
      </c>
      <c r="T237" s="7" t="s">
        <v>774</v>
      </c>
      <c r="U237" s="7" t="s">
        <v>14</v>
      </c>
      <c r="V237" s="7" t="s">
        <v>1466</v>
      </c>
      <c r="W237" s="7" t="s">
        <v>74</v>
      </c>
      <c r="X237" s="7" t="s">
        <v>1465</v>
      </c>
      <c r="Y237" s="7" t="s">
        <v>68</v>
      </c>
      <c r="Z237" s="7" t="s">
        <v>68</v>
      </c>
      <c r="AA237" s="7" t="s">
        <v>1467</v>
      </c>
      <c r="AB237" s="7" t="s">
        <v>14</v>
      </c>
      <c r="AC237" s="7" t="s">
        <v>1468</v>
      </c>
      <c r="AD237" s="7" t="s">
        <v>74</v>
      </c>
    </row>
    <row r="238" spans="1:30">
      <c r="A238" s="7" t="s">
        <v>1469</v>
      </c>
      <c r="B238" s="7" t="s">
        <v>1470</v>
      </c>
      <c r="C238" s="7" t="s">
        <v>77</v>
      </c>
      <c r="D238" s="7" t="s">
        <v>78</v>
      </c>
      <c r="E238" s="7" t="s">
        <v>64</v>
      </c>
      <c r="F238" s="7" t="s">
        <v>64</v>
      </c>
      <c r="G238" s="7">
        <v>0</v>
      </c>
      <c r="H238" s="7">
        <v>3.778</v>
      </c>
      <c r="I238" s="7" t="s">
        <v>65</v>
      </c>
      <c r="J238" s="7" t="s">
        <v>10</v>
      </c>
      <c r="K238" s="7" t="s">
        <v>95</v>
      </c>
      <c r="L238" s="7" t="s">
        <v>96</v>
      </c>
      <c r="M238" s="7" t="s">
        <v>12</v>
      </c>
      <c r="N238" s="7">
        <v>0</v>
      </c>
      <c r="O238" s="7" t="s">
        <v>68</v>
      </c>
      <c r="P238" s="7" t="s">
        <v>1471</v>
      </c>
      <c r="Q238" s="7" t="s">
        <v>1472</v>
      </c>
      <c r="R238" s="7" t="s">
        <v>68</v>
      </c>
      <c r="S238" s="7" t="s">
        <v>68</v>
      </c>
      <c r="T238" s="7" t="s">
        <v>117</v>
      </c>
      <c r="U238" s="7" t="s">
        <v>14</v>
      </c>
      <c r="V238" s="7" t="s">
        <v>1473</v>
      </c>
      <c r="W238" s="7" t="s">
        <v>74</v>
      </c>
      <c r="X238" s="7" t="s">
        <v>1472</v>
      </c>
      <c r="Y238" s="7" t="s">
        <v>68</v>
      </c>
      <c r="Z238" s="7" t="s">
        <v>68</v>
      </c>
      <c r="AA238" s="7" t="s">
        <v>117</v>
      </c>
      <c r="AB238" s="7" t="s">
        <v>14</v>
      </c>
      <c r="AC238" s="7" t="s">
        <v>1473</v>
      </c>
      <c r="AD238" s="7" t="s">
        <v>74</v>
      </c>
    </row>
    <row r="239" spans="1:30">
      <c r="A239" s="7" t="s">
        <v>1474</v>
      </c>
      <c r="B239" s="7" t="s">
        <v>1475</v>
      </c>
      <c r="C239" s="7" t="s">
        <v>61</v>
      </c>
      <c r="D239" s="7" t="s">
        <v>62</v>
      </c>
      <c r="E239" s="7" t="s">
        <v>405</v>
      </c>
      <c r="F239" s="7" t="s">
        <v>64</v>
      </c>
      <c r="G239" s="7">
        <v>0</v>
      </c>
      <c r="H239" s="7">
        <v>4</v>
      </c>
      <c r="I239" s="7" t="s">
        <v>87</v>
      </c>
      <c r="J239" s="7" t="s">
        <v>10</v>
      </c>
      <c r="K239" s="7" t="s">
        <v>66</v>
      </c>
      <c r="L239" s="7" t="s">
        <v>11</v>
      </c>
      <c r="M239" s="7" t="s">
        <v>12</v>
      </c>
      <c r="O239" s="7" t="s">
        <v>68</v>
      </c>
      <c r="P239" s="7" t="s">
        <v>1476</v>
      </c>
      <c r="Q239" s="7" t="s">
        <v>1477</v>
      </c>
      <c r="R239" s="7" t="s">
        <v>68</v>
      </c>
      <c r="S239" s="7" t="s">
        <v>68</v>
      </c>
      <c r="T239" s="7" t="s">
        <v>236</v>
      </c>
      <c r="U239" s="7" t="s">
        <v>14</v>
      </c>
      <c r="V239" s="7" t="s">
        <v>320</v>
      </c>
      <c r="W239" s="7" t="s">
        <v>74</v>
      </c>
      <c r="X239" s="7" t="s">
        <v>1477</v>
      </c>
      <c r="Y239" s="7" t="s">
        <v>68</v>
      </c>
      <c r="Z239" s="7" t="s">
        <v>68</v>
      </c>
      <c r="AA239" s="7" t="s">
        <v>236</v>
      </c>
      <c r="AB239" s="7" t="s">
        <v>14</v>
      </c>
      <c r="AC239" s="7" t="s">
        <v>320</v>
      </c>
      <c r="AD239" s="7" t="s">
        <v>74</v>
      </c>
    </row>
    <row r="240" spans="1:30">
      <c r="A240" s="7" t="s">
        <v>1478</v>
      </c>
      <c r="B240" s="7" t="s">
        <v>1479</v>
      </c>
      <c r="C240" s="7" t="s">
        <v>61</v>
      </c>
      <c r="D240" s="7" t="s">
        <v>62</v>
      </c>
      <c r="E240" s="7" t="s">
        <v>63</v>
      </c>
      <c r="F240" s="7" t="s">
        <v>64</v>
      </c>
      <c r="G240" s="7">
        <v>0</v>
      </c>
      <c r="H240" s="7">
        <v>3.71</v>
      </c>
      <c r="I240" s="7" t="s">
        <v>65</v>
      </c>
      <c r="J240" s="7" t="s">
        <v>10</v>
      </c>
      <c r="K240" s="7" t="s">
        <v>66</v>
      </c>
      <c r="L240" s="7" t="s">
        <v>11</v>
      </c>
      <c r="M240" s="7" t="s">
        <v>12</v>
      </c>
      <c r="O240" s="7" t="s">
        <v>68</v>
      </c>
      <c r="P240" s="7" t="s">
        <v>1480</v>
      </c>
      <c r="Q240" s="7" t="s">
        <v>1481</v>
      </c>
      <c r="R240" s="7" t="s">
        <v>1482</v>
      </c>
      <c r="S240" s="7" t="s">
        <v>68</v>
      </c>
      <c r="T240" s="7" t="s">
        <v>1389</v>
      </c>
      <c r="U240" s="7" t="s">
        <v>1390</v>
      </c>
      <c r="V240" s="7" t="s">
        <v>1483</v>
      </c>
      <c r="W240" s="7" t="s">
        <v>74</v>
      </c>
      <c r="X240" s="7" t="s">
        <v>1481</v>
      </c>
      <c r="Y240" s="7" t="s">
        <v>1482</v>
      </c>
      <c r="Z240" s="7" t="s">
        <v>68</v>
      </c>
      <c r="AA240" s="7" t="s">
        <v>1389</v>
      </c>
      <c r="AB240" s="7" t="s">
        <v>1390</v>
      </c>
      <c r="AC240" s="7" t="s">
        <v>1483</v>
      </c>
      <c r="AD240" s="7" t="s">
        <v>74</v>
      </c>
    </row>
    <row r="241" spans="1:30">
      <c r="A241" s="7" t="s">
        <v>1484</v>
      </c>
      <c r="B241" s="7" t="s">
        <v>1485</v>
      </c>
      <c r="C241" s="7" t="s">
        <v>61</v>
      </c>
      <c r="D241" s="7" t="s">
        <v>142</v>
      </c>
      <c r="E241" s="7" t="s">
        <v>64</v>
      </c>
      <c r="F241" s="7" t="s">
        <v>64</v>
      </c>
      <c r="G241" s="7">
        <v>0</v>
      </c>
      <c r="H241" s="7">
        <v>3.6360000000000001</v>
      </c>
      <c r="I241" s="7" t="s">
        <v>65</v>
      </c>
      <c r="J241" s="7" t="s">
        <v>10</v>
      </c>
      <c r="K241" s="7" t="s">
        <v>95</v>
      </c>
      <c r="L241" s="7" t="s">
        <v>96</v>
      </c>
      <c r="M241" s="7" t="s">
        <v>12</v>
      </c>
      <c r="O241" s="7" t="s">
        <v>68</v>
      </c>
      <c r="P241" s="7" t="s">
        <v>1486</v>
      </c>
      <c r="Q241" s="7" t="s">
        <v>1487</v>
      </c>
      <c r="R241" s="7" t="s">
        <v>1488</v>
      </c>
      <c r="S241" s="7" t="s">
        <v>68</v>
      </c>
      <c r="T241" s="7" t="s">
        <v>91</v>
      </c>
      <c r="U241" s="7" t="s">
        <v>14</v>
      </c>
      <c r="V241" s="7" t="s">
        <v>298</v>
      </c>
      <c r="W241" s="7" t="s">
        <v>74</v>
      </c>
      <c r="X241" s="7" t="s">
        <v>1487</v>
      </c>
      <c r="Y241" s="7" t="s">
        <v>1488</v>
      </c>
      <c r="Z241" s="7" t="s">
        <v>68</v>
      </c>
      <c r="AA241" s="7" t="s">
        <v>91</v>
      </c>
      <c r="AB241" s="7" t="s">
        <v>14</v>
      </c>
      <c r="AC241" s="7" t="s">
        <v>298</v>
      </c>
      <c r="AD241" s="7" t="s">
        <v>74</v>
      </c>
    </row>
    <row r="242" spans="1:30">
      <c r="A242" s="7" t="s">
        <v>1489</v>
      </c>
      <c r="B242" s="7" t="s">
        <v>1490</v>
      </c>
      <c r="C242" s="7" t="s">
        <v>61</v>
      </c>
      <c r="D242" s="7" t="s">
        <v>112</v>
      </c>
      <c r="E242" s="7" t="s">
        <v>64</v>
      </c>
      <c r="F242" s="7" t="s">
        <v>64</v>
      </c>
      <c r="G242" s="7">
        <v>0</v>
      </c>
      <c r="H242" s="7">
        <v>3.7</v>
      </c>
      <c r="I242" s="7" t="s">
        <v>87</v>
      </c>
      <c r="J242" s="7" t="s">
        <v>104</v>
      </c>
      <c r="K242" s="7" t="s">
        <v>95</v>
      </c>
      <c r="L242" s="7" t="s">
        <v>96</v>
      </c>
      <c r="M242" s="7" t="s">
        <v>12</v>
      </c>
      <c r="O242" s="7" t="s">
        <v>68</v>
      </c>
      <c r="P242" s="7" t="s">
        <v>1491</v>
      </c>
      <c r="Q242" s="7" t="s">
        <v>1492</v>
      </c>
      <c r="R242" s="7" t="s">
        <v>1493</v>
      </c>
      <c r="S242" s="7" t="s">
        <v>68</v>
      </c>
      <c r="T242" s="7" t="s">
        <v>91</v>
      </c>
      <c r="U242" s="7" t="s">
        <v>14</v>
      </c>
      <c r="V242" s="7" t="s">
        <v>298</v>
      </c>
      <c r="W242" s="7" t="s">
        <v>74</v>
      </c>
      <c r="X242" s="7" t="s">
        <v>1492</v>
      </c>
      <c r="Y242" s="7" t="s">
        <v>1493</v>
      </c>
      <c r="Z242" s="7" t="s">
        <v>68</v>
      </c>
      <c r="AA242" s="7" t="s">
        <v>91</v>
      </c>
      <c r="AB242" s="7" t="s">
        <v>14</v>
      </c>
      <c r="AC242" s="7" t="s">
        <v>298</v>
      </c>
      <c r="AD242" s="7" t="s">
        <v>74</v>
      </c>
    </row>
    <row r="243" spans="1:30">
      <c r="A243" s="7" t="s">
        <v>1494</v>
      </c>
      <c r="B243" s="7" t="s">
        <v>1495</v>
      </c>
      <c r="C243" s="7" t="s">
        <v>61</v>
      </c>
      <c r="D243" s="7" t="s">
        <v>1046</v>
      </c>
      <c r="E243" s="7" t="s">
        <v>64</v>
      </c>
      <c r="F243" s="7" t="s">
        <v>64</v>
      </c>
      <c r="G243" s="7">
        <v>0</v>
      </c>
      <c r="H243" s="7">
        <v>3.8770000000000002</v>
      </c>
      <c r="I243" s="7" t="s">
        <v>87</v>
      </c>
      <c r="J243" s="7" t="s">
        <v>10</v>
      </c>
      <c r="K243" s="7" t="s">
        <v>66</v>
      </c>
      <c r="L243" s="7" t="s">
        <v>11</v>
      </c>
      <c r="M243" s="7" t="s">
        <v>12</v>
      </c>
      <c r="O243" s="7" t="s">
        <v>68</v>
      </c>
      <c r="P243" s="7" t="s">
        <v>1496</v>
      </c>
      <c r="Q243" s="7" t="s">
        <v>1497</v>
      </c>
      <c r="R243" s="7" t="s">
        <v>1498</v>
      </c>
      <c r="S243" s="7" t="s">
        <v>68</v>
      </c>
      <c r="T243" s="7" t="s">
        <v>91</v>
      </c>
      <c r="U243" s="7" t="s">
        <v>14</v>
      </c>
      <c r="V243" s="7" t="s">
        <v>298</v>
      </c>
      <c r="W243" s="7" t="s">
        <v>74</v>
      </c>
      <c r="X243" s="7" t="s">
        <v>1497</v>
      </c>
      <c r="Y243" s="7" t="s">
        <v>1498</v>
      </c>
      <c r="Z243" s="7" t="s">
        <v>68</v>
      </c>
      <c r="AA243" s="7" t="s">
        <v>91</v>
      </c>
      <c r="AB243" s="7" t="s">
        <v>14</v>
      </c>
      <c r="AC243" s="7" t="s">
        <v>298</v>
      </c>
      <c r="AD243" s="7" t="s">
        <v>74</v>
      </c>
    </row>
    <row r="244" spans="1:30">
      <c r="A244" s="7" t="s">
        <v>1499</v>
      </c>
      <c r="B244" s="7" t="s">
        <v>1500</v>
      </c>
      <c r="C244" s="7" t="s">
        <v>77</v>
      </c>
      <c r="D244" s="7" t="s">
        <v>112</v>
      </c>
      <c r="E244" s="7" t="s">
        <v>64</v>
      </c>
      <c r="F244" s="7" t="s">
        <v>64</v>
      </c>
      <c r="G244" s="7">
        <v>0</v>
      </c>
      <c r="I244" s="7" t="s">
        <v>87</v>
      </c>
      <c r="J244" s="7" t="s">
        <v>104</v>
      </c>
      <c r="K244" s="7" t="s">
        <v>66</v>
      </c>
      <c r="L244" s="7" t="s">
        <v>11</v>
      </c>
      <c r="M244" s="7" t="s">
        <v>12</v>
      </c>
      <c r="N244" s="7">
        <v>0</v>
      </c>
      <c r="O244" s="7" t="s">
        <v>68</v>
      </c>
      <c r="P244" s="7" t="s">
        <v>1501</v>
      </c>
      <c r="Q244" s="7" t="s">
        <v>1502</v>
      </c>
      <c r="R244" s="7" t="s">
        <v>68</v>
      </c>
      <c r="S244" s="7" t="s">
        <v>68</v>
      </c>
      <c r="T244" s="7" t="s">
        <v>91</v>
      </c>
      <c r="U244" s="7" t="s">
        <v>14</v>
      </c>
      <c r="V244" s="7" t="s">
        <v>139</v>
      </c>
      <c r="W244" s="7" t="s">
        <v>74</v>
      </c>
      <c r="X244" s="7" t="s">
        <v>1502</v>
      </c>
      <c r="Y244" s="7" t="s">
        <v>68</v>
      </c>
      <c r="Z244" s="7" t="s">
        <v>68</v>
      </c>
      <c r="AA244" s="7" t="s">
        <v>91</v>
      </c>
      <c r="AB244" s="7" t="s">
        <v>14</v>
      </c>
      <c r="AC244" s="7" t="s">
        <v>139</v>
      </c>
      <c r="AD244" s="7" t="s">
        <v>74</v>
      </c>
    </row>
    <row r="245" spans="1:30">
      <c r="A245" s="7" t="s">
        <v>1503</v>
      </c>
      <c r="B245" s="7" t="s">
        <v>1504</v>
      </c>
      <c r="C245" s="7" t="s">
        <v>191</v>
      </c>
      <c r="D245" s="7" t="s">
        <v>192</v>
      </c>
      <c r="E245" s="7" t="s">
        <v>64</v>
      </c>
      <c r="F245" s="7" t="s">
        <v>64</v>
      </c>
      <c r="G245" s="7">
        <v>0</v>
      </c>
      <c r="H245" s="7">
        <v>2.819</v>
      </c>
      <c r="I245" s="7" t="s">
        <v>87</v>
      </c>
      <c r="J245" s="7" t="s">
        <v>10</v>
      </c>
      <c r="K245" s="7" t="s">
        <v>66</v>
      </c>
      <c r="L245" s="7" t="s">
        <v>11</v>
      </c>
      <c r="M245" s="7" t="s">
        <v>12</v>
      </c>
      <c r="N245" s="7">
        <v>0</v>
      </c>
      <c r="O245" s="7" t="s">
        <v>68</v>
      </c>
      <c r="P245" s="7" t="s">
        <v>1505</v>
      </c>
      <c r="Q245" s="7" t="s">
        <v>1506</v>
      </c>
      <c r="R245" s="7" t="s">
        <v>68</v>
      </c>
      <c r="S245" s="7" t="s">
        <v>68</v>
      </c>
      <c r="T245" s="7" t="s">
        <v>288</v>
      </c>
      <c r="U245" s="7" t="s">
        <v>14</v>
      </c>
      <c r="V245" s="7" t="s">
        <v>537</v>
      </c>
      <c r="W245" s="7" t="s">
        <v>74</v>
      </c>
      <c r="X245" s="7" t="s">
        <v>1506</v>
      </c>
      <c r="Y245" s="7" t="s">
        <v>68</v>
      </c>
      <c r="Z245" s="7" t="s">
        <v>68</v>
      </c>
      <c r="AA245" s="7" t="s">
        <v>288</v>
      </c>
      <c r="AB245" s="7" t="s">
        <v>14</v>
      </c>
      <c r="AC245" s="7" t="s">
        <v>537</v>
      </c>
      <c r="AD245" s="7" t="s">
        <v>74</v>
      </c>
    </row>
    <row r="246" spans="1:30">
      <c r="A246" s="7" t="s">
        <v>1507</v>
      </c>
      <c r="B246" s="7" t="s">
        <v>1508</v>
      </c>
      <c r="C246" s="7" t="s">
        <v>61</v>
      </c>
      <c r="D246" s="7" t="s">
        <v>166</v>
      </c>
      <c r="E246" s="7" t="s">
        <v>894</v>
      </c>
      <c r="F246" s="7" t="s">
        <v>64</v>
      </c>
      <c r="G246" s="7">
        <v>0</v>
      </c>
      <c r="H246" s="7">
        <v>3.93</v>
      </c>
      <c r="I246" s="7" t="s">
        <v>87</v>
      </c>
      <c r="J246" s="7" t="s">
        <v>104</v>
      </c>
      <c r="K246" s="7" t="s">
        <v>113</v>
      </c>
      <c r="L246" s="7" t="s">
        <v>114</v>
      </c>
      <c r="M246" s="7" t="s">
        <v>67</v>
      </c>
      <c r="O246" s="7" t="s">
        <v>68</v>
      </c>
      <c r="P246" s="7" t="s">
        <v>1509</v>
      </c>
      <c r="Q246" s="7" t="s">
        <v>1510</v>
      </c>
      <c r="R246" s="7" t="s">
        <v>68</v>
      </c>
      <c r="S246" s="7" t="s">
        <v>68</v>
      </c>
      <c r="T246" s="7" t="s">
        <v>1511</v>
      </c>
      <c r="U246" s="7" t="s">
        <v>384</v>
      </c>
      <c r="V246" s="7" t="s">
        <v>1512</v>
      </c>
      <c r="W246" s="7" t="s">
        <v>74</v>
      </c>
      <c r="X246" s="7" t="s">
        <v>1513</v>
      </c>
      <c r="Y246" s="7" t="s">
        <v>68</v>
      </c>
      <c r="Z246" s="7" t="s">
        <v>68</v>
      </c>
      <c r="AA246" s="7" t="s">
        <v>1514</v>
      </c>
      <c r="AB246" s="7" t="s">
        <v>384</v>
      </c>
      <c r="AC246" s="7" t="s">
        <v>1515</v>
      </c>
      <c r="AD246" s="7" t="s">
        <v>74</v>
      </c>
    </row>
    <row r="247" spans="1:30">
      <c r="A247" s="7" t="s">
        <v>1516</v>
      </c>
      <c r="B247" s="7" t="s">
        <v>1517</v>
      </c>
      <c r="C247" s="7" t="s">
        <v>61</v>
      </c>
      <c r="D247" s="7" t="s">
        <v>1046</v>
      </c>
      <c r="E247" s="7" t="s">
        <v>64</v>
      </c>
      <c r="F247" s="7" t="s">
        <v>64</v>
      </c>
      <c r="G247" s="7">
        <v>0</v>
      </c>
      <c r="H247" s="7">
        <v>3.927</v>
      </c>
      <c r="I247" s="7" t="s">
        <v>87</v>
      </c>
      <c r="J247" s="7" t="s">
        <v>10</v>
      </c>
      <c r="K247" s="7" t="s">
        <v>66</v>
      </c>
      <c r="L247" s="7" t="s">
        <v>11</v>
      </c>
      <c r="M247" s="7" t="s">
        <v>12</v>
      </c>
      <c r="O247" s="7" t="s">
        <v>68</v>
      </c>
      <c r="P247" s="7" t="s">
        <v>1518</v>
      </c>
      <c r="Q247" s="7" t="s">
        <v>1519</v>
      </c>
      <c r="R247" s="7" t="s">
        <v>68</v>
      </c>
      <c r="S247" s="7" t="s">
        <v>68</v>
      </c>
      <c r="T247" s="7" t="s">
        <v>91</v>
      </c>
      <c r="U247" s="7" t="s">
        <v>14</v>
      </c>
      <c r="V247" s="7" t="s">
        <v>298</v>
      </c>
      <c r="W247" s="7" t="s">
        <v>74</v>
      </c>
      <c r="X247" s="7" t="s">
        <v>1519</v>
      </c>
      <c r="Y247" s="7" t="s">
        <v>68</v>
      </c>
      <c r="Z247" s="7" t="s">
        <v>68</v>
      </c>
      <c r="AA247" s="7" t="s">
        <v>91</v>
      </c>
      <c r="AB247" s="7" t="s">
        <v>14</v>
      </c>
      <c r="AC247" s="7" t="s">
        <v>298</v>
      </c>
      <c r="AD247" s="7" t="s">
        <v>74</v>
      </c>
    </row>
    <row r="248" spans="1:30">
      <c r="A248" s="7" t="s">
        <v>1520</v>
      </c>
      <c r="B248" s="7" t="s">
        <v>1521</v>
      </c>
      <c r="C248" s="7" t="s">
        <v>61</v>
      </c>
      <c r="D248" s="7" t="s">
        <v>62</v>
      </c>
      <c r="E248" s="7" t="s">
        <v>86</v>
      </c>
      <c r="F248" s="7" t="s">
        <v>64</v>
      </c>
      <c r="G248" s="7">
        <v>0</v>
      </c>
      <c r="H248" s="7">
        <v>4</v>
      </c>
      <c r="I248" s="7" t="s">
        <v>87</v>
      </c>
      <c r="J248" s="7" t="s">
        <v>104</v>
      </c>
      <c r="K248" s="7" t="s">
        <v>66</v>
      </c>
      <c r="L248" s="7" t="s">
        <v>11</v>
      </c>
      <c r="M248" s="7" t="s">
        <v>12</v>
      </c>
      <c r="O248" s="7" t="s">
        <v>68</v>
      </c>
      <c r="P248" s="7" t="s">
        <v>1522</v>
      </c>
      <c r="Q248" s="7" t="s">
        <v>1523</v>
      </c>
      <c r="R248" s="7" t="s">
        <v>68</v>
      </c>
      <c r="S248" s="7" t="s">
        <v>68</v>
      </c>
      <c r="T248" s="7" t="s">
        <v>1524</v>
      </c>
      <c r="U248" s="7" t="s">
        <v>890</v>
      </c>
      <c r="V248" s="7" t="s">
        <v>1525</v>
      </c>
      <c r="W248" s="7" t="s">
        <v>74</v>
      </c>
      <c r="X248" s="7" t="s">
        <v>1526</v>
      </c>
      <c r="Y248" s="7" t="s">
        <v>68</v>
      </c>
      <c r="Z248" s="7" t="s">
        <v>68</v>
      </c>
      <c r="AA248" s="7" t="s">
        <v>91</v>
      </c>
      <c r="AB248" s="7" t="s">
        <v>14</v>
      </c>
      <c r="AC248" s="7" t="s">
        <v>298</v>
      </c>
      <c r="AD248" s="7" t="s">
        <v>74</v>
      </c>
    </row>
    <row r="249" spans="1:30">
      <c r="A249" s="7" t="s">
        <v>1527</v>
      </c>
      <c r="B249" s="7" t="s">
        <v>1528</v>
      </c>
      <c r="C249" s="7" t="s">
        <v>61</v>
      </c>
      <c r="D249" s="7" t="s">
        <v>166</v>
      </c>
      <c r="E249" s="7" t="s">
        <v>64</v>
      </c>
      <c r="F249" s="7" t="s">
        <v>64</v>
      </c>
      <c r="G249" s="7">
        <v>0</v>
      </c>
      <c r="H249" s="7">
        <v>3.8180000000000001</v>
      </c>
      <c r="I249" s="7" t="s">
        <v>65</v>
      </c>
      <c r="J249" s="7" t="s">
        <v>104</v>
      </c>
      <c r="K249" s="7" t="s">
        <v>66</v>
      </c>
      <c r="L249" s="7" t="s">
        <v>11</v>
      </c>
      <c r="M249" s="7" t="s">
        <v>12</v>
      </c>
      <c r="O249" s="7" t="s">
        <v>68</v>
      </c>
      <c r="P249" s="7" t="s">
        <v>1529</v>
      </c>
      <c r="Q249" s="7" t="s">
        <v>1530</v>
      </c>
      <c r="R249" s="7" t="s">
        <v>1531</v>
      </c>
      <c r="S249" s="7" t="s">
        <v>68</v>
      </c>
      <c r="T249" s="7" t="s">
        <v>91</v>
      </c>
      <c r="U249" s="7" t="s">
        <v>14</v>
      </c>
      <c r="V249" s="7" t="s">
        <v>139</v>
      </c>
      <c r="W249" s="7" t="s">
        <v>74</v>
      </c>
      <c r="X249" s="7" t="s">
        <v>1530</v>
      </c>
      <c r="Y249" s="7" t="s">
        <v>1531</v>
      </c>
      <c r="Z249" s="7" t="s">
        <v>68</v>
      </c>
      <c r="AA249" s="7" t="s">
        <v>91</v>
      </c>
      <c r="AB249" s="7" t="s">
        <v>14</v>
      </c>
      <c r="AC249" s="7" t="s">
        <v>139</v>
      </c>
      <c r="AD249" s="7" t="s">
        <v>74</v>
      </c>
    </row>
    <row r="250" spans="1:30">
      <c r="A250" s="7" t="s">
        <v>1532</v>
      </c>
      <c r="B250" s="7" t="s">
        <v>1533</v>
      </c>
      <c r="C250" s="7" t="s">
        <v>61</v>
      </c>
      <c r="D250" s="7" t="s">
        <v>62</v>
      </c>
      <c r="E250" s="7" t="s">
        <v>86</v>
      </c>
      <c r="F250" s="7" t="s">
        <v>64</v>
      </c>
      <c r="G250" s="7">
        <v>0</v>
      </c>
      <c r="H250" s="7">
        <v>4</v>
      </c>
      <c r="I250" s="7" t="s">
        <v>65</v>
      </c>
      <c r="J250" s="7" t="s">
        <v>10</v>
      </c>
      <c r="K250" s="7" t="s">
        <v>66</v>
      </c>
      <c r="L250" s="7" t="s">
        <v>11</v>
      </c>
      <c r="M250" s="7" t="s">
        <v>12</v>
      </c>
      <c r="O250" s="7" t="s">
        <v>68</v>
      </c>
      <c r="P250" s="7" t="s">
        <v>1534</v>
      </c>
      <c r="Q250" s="7" t="s">
        <v>1535</v>
      </c>
      <c r="R250" s="7" t="s">
        <v>68</v>
      </c>
      <c r="S250" s="7" t="s">
        <v>68</v>
      </c>
      <c r="T250" s="7" t="s">
        <v>1536</v>
      </c>
      <c r="U250" s="7" t="s">
        <v>72</v>
      </c>
      <c r="V250" s="7" t="s">
        <v>1537</v>
      </c>
      <c r="W250" s="7" t="s">
        <v>74</v>
      </c>
      <c r="X250" s="7" t="s">
        <v>1538</v>
      </c>
      <c r="Y250" s="7" t="s">
        <v>1539</v>
      </c>
      <c r="Z250" s="7" t="s">
        <v>68</v>
      </c>
      <c r="AA250" s="7" t="s">
        <v>91</v>
      </c>
      <c r="AB250" s="7" t="s">
        <v>14</v>
      </c>
      <c r="AC250" s="7" t="s">
        <v>298</v>
      </c>
      <c r="AD250" s="7" t="s">
        <v>74</v>
      </c>
    </row>
    <row r="251" spans="1:30">
      <c r="A251" s="7" t="s">
        <v>1540</v>
      </c>
      <c r="B251" s="7" t="s">
        <v>1541</v>
      </c>
      <c r="C251" s="7" t="s">
        <v>61</v>
      </c>
      <c r="D251" s="7" t="s">
        <v>166</v>
      </c>
      <c r="E251" s="7" t="s">
        <v>64</v>
      </c>
      <c r="F251" s="7" t="s">
        <v>64</v>
      </c>
      <c r="G251" s="7">
        <v>0</v>
      </c>
      <c r="H251" s="7">
        <v>4</v>
      </c>
      <c r="I251" s="7" t="s">
        <v>87</v>
      </c>
      <c r="J251" s="7" t="s">
        <v>10</v>
      </c>
      <c r="K251" s="7" t="s">
        <v>66</v>
      </c>
      <c r="L251" s="7" t="s">
        <v>11</v>
      </c>
      <c r="M251" s="7" t="s">
        <v>12</v>
      </c>
      <c r="O251" s="7" t="s">
        <v>68</v>
      </c>
      <c r="P251" s="7" t="s">
        <v>1542</v>
      </c>
      <c r="Q251" s="7" t="s">
        <v>1543</v>
      </c>
      <c r="R251" s="7" t="s">
        <v>1544</v>
      </c>
      <c r="S251" s="7" t="s">
        <v>68</v>
      </c>
      <c r="T251" s="7" t="s">
        <v>288</v>
      </c>
      <c r="U251" s="7" t="s">
        <v>14</v>
      </c>
      <c r="V251" s="7" t="s">
        <v>587</v>
      </c>
      <c r="W251" s="7" t="s">
        <v>74</v>
      </c>
      <c r="X251" s="7" t="s">
        <v>1543</v>
      </c>
      <c r="Y251" s="7" t="s">
        <v>1545</v>
      </c>
      <c r="Z251" s="7" t="s">
        <v>68</v>
      </c>
      <c r="AA251" s="7" t="s">
        <v>288</v>
      </c>
      <c r="AB251" s="7" t="s">
        <v>14</v>
      </c>
      <c r="AC251" s="7" t="s">
        <v>587</v>
      </c>
      <c r="AD251" s="7" t="s">
        <v>74</v>
      </c>
    </row>
    <row r="252" spans="1:30">
      <c r="A252" s="7" t="s">
        <v>1546</v>
      </c>
      <c r="B252" s="7" t="s">
        <v>1547</v>
      </c>
      <c r="C252" s="7" t="s">
        <v>61</v>
      </c>
      <c r="D252" s="7" t="s">
        <v>142</v>
      </c>
      <c r="E252" s="7" t="s">
        <v>64</v>
      </c>
      <c r="F252" s="7" t="s">
        <v>64</v>
      </c>
      <c r="G252" s="7">
        <v>0</v>
      </c>
      <c r="H252" s="7">
        <v>3.6070000000000002</v>
      </c>
      <c r="I252" s="7" t="s">
        <v>87</v>
      </c>
      <c r="J252" s="7" t="s">
        <v>10</v>
      </c>
      <c r="K252" s="7" t="s">
        <v>66</v>
      </c>
      <c r="L252" s="7" t="s">
        <v>11</v>
      </c>
      <c r="M252" s="7" t="s">
        <v>12</v>
      </c>
      <c r="O252" s="7" t="s">
        <v>68</v>
      </c>
      <c r="P252" s="7" t="s">
        <v>1548</v>
      </c>
      <c r="Q252" s="7" t="s">
        <v>1549</v>
      </c>
      <c r="R252" s="7" t="s">
        <v>1550</v>
      </c>
      <c r="S252" s="7" t="s">
        <v>68</v>
      </c>
      <c r="T252" s="7" t="s">
        <v>91</v>
      </c>
      <c r="U252" s="7" t="s">
        <v>14</v>
      </c>
      <c r="V252" s="7" t="s">
        <v>15</v>
      </c>
      <c r="W252" s="7" t="s">
        <v>74</v>
      </c>
      <c r="X252" s="7" t="s">
        <v>1549</v>
      </c>
      <c r="Y252" s="7" t="s">
        <v>1550</v>
      </c>
      <c r="Z252" s="7" t="s">
        <v>68</v>
      </c>
      <c r="AA252" s="7" t="s">
        <v>91</v>
      </c>
      <c r="AB252" s="7" t="s">
        <v>14</v>
      </c>
      <c r="AC252" s="7" t="s">
        <v>15</v>
      </c>
      <c r="AD252" s="7" t="s">
        <v>74</v>
      </c>
    </row>
    <row r="253" spans="1:30">
      <c r="A253" s="7" t="s">
        <v>1551</v>
      </c>
      <c r="B253" s="7" t="s">
        <v>1552</v>
      </c>
      <c r="C253" s="7" t="s">
        <v>61</v>
      </c>
      <c r="D253" s="7" t="s">
        <v>62</v>
      </c>
      <c r="E253" s="7" t="s">
        <v>226</v>
      </c>
      <c r="F253" s="7" t="s">
        <v>64</v>
      </c>
      <c r="G253" s="7">
        <v>0</v>
      </c>
      <c r="H253" s="7">
        <v>3.8000000000000003</v>
      </c>
      <c r="I253" s="7" t="s">
        <v>87</v>
      </c>
      <c r="J253" s="7" t="s">
        <v>10</v>
      </c>
      <c r="K253" s="7" t="s">
        <v>379</v>
      </c>
      <c r="L253" s="7" t="s">
        <v>380</v>
      </c>
      <c r="M253" s="7" t="s">
        <v>12</v>
      </c>
      <c r="O253" s="7" t="s">
        <v>68</v>
      </c>
      <c r="P253" s="7" t="s">
        <v>1553</v>
      </c>
      <c r="Q253" s="7" t="s">
        <v>1554</v>
      </c>
      <c r="R253" s="7" t="s">
        <v>68</v>
      </c>
      <c r="S253" s="7" t="s">
        <v>68</v>
      </c>
      <c r="T253" s="7" t="s">
        <v>1555</v>
      </c>
      <c r="U253" s="7" t="s">
        <v>384</v>
      </c>
      <c r="V253" s="7" t="s">
        <v>1556</v>
      </c>
      <c r="W253" s="7" t="s">
        <v>74</v>
      </c>
      <c r="X253" s="7" t="s">
        <v>1557</v>
      </c>
      <c r="Y253" s="7" t="s">
        <v>68</v>
      </c>
      <c r="Z253" s="7" t="s">
        <v>68</v>
      </c>
      <c r="AA253" s="7" t="s">
        <v>91</v>
      </c>
      <c r="AB253" s="7" t="s">
        <v>14</v>
      </c>
      <c r="AC253" s="7" t="s">
        <v>92</v>
      </c>
      <c r="AD253" s="7" t="s">
        <v>74</v>
      </c>
    </row>
    <row r="254" spans="1:30">
      <c r="A254" s="7" t="s">
        <v>1558</v>
      </c>
      <c r="B254" s="7" t="s">
        <v>1559</v>
      </c>
      <c r="C254" s="7" t="s">
        <v>61</v>
      </c>
      <c r="D254" s="7" t="s">
        <v>62</v>
      </c>
      <c r="E254" s="7" t="s">
        <v>1229</v>
      </c>
      <c r="F254" s="7" t="s">
        <v>64</v>
      </c>
      <c r="G254" s="7">
        <v>0</v>
      </c>
      <c r="H254" s="7">
        <v>3.8000000000000003</v>
      </c>
      <c r="I254" s="7" t="s">
        <v>87</v>
      </c>
      <c r="J254" s="7" t="s">
        <v>10</v>
      </c>
      <c r="K254" s="7" t="s">
        <v>113</v>
      </c>
      <c r="L254" s="7" t="s">
        <v>114</v>
      </c>
      <c r="M254" s="7" t="s">
        <v>12</v>
      </c>
      <c r="O254" s="7" t="s">
        <v>68</v>
      </c>
      <c r="P254" s="7" t="s">
        <v>1560</v>
      </c>
      <c r="Q254" s="7" t="s">
        <v>1561</v>
      </c>
      <c r="R254" s="7" t="s">
        <v>68</v>
      </c>
      <c r="S254" s="7" t="s">
        <v>68</v>
      </c>
      <c r="T254" s="7" t="s">
        <v>269</v>
      </c>
      <c r="U254" s="7" t="s">
        <v>14</v>
      </c>
      <c r="V254" s="7" t="s">
        <v>1562</v>
      </c>
      <c r="W254" s="7" t="s">
        <v>74</v>
      </c>
      <c r="X254" s="7" t="s">
        <v>1561</v>
      </c>
      <c r="Y254" s="7" t="s">
        <v>68</v>
      </c>
      <c r="Z254" s="7" t="s">
        <v>68</v>
      </c>
      <c r="AA254" s="7" t="s">
        <v>269</v>
      </c>
      <c r="AB254" s="7" t="s">
        <v>14</v>
      </c>
      <c r="AC254" s="7" t="s">
        <v>1562</v>
      </c>
      <c r="AD254" s="7" t="s">
        <v>74</v>
      </c>
    </row>
    <row r="255" spans="1:30">
      <c r="A255" s="7" t="s">
        <v>1563</v>
      </c>
      <c r="B255" s="7" t="s">
        <v>1564</v>
      </c>
      <c r="C255" s="7" t="s">
        <v>77</v>
      </c>
      <c r="D255" s="7" t="s">
        <v>62</v>
      </c>
      <c r="E255" s="7" t="s">
        <v>64</v>
      </c>
      <c r="F255" s="7" t="s">
        <v>64</v>
      </c>
      <c r="G255" s="7">
        <v>0</v>
      </c>
      <c r="H255" s="7">
        <v>3.5990000000000002</v>
      </c>
      <c r="I255" s="7" t="s">
        <v>87</v>
      </c>
      <c r="J255" s="7" t="s">
        <v>104</v>
      </c>
      <c r="K255" s="7" t="s">
        <v>113</v>
      </c>
      <c r="L255" s="7" t="s">
        <v>114</v>
      </c>
      <c r="M255" s="7" t="s">
        <v>12</v>
      </c>
      <c r="N255" s="7">
        <v>0</v>
      </c>
      <c r="O255" s="7" t="s">
        <v>68</v>
      </c>
      <c r="P255" s="7" t="s">
        <v>1565</v>
      </c>
      <c r="Q255" s="7" t="s">
        <v>1566</v>
      </c>
      <c r="R255" s="7" t="s">
        <v>68</v>
      </c>
      <c r="S255" s="7" t="s">
        <v>68</v>
      </c>
      <c r="T255" s="7" t="s">
        <v>107</v>
      </c>
      <c r="U255" s="7" t="s">
        <v>14</v>
      </c>
      <c r="V255" s="7" t="s">
        <v>1567</v>
      </c>
      <c r="W255" s="7" t="s">
        <v>74</v>
      </c>
      <c r="X255" s="7" t="s">
        <v>1566</v>
      </c>
      <c r="Y255" s="7" t="s">
        <v>68</v>
      </c>
      <c r="Z255" s="7" t="s">
        <v>68</v>
      </c>
      <c r="AA255" s="7" t="s">
        <v>107</v>
      </c>
      <c r="AB255" s="7" t="s">
        <v>14</v>
      </c>
      <c r="AC255" s="7" t="s">
        <v>1567</v>
      </c>
      <c r="AD255" s="7" t="s">
        <v>74</v>
      </c>
    </row>
    <row r="256" spans="1:30">
      <c r="A256" s="7" t="s">
        <v>1568</v>
      </c>
      <c r="B256" s="7" t="s">
        <v>1569</v>
      </c>
      <c r="C256" s="7" t="s">
        <v>77</v>
      </c>
      <c r="D256" s="7" t="s">
        <v>301</v>
      </c>
      <c r="E256" s="7" t="s">
        <v>64</v>
      </c>
      <c r="F256" s="7" t="s">
        <v>64</v>
      </c>
      <c r="G256" s="7">
        <v>0</v>
      </c>
      <c r="H256" s="7">
        <v>3.1739999999999999</v>
      </c>
      <c r="I256" s="7" t="s">
        <v>65</v>
      </c>
      <c r="J256" s="7" t="s">
        <v>10</v>
      </c>
      <c r="K256" s="7" t="s">
        <v>66</v>
      </c>
      <c r="L256" s="7" t="s">
        <v>11</v>
      </c>
      <c r="M256" s="7" t="s">
        <v>12</v>
      </c>
      <c r="N256" s="7">
        <v>0</v>
      </c>
      <c r="O256" s="7" t="s">
        <v>68</v>
      </c>
      <c r="P256" s="7" t="s">
        <v>1570</v>
      </c>
      <c r="Q256" s="7" t="s">
        <v>1571</v>
      </c>
      <c r="R256" s="7" t="s">
        <v>68</v>
      </c>
      <c r="S256" s="7" t="s">
        <v>68</v>
      </c>
      <c r="T256" s="7" t="s">
        <v>683</v>
      </c>
      <c r="U256" s="7" t="s">
        <v>14</v>
      </c>
      <c r="V256" s="7" t="s">
        <v>1274</v>
      </c>
      <c r="W256" s="7" t="s">
        <v>74</v>
      </c>
      <c r="X256" s="7" t="s">
        <v>1571</v>
      </c>
      <c r="Y256" s="7" t="s">
        <v>68</v>
      </c>
      <c r="Z256" s="7" t="s">
        <v>68</v>
      </c>
      <c r="AA256" s="7" t="s">
        <v>683</v>
      </c>
      <c r="AB256" s="7" t="s">
        <v>14</v>
      </c>
      <c r="AC256" s="7" t="s">
        <v>1274</v>
      </c>
      <c r="AD256" s="7" t="s">
        <v>74</v>
      </c>
    </row>
    <row r="257" spans="1:30">
      <c r="A257" s="7" t="s">
        <v>1572</v>
      </c>
      <c r="B257" s="7" t="s">
        <v>1573</v>
      </c>
      <c r="C257" s="7" t="s">
        <v>61</v>
      </c>
      <c r="D257" s="7" t="s">
        <v>62</v>
      </c>
      <c r="E257" s="7" t="s">
        <v>757</v>
      </c>
      <c r="F257" s="7" t="s">
        <v>64</v>
      </c>
      <c r="G257" s="7">
        <v>1</v>
      </c>
      <c r="H257" s="7">
        <v>3.6</v>
      </c>
      <c r="I257" s="7" t="s">
        <v>65</v>
      </c>
      <c r="J257" s="7" t="s">
        <v>10</v>
      </c>
      <c r="K257" s="7" t="s">
        <v>66</v>
      </c>
      <c r="L257" s="7" t="s">
        <v>11</v>
      </c>
      <c r="M257" s="7" t="s">
        <v>12</v>
      </c>
      <c r="O257" s="7" t="s">
        <v>68</v>
      </c>
      <c r="P257" s="7" t="s">
        <v>1574</v>
      </c>
      <c r="Q257" s="7" t="s">
        <v>1575</v>
      </c>
      <c r="R257" s="7" t="s">
        <v>1576</v>
      </c>
      <c r="S257" s="7" t="s">
        <v>68</v>
      </c>
      <c r="T257" s="7" t="s">
        <v>91</v>
      </c>
      <c r="U257" s="7" t="s">
        <v>14</v>
      </c>
      <c r="V257" s="7" t="s">
        <v>558</v>
      </c>
      <c r="W257" s="7" t="s">
        <v>74</v>
      </c>
      <c r="X257" s="7" t="s">
        <v>1575</v>
      </c>
      <c r="Y257" s="7" t="s">
        <v>1576</v>
      </c>
      <c r="Z257" s="7" t="s">
        <v>68</v>
      </c>
      <c r="AA257" s="7" t="s">
        <v>91</v>
      </c>
      <c r="AB257" s="7" t="s">
        <v>14</v>
      </c>
      <c r="AC257" s="7" t="s">
        <v>558</v>
      </c>
      <c r="AD257" s="7" t="s">
        <v>74</v>
      </c>
    </row>
    <row r="258" spans="1:30">
      <c r="A258" s="7" t="s">
        <v>1577</v>
      </c>
      <c r="B258" s="7" t="s">
        <v>1578</v>
      </c>
      <c r="C258" s="7" t="s">
        <v>77</v>
      </c>
      <c r="D258" s="7" t="s">
        <v>62</v>
      </c>
      <c r="E258" s="7" t="s">
        <v>64</v>
      </c>
      <c r="F258" s="7" t="s">
        <v>64</v>
      </c>
      <c r="G258" s="7">
        <v>0</v>
      </c>
      <c r="H258" s="7">
        <v>2.895</v>
      </c>
      <c r="I258" s="7" t="s">
        <v>87</v>
      </c>
      <c r="J258" s="7" t="s">
        <v>10</v>
      </c>
      <c r="K258" s="7" t="s">
        <v>66</v>
      </c>
      <c r="L258" s="7" t="s">
        <v>11</v>
      </c>
      <c r="M258" s="7" t="s">
        <v>12</v>
      </c>
      <c r="N258" s="7">
        <v>0</v>
      </c>
      <c r="O258" s="7" t="s">
        <v>68</v>
      </c>
      <c r="P258" s="7" t="s">
        <v>1579</v>
      </c>
      <c r="Q258" s="7" t="s">
        <v>1580</v>
      </c>
      <c r="R258" s="7" t="s">
        <v>68</v>
      </c>
      <c r="S258" s="7" t="s">
        <v>68</v>
      </c>
      <c r="T258" s="7" t="s">
        <v>117</v>
      </c>
      <c r="U258" s="7" t="s">
        <v>14</v>
      </c>
      <c r="V258" s="7" t="s">
        <v>786</v>
      </c>
      <c r="W258" s="7" t="s">
        <v>74</v>
      </c>
      <c r="X258" s="7" t="s">
        <v>1580</v>
      </c>
      <c r="Y258" s="7" t="s">
        <v>68</v>
      </c>
      <c r="Z258" s="7" t="s">
        <v>68</v>
      </c>
      <c r="AA258" s="7" t="s">
        <v>117</v>
      </c>
      <c r="AB258" s="7" t="s">
        <v>14</v>
      </c>
      <c r="AC258" s="7" t="s">
        <v>786</v>
      </c>
      <c r="AD258" s="7" t="s">
        <v>74</v>
      </c>
    </row>
    <row r="259" spans="1:30">
      <c r="A259" s="7" t="s">
        <v>1581</v>
      </c>
      <c r="B259" s="7" t="s">
        <v>1582</v>
      </c>
      <c r="C259" s="7" t="s">
        <v>61</v>
      </c>
      <c r="D259" s="7" t="s">
        <v>166</v>
      </c>
      <c r="E259" s="7" t="s">
        <v>64</v>
      </c>
      <c r="F259" s="7" t="s">
        <v>64</v>
      </c>
      <c r="G259" s="7">
        <v>0</v>
      </c>
      <c r="H259" s="7">
        <v>3.87</v>
      </c>
      <c r="I259" s="7" t="s">
        <v>65</v>
      </c>
      <c r="J259" s="7" t="s">
        <v>10</v>
      </c>
      <c r="K259" s="7" t="s">
        <v>66</v>
      </c>
      <c r="L259" s="7" t="s">
        <v>11</v>
      </c>
      <c r="M259" s="7" t="s">
        <v>12</v>
      </c>
      <c r="O259" s="7" t="s">
        <v>68</v>
      </c>
      <c r="P259" s="7" t="s">
        <v>1583</v>
      </c>
      <c r="Q259" s="7" t="s">
        <v>1584</v>
      </c>
      <c r="R259" s="7" t="s">
        <v>68</v>
      </c>
      <c r="S259" s="7" t="s">
        <v>68</v>
      </c>
      <c r="T259" s="7" t="s">
        <v>1585</v>
      </c>
      <c r="U259" s="7" t="s">
        <v>931</v>
      </c>
      <c r="V259" s="7" t="s">
        <v>1586</v>
      </c>
      <c r="W259" s="7" t="s">
        <v>74</v>
      </c>
      <c r="X259" s="7" t="s">
        <v>1587</v>
      </c>
      <c r="Y259" s="7" t="s">
        <v>68</v>
      </c>
      <c r="Z259" s="7" t="s">
        <v>68</v>
      </c>
      <c r="AA259" s="7" t="s">
        <v>91</v>
      </c>
      <c r="AB259" s="7" t="s">
        <v>14</v>
      </c>
      <c r="AC259" s="7" t="s">
        <v>558</v>
      </c>
      <c r="AD259" s="7" t="s">
        <v>74</v>
      </c>
    </row>
    <row r="260" spans="1:30">
      <c r="A260" s="7" t="s">
        <v>1588</v>
      </c>
      <c r="B260" s="7" t="s">
        <v>1589</v>
      </c>
      <c r="C260" s="7" t="s">
        <v>61</v>
      </c>
      <c r="D260" s="7" t="s">
        <v>209</v>
      </c>
      <c r="E260" s="7" t="s">
        <v>64</v>
      </c>
      <c r="F260" s="7" t="s">
        <v>64</v>
      </c>
      <c r="G260" s="7">
        <v>0</v>
      </c>
      <c r="H260" s="7">
        <v>3.5250000000000004</v>
      </c>
      <c r="I260" s="7" t="s">
        <v>87</v>
      </c>
      <c r="J260" s="7" t="s">
        <v>104</v>
      </c>
      <c r="K260" s="7" t="s">
        <v>66</v>
      </c>
      <c r="L260" s="7" t="s">
        <v>11</v>
      </c>
      <c r="M260" s="7" t="s">
        <v>12</v>
      </c>
      <c r="O260" s="7" t="s">
        <v>68</v>
      </c>
      <c r="P260" s="7" t="s">
        <v>1590</v>
      </c>
      <c r="Q260" s="7" t="s">
        <v>877</v>
      </c>
      <c r="R260" s="7" t="s">
        <v>1591</v>
      </c>
      <c r="S260" s="7" t="s">
        <v>68</v>
      </c>
      <c r="T260" s="7" t="s">
        <v>91</v>
      </c>
      <c r="U260" s="7" t="s">
        <v>14</v>
      </c>
      <c r="V260" s="7" t="s">
        <v>92</v>
      </c>
      <c r="W260" s="7" t="s">
        <v>74</v>
      </c>
      <c r="X260" s="7" t="s">
        <v>877</v>
      </c>
      <c r="Y260" s="7" t="s">
        <v>1591</v>
      </c>
      <c r="Z260" s="7" t="s">
        <v>68</v>
      </c>
      <c r="AA260" s="7" t="s">
        <v>91</v>
      </c>
      <c r="AB260" s="7" t="s">
        <v>14</v>
      </c>
      <c r="AC260" s="7" t="s">
        <v>92</v>
      </c>
      <c r="AD260" s="7" t="s">
        <v>74</v>
      </c>
    </row>
    <row r="261" spans="1:30">
      <c r="A261" s="7" t="s">
        <v>1592</v>
      </c>
      <c r="B261" s="7" t="s">
        <v>1593</v>
      </c>
      <c r="C261" s="7" t="s">
        <v>77</v>
      </c>
      <c r="D261" s="7" t="s">
        <v>112</v>
      </c>
      <c r="E261" s="7" t="s">
        <v>64</v>
      </c>
      <c r="F261" s="7" t="s">
        <v>64</v>
      </c>
      <c r="G261" s="7">
        <v>0</v>
      </c>
      <c r="H261" s="7">
        <v>3.6520000000000001</v>
      </c>
      <c r="I261" s="7" t="s">
        <v>87</v>
      </c>
      <c r="J261" s="7" t="s">
        <v>10</v>
      </c>
      <c r="K261" s="7" t="s">
        <v>66</v>
      </c>
      <c r="L261" s="7" t="s">
        <v>11</v>
      </c>
      <c r="M261" s="7" t="s">
        <v>12</v>
      </c>
      <c r="N261" s="7">
        <v>0</v>
      </c>
      <c r="O261" s="7" t="s">
        <v>68</v>
      </c>
      <c r="P261" s="7" t="s">
        <v>1594</v>
      </c>
      <c r="Q261" s="7" t="s">
        <v>1595</v>
      </c>
      <c r="R261" s="7" t="s">
        <v>68</v>
      </c>
      <c r="S261" s="7" t="s">
        <v>68</v>
      </c>
      <c r="T261" s="7" t="s">
        <v>440</v>
      </c>
      <c r="U261" s="7" t="s">
        <v>14</v>
      </c>
      <c r="V261" s="7" t="s">
        <v>1596</v>
      </c>
      <c r="W261" s="7" t="s">
        <v>74</v>
      </c>
      <c r="X261" s="7" t="s">
        <v>1595</v>
      </c>
      <c r="Y261" s="7" t="s">
        <v>68</v>
      </c>
      <c r="Z261" s="7" t="s">
        <v>68</v>
      </c>
      <c r="AA261" s="7" t="s">
        <v>440</v>
      </c>
      <c r="AB261" s="7" t="s">
        <v>14</v>
      </c>
      <c r="AC261" s="7" t="s">
        <v>1596</v>
      </c>
      <c r="AD261" s="7" t="s">
        <v>74</v>
      </c>
    </row>
    <row r="262" spans="1:30">
      <c r="A262" s="7" t="s">
        <v>1597</v>
      </c>
      <c r="B262" s="7" t="s">
        <v>1598</v>
      </c>
      <c r="C262" s="7" t="s">
        <v>77</v>
      </c>
      <c r="D262" s="7" t="s">
        <v>62</v>
      </c>
      <c r="E262" s="7" t="s">
        <v>64</v>
      </c>
      <c r="F262" s="7" t="s">
        <v>64</v>
      </c>
      <c r="G262" s="7">
        <v>0</v>
      </c>
      <c r="H262" s="7">
        <v>2.8050000000000002</v>
      </c>
      <c r="I262" s="7" t="s">
        <v>79</v>
      </c>
      <c r="J262" s="7" t="s">
        <v>10</v>
      </c>
      <c r="K262" s="7" t="s">
        <v>66</v>
      </c>
      <c r="L262" s="7" t="s">
        <v>11</v>
      </c>
      <c r="M262" s="7" t="s">
        <v>12</v>
      </c>
      <c r="N262" s="7">
        <v>0</v>
      </c>
      <c r="O262" s="7" t="s">
        <v>68</v>
      </c>
      <c r="P262" s="7" t="s">
        <v>1599</v>
      </c>
      <c r="Q262" s="7" t="s">
        <v>1600</v>
      </c>
      <c r="R262" s="7" t="s">
        <v>68</v>
      </c>
      <c r="S262" s="7" t="s">
        <v>68</v>
      </c>
      <c r="T262" s="7" t="s">
        <v>236</v>
      </c>
      <c r="U262" s="7" t="s">
        <v>14</v>
      </c>
      <c r="V262" s="7" t="s">
        <v>237</v>
      </c>
      <c r="W262" s="7" t="s">
        <v>74</v>
      </c>
      <c r="X262" s="7" t="s">
        <v>1600</v>
      </c>
      <c r="Y262" s="7" t="s">
        <v>68</v>
      </c>
      <c r="Z262" s="7" t="s">
        <v>68</v>
      </c>
      <c r="AA262" s="7" t="s">
        <v>236</v>
      </c>
      <c r="AB262" s="7" t="s">
        <v>14</v>
      </c>
      <c r="AC262" s="7" t="s">
        <v>237</v>
      </c>
      <c r="AD262" s="7" t="s">
        <v>74</v>
      </c>
    </row>
    <row r="263" spans="1:30">
      <c r="A263" s="7" t="s">
        <v>1601</v>
      </c>
      <c r="B263" s="7" t="s">
        <v>1602</v>
      </c>
      <c r="C263" s="7" t="s">
        <v>111</v>
      </c>
      <c r="D263" s="7" t="s">
        <v>62</v>
      </c>
      <c r="E263" s="7" t="s">
        <v>405</v>
      </c>
      <c r="F263" s="7" t="s">
        <v>64</v>
      </c>
      <c r="G263" s="7">
        <v>0</v>
      </c>
      <c r="H263" s="7">
        <v>3.96</v>
      </c>
      <c r="I263" s="7" t="s">
        <v>79</v>
      </c>
      <c r="J263" s="7" t="s">
        <v>10</v>
      </c>
      <c r="K263" s="7" t="s">
        <v>200</v>
      </c>
      <c r="L263" s="7" t="s">
        <v>201</v>
      </c>
      <c r="M263" s="7" t="s">
        <v>67</v>
      </c>
      <c r="O263" s="7" t="s">
        <v>1603</v>
      </c>
      <c r="P263" s="7" t="s">
        <v>1604</v>
      </c>
      <c r="Q263" s="7" t="s">
        <v>1605</v>
      </c>
      <c r="R263" s="7" t="s">
        <v>68</v>
      </c>
      <c r="S263" s="7" t="s">
        <v>68</v>
      </c>
      <c r="T263" s="7" t="s">
        <v>1413</v>
      </c>
      <c r="U263" s="7" t="s">
        <v>196</v>
      </c>
      <c r="V263" s="7" t="s">
        <v>1414</v>
      </c>
      <c r="W263" s="7" t="s">
        <v>74</v>
      </c>
      <c r="X263" s="7" t="s">
        <v>1605</v>
      </c>
      <c r="Y263" s="7" t="s">
        <v>68</v>
      </c>
      <c r="Z263" s="7" t="s">
        <v>68</v>
      </c>
      <c r="AA263" s="7" t="s">
        <v>1413</v>
      </c>
      <c r="AB263" s="7" t="s">
        <v>196</v>
      </c>
      <c r="AC263" s="7" t="s">
        <v>1414</v>
      </c>
      <c r="AD263" s="7" t="s">
        <v>74</v>
      </c>
    </row>
    <row r="264" spans="1:30">
      <c r="A264" s="7" t="s">
        <v>1606</v>
      </c>
      <c r="B264" s="7" t="s">
        <v>1607</v>
      </c>
      <c r="C264" s="7" t="s">
        <v>61</v>
      </c>
      <c r="D264" s="7" t="s">
        <v>323</v>
      </c>
      <c r="E264" s="7" t="s">
        <v>1363</v>
      </c>
      <c r="F264" s="7" t="s">
        <v>64</v>
      </c>
      <c r="G264" s="7">
        <v>1</v>
      </c>
      <c r="H264" s="7">
        <v>3.8640000000000003</v>
      </c>
      <c r="I264" s="7" t="s">
        <v>87</v>
      </c>
      <c r="J264" s="7" t="s">
        <v>104</v>
      </c>
      <c r="K264" s="7" t="s">
        <v>379</v>
      </c>
      <c r="L264" s="7" t="s">
        <v>380</v>
      </c>
      <c r="M264" s="7" t="s">
        <v>12</v>
      </c>
      <c r="O264" s="7" t="s">
        <v>68</v>
      </c>
      <c r="P264" s="7" t="s">
        <v>1608</v>
      </c>
      <c r="Q264" s="7" t="s">
        <v>1609</v>
      </c>
      <c r="R264" s="7" t="s">
        <v>68</v>
      </c>
      <c r="S264" s="7" t="s">
        <v>68</v>
      </c>
      <c r="T264" s="7" t="s">
        <v>269</v>
      </c>
      <c r="U264" s="7" t="s">
        <v>14</v>
      </c>
      <c r="V264" s="7" t="s">
        <v>1610</v>
      </c>
      <c r="W264" s="7" t="s">
        <v>74</v>
      </c>
      <c r="X264" s="7" t="s">
        <v>1611</v>
      </c>
      <c r="Y264" s="7" t="s">
        <v>68</v>
      </c>
      <c r="Z264" s="7" t="s">
        <v>68</v>
      </c>
      <c r="AA264" s="7" t="s">
        <v>91</v>
      </c>
      <c r="AB264" s="7" t="s">
        <v>14</v>
      </c>
      <c r="AC264" s="7" t="s">
        <v>558</v>
      </c>
      <c r="AD264" s="7" t="s">
        <v>74</v>
      </c>
    </row>
    <row r="265" spans="1:30">
      <c r="A265" s="7" t="s">
        <v>1612</v>
      </c>
      <c r="B265" s="7" t="s">
        <v>1613</v>
      </c>
      <c r="C265" s="7" t="s">
        <v>61</v>
      </c>
      <c r="D265" s="7" t="s">
        <v>62</v>
      </c>
      <c r="E265" s="7" t="s">
        <v>405</v>
      </c>
      <c r="F265" s="7" t="s">
        <v>64</v>
      </c>
      <c r="G265" s="7">
        <v>0</v>
      </c>
      <c r="H265" s="7">
        <v>3.77</v>
      </c>
      <c r="I265" s="7" t="s">
        <v>87</v>
      </c>
      <c r="J265" s="7" t="s">
        <v>10</v>
      </c>
      <c r="K265" s="7" t="s">
        <v>66</v>
      </c>
      <c r="L265" s="7" t="s">
        <v>11</v>
      </c>
      <c r="M265" s="7" t="s">
        <v>12</v>
      </c>
      <c r="O265" s="7" t="s">
        <v>68</v>
      </c>
      <c r="P265" s="7" t="s">
        <v>1614</v>
      </c>
      <c r="Q265" s="7" t="s">
        <v>1615</v>
      </c>
      <c r="R265" s="7" t="s">
        <v>68</v>
      </c>
      <c r="S265" s="7" t="s">
        <v>68</v>
      </c>
      <c r="T265" s="7" t="s">
        <v>91</v>
      </c>
      <c r="U265" s="7" t="s">
        <v>14</v>
      </c>
      <c r="V265" s="7" t="s">
        <v>298</v>
      </c>
      <c r="W265" s="7" t="s">
        <v>74</v>
      </c>
      <c r="X265" s="7" t="s">
        <v>1615</v>
      </c>
      <c r="Y265" s="7" t="s">
        <v>68</v>
      </c>
      <c r="Z265" s="7" t="s">
        <v>68</v>
      </c>
      <c r="AA265" s="7" t="s">
        <v>91</v>
      </c>
      <c r="AB265" s="7" t="s">
        <v>14</v>
      </c>
      <c r="AC265" s="7" t="s">
        <v>298</v>
      </c>
      <c r="AD265" s="7" t="s">
        <v>74</v>
      </c>
    </row>
    <row r="266" spans="1:30">
      <c r="A266" s="7" t="s">
        <v>1616</v>
      </c>
      <c r="B266" s="7" t="s">
        <v>1617</v>
      </c>
      <c r="C266" s="7" t="s">
        <v>61</v>
      </c>
      <c r="D266" s="7" t="s">
        <v>1046</v>
      </c>
      <c r="E266" s="7" t="s">
        <v>64</v>
      </c>
      <c r="F266" s="7" t="s">
        <v>64</v>
      </c>
      <c r="G266" s="7">
        <v>0</v>
      </c>
      <c r="H266" s="7">
        <v>3.835</v>
      </c>
      <c r="I266" s="7" t="s">
        <v>87</v>
      </c>
      <c r="J266" s="7" t="s">
        <v>104</v>
      </c>
      <c r="K266" s="7" t="s">
        <v>66</v>
      </c>
      <c r="L266" s="7" t="s">
        <v>11</v>
      </c>
      <c r="M266" s="7" t="s">
        <v>12</v>
      </c>
      <c r="O266" s="7" t="s">
        <v>68</v>
      </c>
      <c r="P266" s="7" t="s">
        <v>1618</v>
      </c>
      <c r="Q266" s="7" t="s">
        <v>1619</v>
      </c>
      <c r="R266" s="7" t="s">
        <v>68</v>
      </c>
      <c r="S266" s="7" t="s">
        <v>68</v>
      </c>
      <c r="T266" s="7" t="s">
        <v>91</v>
      </c>
      <c r="U266" s="7" t="s">
        <v>14</v>
      </c>
      <c r="V266" s="7" t="s">
        <v>558</v>
      </c>
      <c r="W266" s="7" t="s">
        <v>74</v>
      </c>
      <c r="X266" s="7" t="s">
        <v>1619</v>
      </c>
      <c r="Y266" s="7" t="s">
        <v>68</v>
      </c>
      <c r="Z266" s="7" t="s">
        <v>68</v>
      </c>
      <c r="AA266" s="7" t="s">
        <v>91</v>
      </c>
      <c r="AB266" s="7" t="s">
        <v>14</v>
      </c>
      <c r="AC266" s="7" t="s">
        <v>558</v>
      </c>
      <c r="AD266" s="7" t="s">
        <v>74</v>
      </c>
    </row>
    <row r="267" spans="1:30">
      <c r="A267" s="7" t="s">
        <v>1620</v>
      </c>
      <c r="B267" s="7" t="s">
        <v>1621</v>
      </c>
      <c r="C267" s="7" t="s">
        <v>103</v>
      </c>
      <c r="D267" s="7" t="s">
        <v>9</v>
      </c>
      <c r="E267" s="7" t="s">
        <v>1622</v>
      </c>
      <c r="F267" s="7" t="s">
        <v>64</v>
      </c>
      <c r="G267" s="7">
        <v>0</v>
      </c>
      <c r="H267" s="7">
        <v>3.98</v>
      </c>
      <c r="I267" s="7" t="s">
        <v>87</v>
      </c>
      <c r="J267" s="7" t="s">
        <v>10</v>
      </c>
      <c r="K267" s="7" t="s">
        <v>379</v>
      </c>
      <c r="L267" s="7" t="s">
        <v>380</v>
      </c>
      <c r="M267" s="7" t="s">
        <v>12</v>
      </c>
      <c r="O267" s="7" t="s">
        <v>68</v>
      </c>
      <c r="P267" s="7" t="s">
        <v>1623</v>
      </c>
      <c r="Q267" s="7" t="s">
        <v>1624</v>
      </c>
      <c r="R267" s="7" t="s">
        <v>68</v>
      </c>
      <c r="S267" s="7" t="s">
        <v>68</v>
      </c>
      <c r="T267" s="7" t="s">
        <v>91</v>
      </c>
      <c r="U267" s="7" t="s">
        <v>14</v>
      </c>
      <c r="V267" s="7" t="s">
        <v>558</v>
      </c>
      <c r="W267" s="7" t="s">
        <v>74</v>
      </c>
      <c r="X267" s="7" t="s">
        <v>1624</v>
      </c>
      <c r="Y267" s="7" t="s">
        <v>68</v>
      </c>
      <c r="Z267" s="7" t="s">
        <v>68</v>
      </c>
      <c r="AA267" s="7" t="s">
        <v>91</v>
      </c>
      <c r="AB267" s="7" t="s">
        <v>14</v>
      </c>
      <c r="AC267" s="7" t="s">
        <v>558</v>
      </c>
      <c r="AD267" s="7" t="s">
        <v>74</v>
      </c>
    </row>
    <row r="268" spans="1:30">
      <c r="A268" s="7" t="s">
        <v>1620</v>
      </c>
      <c r="B268" s="7" t="s">
        <v>1621</v>
      </c>
      <c r="C268" s="7" t="s">
        <v>61</v>
      </c>
      <c r="D268" s="7" t="s">
        <v>112</v>
      </c>
      <c r="E268" s="7" t="s">
        <v>1622</v>
      </c>
      <c r="F268" s="7" t="s">
        <v>64</v>
      </c>
      <c r="G268" s="7">
        <v>0</v>
      </c>
      <c r="H268" s="7">
        <v>3.98</v>
      </c>
      <c r="I268" s="7" t="s">
        <v>87</v>
      </c>
      <c r="J268" s="7" t="s">
        <v>10</v>
      </c>
      <c r="K268" s="7" t="s">
        <v>379</v>
      </c>
      <c r="L268" s="7" t="s">
        <v>380</v>
      </c>
      <c r="M268" s="7" t="s">
        <v>12</v>
      </c>
      <c r="O268" s="7" t="s">
        <v>68</v>
      </c>
      <c r="P268" s="7" t="s">
        <v>1623</v>
      </c>
      <c r="Q268" s="7" t="s">
        <v>1624</v>
      </c>
      <c r="R268" s="7" t="s">
        <v>68</v>
      </c>
      <c r="S268" s="7" t="s">
        <v>68</v>
      </c>
      <c r="T268" s="7" t="s">
        <v>91</v>
      </c>
      <c r="U268" s="7" t="s">
        <v>14</v>
      </c>
      <c r="V268" s="7" t="s">
        <v>558</v>
      </c>
      <c r="W268" s="7" t="s">
        <v>74</v>
      </c>
      <c r="X268" s="7" t="s">
        <v>1624</v>
      </c>
      <c r="Y268" s="7" t="s">
        <v>68</v>
      </c>
      <c r="Z268" s="7" t="s">
        <v>68</v>
      </c>
      <c r="AA268" s="7" t="s">
        <v>91</v>
      </c>
      <c r="AB268" s="7" t="s">
        <v>14</v>
      </c>
      <c r="AC268" s="7" t="s">
        <v>558</v>
      </c>
      <c r="AD268" s="7" t="s">
        <v>74</v>
      </c>
    </row>
    <row r="269" spans="1:30">
      <c r="A269" s="7" t="s">
        <v>1625</v>
      </c>
      <c r="B269" s="7" t="s">
        <v>1626</v>
      </c>
      <c r="C269" s="7" t="s">
        <v>77</v>
      </c>
      <c r="D269" s="7" t="s">
        <v>1046</v>
      </c>
      <c r="E269" s="7" t="s">
        <v>64</v>
      </c>
      <c r="F269" s="7" t="s">
        <v>64</v>
      </c>
      <c r="G269" s="7">
        <v>0</v>
      </c>
      <c r="H269" s="7">
        <v>3.8270000000000004</v>
      </c>
      <c r="I269" s="7" t="s">
        <v>87</v>
      </c>
      <c r="J269" s="7" t="s">
        <v>10</v>
      </c>
      <c r="K269" s="7" t="s">
        <v>95</v>
      </c>
      <c r="L269" s="7" t="s">
        <v>96</v>
      </c>
      <c r="M269" s="7" t="s">
        <v>12</v>
      </c>
      <c r="N269" s="7">
        <v>1</v>
      </c>
      <c r="O269" s="7" t="s">
        <v>68</v>
      </c>
      <c r="P269" s="7" t="s">
        <v>1627</v>
      </c>
      <c r="Q269" s="7" t="s">
        <v>1628</v>
      </c>
      <c r="R269" s="7" t="s">
        <v>68</v>
      </c>
      <c r="S269" s="7" t="s">
        <v>68</v>
      </c>
      <c r="T269" s="7" t="s">
        <v>1629</v>
      </c>
      <c r="U269" s="7" t="s">
        <v>14</v>
      </c>
      <c r="V269" s="7" t="s">
        <v>1630</v>
      </c>
      <c r="W269" s="7" t="s">
        <v>74</v>
      </c>
      <c r="X269" s="7" t="s">
        <v>1628</v>
      </c>
      <c r="Y269" s="7" t="s">
        <v>68</v>
      </c>
      <c r="Z269" s="7" t="s">
        <v>68</v>
      </c>
      <c r="AA269" s="7" t="s">
        <v>1629</v>
      </c>
      <c r="AB269" s="7" t="s">
        <v>14</v>
      </c>
      <c r="AC269" s="7" t="s">
        <v>1630</v>
      </c>
      <c r="AD269" s="7" t="s">
        <v>74</v>
      </c>
    </row>
    <row r="270" spans="1:30">
      <c r="A270" s="7" t="s">
        <v>1631</v>
      </c>
      <c r="B270" s="7" t="s">
        <v>1632</v>
      </c>
      <c r="C270" s="7" t="s">
        <v>77</v>
      </c>
      <c r="D270" s="7" t="s">
        <v>1633</v>
      </c>
      <c r="E270" s="7" t="s">
        <v>1634</v>
      </c>
      <c r="F270" s="7" t="s">
        <v>64</v>
      </c>
      <c r="G270" s="7">
        <v>0</v>
      </c>
      <c r="H270" s="7">
        <v>3.1850000000000001</v>
      </c>
      <c r="I270" s="7" t="s">
        <v>79</v>
      </c>
      <c r="J270" s="7" t="s">
        <v>104</v>
      </c>
      <c r="K270" s="7" t="s">
        <v>113</v>
      </c>
      <c r="L270" s="7" t="s">
        <v>114</v>
      </c>
      <c r="M270" s="7" t="s">
        <v>12</v>
      </c>
      <c r="N270" s="7">
        <v>0</v>
      </c>
      <c r="O270" s="7" t="s">
        <v>68</v>
      </c>
      <c r="P270" s="7" t="s">
        <v>1635</v>
      </c>
      <c r="Q270" s="7" t="s">
        <v>1636</v>
      </c>
      <c r="R270" s="7" t="s">
        <v>68</v>
      </c>
      <c r="S270" s="7" t="s">
        <v>68</v>
      </c>
      <c r="T270" s="7" t="s">
        <v>131</v>
      </c>
      <c r="U270" s="7" t="s">
        <v>14</v>
      </c>
      <c r="V270" s="7" t="s">
        <v>370</v>
      </c>
      <c r="W270" s="7" t="s">
        <v>74</v>
      </c>
      <c r="X270" s="7" t="s">
        <v>1637</v>
      </c>
      <c r="Y270" s="7" t="s">
        <v>68</v>
      </c>
      <c r="Z270" s="7" t="s">
        <v>68</v>
      </c>
      <c r="AA270" s="7" t="s">
        <v>131</v>
      </c>
      <c r="AB270" s="7" t="s">
        <v>14</v>
      </c>
      <c r="AC270" s="7" t="s">
        <v>370</v>
      </c>
      <c r="AD270" s="7" t="s">
        <v>74</v>
      </c>
    </row>
    <row r="271" spans="1:30">
      <c r="A271" s="7" t="s">
        <v>1638</v>
      </c>
      <c r="B271" s="7" t="s">
        <v>1639</v>
      </c>
      <c r="C271" s="7" t="s">
        <v>61</v>
      </c>
      <c r="D271" s="7" t="s">
        <v>112</v>
      </c>
      <c r="E271" s="7" t="s">
        <v>135</v>
      </c>
      <c r="F271" s="7" t="s">
        <v>64</v>
      </c>
      <c r="G271" s="7">
        <v>1</v>
      </c>
      <c r="H271" s="7">
        <v>4</v>
      </c>
      <c r="I271" s="7" t="s">
        <v>87</v>
      </c>
      <c r="J271" s="7" t="s">
        <v>104</v>
      </c>
      <c r="K271" s="7" t="s">
        <v>113</v>
      </c>
      <c r="L271" s="7" t="s">
        <v>114</v>
      </c>
      <c r="M271" s="7" t="s">
        <v>12</v>
      </c>
      <c r="O271" s="7" t="s">
        <v>68</v>
      </c>
      <c r="P271" s="7" t="s">
        <v>1640</v>
      </c>
      <c r="Q271" s="7" t="s">
        <v>1641</v>
      </c>
      <c r="R271" s="7" t="s">
        <v>68</v>
      </c>
      <c r="S271" s="7" t="s">
        <v>68</v>
      </c>
      <c r="T271" s="7" t="s">
        <v>1642</v>
      </c>
      <c r="U271" s="7" t="s">
        <v>14</v>
      </c>
      <c r="V271" s="7" t="s">
        <v>1643</v>
      </c>
      <c r="W271" s="7" t="s">
        <v>74</v>
      </c>
      <c r="X271" s="7" t="s">
        <v>1644</v>
      </c>
      <c r="Y271" s="7" t="s">
        <v>68</v>
      </c>
      <c r="Z271" s="7" t="s">
        <v>68</v>
      </c>
      <c r="AA271" s="7" t="s">
        <v>1642</v>
      </c>
      <c r="AB271" s="7" t="s">
        <v>14</v>
      </c>
      <c r="AC271" s="7" t="s">
        <v>1645</v>
      </c>
      <c r="AD271" s="7" t="s">
        <v>74</v>
      </c>
    </row>
    <row r="272" spans="1:30">
      <c r="A272" s="7" t="s">
        <v>1646</v>
      </c>
      <c r="B272" s="7" t="s">
        <v>1647</v>
      </c>
      <c r="C272" s="7" t="s">
        <v>77</v>
      </c>
      <c r="D272" s="7" t="s">
        <v>1648</v>
      </c>
      <c r="E272" s="7" t="s">
        <v>64</v>
      </c>
      <c r="F272" s="7" t="s">
        <v>64</v>
      </c>
      <c r="G272" s="7">
        <v>0</v>
      </c>
      <c r="H272" s="7">
        <v>3.6180000000000003</v>
      </c>
      <c r="I272" s="7" t="s">
        <v>87</v>
      </c>
      <c r="J272" s="7" t="s">
        <v>10</v>
      </c>
      <c r="K272" s="7" t="s">
        <v>66</v>
      </c>
      <c r="L272" s="7" t="s">
        <v>11</v>
      </c>
      <c r="M272" s="7" t="s">
        <v>12</v>
      </c>
      <c r="N272" s="7">
        <v>0</v>
      </c>
      <c r="O272" s="7" t="s">
        <v>68</v>
      </c>
      <c r="P272" s="7" t="s">
        <v>1649</v>
      </c>
      <c r="Q272" s="7" t="s">
        <v>1650</v>
      </c>
      <c r="R272" s="7" t="s">
        <v>68</v>
      </c>
      <c r="S272" s="7" t="s">
        <v>68</v>
      </c>
      <c r="T272" s="7" t="s">
        <v>236</v>
      </c>
      <c r="U272" s="7" t="s">
        <v>14</v>
      </c>
      <c r="V272" s="7" t="s">
        <v>237</v>
      </c>
      <c r="W272" s="7" t="s">
        <v>74</v>
      </c>
      <c r="X272" s="7" t="s">
        <v>68</v>
      </c>
      <c r="Y272" s="7" t="s">
        <v>68</v>
      </c>
      <c r="Z272" s="7" t="s">
        <v>68</v>
      </c>
      <c r="AA272" s="7" t="s">
        <v>68</v>
      </c>
      <c r="AB272" s="7" t="s">
        <v>68</v>
      </c>
      <c r="AC272" s="7" t="s">
        <v>68</v>
      </c>
      <c r="AD272" s="7" t="s">
        <v>68</v>
      </c>
    </row>
    <row r="273" spans="1:30">
      <c r="A273" s="7" t="s">
        <v>1651</v>
      </c>
      <c r="B273" s="7" t="s">
        <v>1652</v>
      </c>
      <c r="C273" s="7" t="s">
        <v>77</v>
      </c>
      <c r="D273" s="7" t="s">
        <v>273</v>
      </c>
      <c r="E273" s="7" t="s">
        <v>1266</v>
      </c>
      <c r="F273" s="7" t="s">
        <v>64</v>
      </c>
      <c r="G273" s="7">
        <v>1</v>
      </c>
      <c r="H273" s="7">
        <v>3.5510000000000002</v>
      </c>
      <c r="I273" s="7" t="s">
        <v>79</v>
      </c>
      <c r="J273" s="7" t="s">
        <v>10</v>
      </c>
      <c r="K273" s="7" t="s">
        <v>113</v>
      </c>
      <c r="L273" s="7" t="s">
        <v>114</v>
      </c>
      <c r="M273" s="7" t="s">
        <v>12</v>
      </c>
      <c r="N273" s="7">
        <v>0</v>
      </c>
      <c r="O273" s="7" t="s">
        <v>68</v>
      </c>
      <c r="P273" s="7" t="s">
        <v>1653</v>
      </c>
      <c r="Q273" s="7" t="s">
        <v>1654</v>
      </c>
      <c r="R273" s="7" t="s">
        <v>68</v>
      </c>
      <c r="S273" s="7" t="s">
        <v>68</v>
      </c>
      <c r="T273" s="7" t="s">
        <v>195</v>
      </c>
      <c r="U273" s="7" t="s">
        <v>196</v>
      </c>
      <c r="V273" s="7" t="s">
        <v>1655</v>
      </c>
      <c r="W273" s="7" t="s">
        <v>74</v>
      </c>
      <c r="X273" s="7" t="s">
        <v>1654</v>
      </c>
      <c r="Y273" s="7" t="s">
        <v>68</v>
      </c>
      <c r="Z273" s="7" t="s">
        <v>68</v>
      </c>
      <c r="AA273" s="7" t="s">
        <v>195</v>
      </c>
      <c r="AB273" s="7" t="s">
        <v>196</v>
      </c>
      <c r="AC273" s="7" t="s">
        <v>1655</v>
      </c>
      <c r="AD273" s="7" t="s">
        <v>74</v>
      </c>
    </row>
    <row r="274" spans="1:30">
      <c r="A274" s="7" t="s">
        <v>1656</v>
      </c>
      <c r="B274" s="7" t="s">
        <v>1657</v>
      </c>
      <c r="C274" s="7" t="s">
        <v>77</v>
      </c>
      <c r="D274" s="7" t="s">
        <v>78</v>
      </c>
      <c r="E274" s="7" t="s">
        <v>64</v>
      </c>
      <c r="F274" s="7" t="s">
        <v>64</v>
      </c>
      <c r="G274" s="7">
        <v>0</v>
      </c>
      <c r="H274" s="7">
        <v>2.9</v>
      </c>
      <c r="I274" s="7" t="s">
        <v>87</v>
      </c>
      <c r="J274" s="7" t="s">
        <v>104</v>
      </c>
      <c r="K274" s="7" t="s">
        <v>200</v>
      </c>
      <c r="L274" s="7" t="s">
        <v>201</v>
      </c>
      <c r="M274" s="7" t="s">
        <v>12</v>
      </c>
      <c r="N274" s="7">
        <v>0</v>
      </c>
      <c r="O274" s="7" t="s">
        <v>1066</v>
      </c>
      <c r="P274" s="7" t="s">
        <v>1658</v>
      </c>
      <c r="Q274" s="7" t="s">
        <v>1659</v>
      </c>
      <c r="R274" s="7" t="s">
        <v>68</v>
      </c>
      <c r="S274" s="7" t="s">
        <v>68</v>
      </c>
      <c r="T274" s="7" t="s">
        <v>145</v>
      </c>
      <c r="U274" s="7" t="s">
        <v>14</v>
      </c>
      <c r="V274" s="7" t="s">
        <v>1660</v>
      </c>
      <c r="W274" s="7" t="s">
        <v>74</v>
      </c>
      <c r="X274" s="7" t="s">
        <v>1659</v>
      </c>
      <c r="Y274" s="7" t="s">
        <v>68</v>
      </c>
      <c r="Z274" s="7" t="s">
        <v>68</v>
      </c>
      <c r="AA274" s="7" t="s">
        <v>145</v>
      </c>
      <c r="AB274" s="7" t="s">
        <v>14</v>
      </c>
      <c r="AC274" s="7" t="s">
        <v>1660</v>
      </c>
      <c r="AD274" s="7" t="s">
        <v>74</v>
      </c>
    </row>
    <row r="275" spans="1:30">
      <c r="A275" s="7" t="s">
        <v>1661</v>
      </c>
      <c r="B275" s="7" t="s">
        <v>1662</v>
      </c>
      <c r="C275" s="7" t="s">
        <v>61</v>
      </c>
      <c r="D275" s="7" t="s">
        <v>273</v>
      </c>
      <c r="E275" s="7" t="s">
        <v>1266</v>
      </c>
      <c r="F275" s="7" t="s">
        <v>64</v>
      </c>
      <c r="G275" s="7">
        <v>1</v>
      </c>
      <c r="H275" s="7">
        <v>3.7880000000000003</v>
      </c>
      <c r="I275" s="7" t="s">
        <v>65</v>
      </c>
      <c r="J275" s="7" t="s">
        <v>104</v>
      </c>
      <c r="K275" s="7" t="s">
        <v>66</v>
      </c>
      <c r="L275" s="7" t="s">
        <v>11</v>
      </c>
      <c r="M275" s="7" t="s">
        <v>67</v>
      </c>
      <c r="O275" s="7" t="s">
        <v>68</v>
      </c>
      <c r="P275" s="7" t="s">
        <v>1663</v>
      </c>
      <c r="Q275" s="7" t="s">
        <v>1664</v>
      </c>
      <c r="R275" s="7" t="s">
        <v>68</v>
      </c>
      <c r="S275" s="7" t="s">
        <v>68</v>
      </c>
      <c r="T275" s="7" t="s">
        <v>1665</v>
      </c>
      <c r="U275" s="7" t="s">
        <v>177</v>
      </c>
      <c r="V275" s="7" t="s">
        <v>1666</v>
      </c>
      <c r="W275" s="7" t="s">
        <v>74</v>
      </c>
      <c r="X275" s="7" t="s">
        <v>1664</v>
      </c>
      <c r="Y275" s="7" t="s">
        <v>68</v>
      </c>
      <c r="Z275" s="7" t="s">
        <v>68</v>
      </c>
      <c r="AA275" s="7" t="s">
        <v>1665</v>
      </c>
      <c r="AB275" s="7" t="s">
        <v>177</v>
      </c>
      <c r="AC275" s="7" t="s">
        <v>1666</v>
      </c>
      <c r="AD275" s="7" t="s">
        <v>74</v>
      </c>
    </row>
    <row r="276" spans="1:30">
      <c r="A276" s="7" t="s">
        <v>1667</v>
      </c>
      <c r="B276" s="7" t="s">
        <v>1668</v>
      </c>
      <c r="C276" s="7" t="s">
        <v>61</v>
      </c>
      <c r="D276" s="7" t="s">
        <v>166</v>
      </c>
      <c r="E276" s="7" t="s">
        <v>64</v>
      </c>
      <c r="F276" s="7" t="s">
        <v>64</v>
      </c>
      <c r="G276" s="7">
        <v>0</v>
      </c>
      <c r="H276" s="7">
        <v>3.93</v>
      </c>
      <c r="I276" s="7" t="s">
        <v>87</v>
      </c>
      <c r="J276" s="7" t="s">
        <v>10</v>
      </c>
      <c r="K276" s="7" t="s">
        <v>66</v>
      </c>
      <c r="L276" s="7" t="s">
        <v>11</v>
      </c>
      <c r="M276" s="7" t="s">
        <v>12</v>
      </c>
      <c r="O276" s="7" t="s">
        <v>68</v>
      </c>
      <c r="P276" s="7" t="s">
        <v>1669</v>
      </c>
      <c r="Q276" s="7" t="s">
        <v>1670</v>
      </c>
      <c r="R276" s="7" t="s">
        <v>68</v>
      </c>
      <c r="S276" s="7" t="s">
        <v>68</v>
      </c>
      <c r="T276" s="7" t="s">
        <v>1671</v>
      </c>
      <c r="U276" s="7" t="s">
        <v>14</v>
      </c>
      <c r="V276" s="7" t="s">
        <v>298</v>
      </c>
      <c r="W276" s="7" t="s">
        <v>74</v>
      </c>
      <c r="X276" s="7" t="s">
        <v>1670</v>
      </c>
      <c r="Y276" s="7" t="s">
        <v>68</v>
      </c>
      <c r="Z276" s="7" t="s">
        <v>68</v>
      </c>
      <c r="AA276" s="7" t="s">
        <v>1671</v>
      </c>
      <c r="AB276" s="7" t="s">
        <v>14</v>
      </c>
      <c r="AC276" s="7" t="s">
        <v>298</v>
      </c>
      <c r="AD276" s="7" t="s">
        <v>74</v>
      </c>
    </row>
    <row r="277" spans="1:30">
      <c r="A277" s="7" t="s">
        <v>1672</v>
      </c>
      <c r="B277" s="7" t="s">
        <v>1673</v>
      </c>
      <c r="C277" s="7" t="s">
        <v>61</v>
      </c>
      <c r="D277" s="7" t="s">
        <v>166</v>
      </c>
      <c r="E277" s="7" t="s">
        <v>64</v>
      </c>
      <c r="F277" s="7" t="s">
        <v>64</v>
      </c>
      <c r="G277" s="7">
        <v>0</v>
      </c>
      <c r="H277" s="7">
        <v>3.4550000000000001</v>
      </c>
      <c r="I277" s="7" t="s">
        <v>87</v>
      </c>
      <c r="J277" s="7" t="s">
        <v>104</v>
      </c>
      <c r="K277" s="7" t="s">
        <v>66</v>
      </c>
      <c r="L277" s="7" t="s">
        <v>11</v>
      </c>
      <c r="M277" s="7" t="s">
        <v>12</v>
      </c>
      <c r="O277" s="7" t="s">
        <v>68</v>
      </c>
      <c r="P277" s="7" t="s">
        <v>1674</v>
      </c>
      <c r="Q277" s="7" t="s">
        <v>1675</v>
      </c>
      <c r="R277" s="7" t="s">
        <v>68</v>
      </c>
      <c r="S277" s="7" t="s">
        <v>68</v>
      </c>
      <c r="T277" s="7" t="s">
        <v>288</v>
      </c>
      <c r="U277" s="7" t="s">
        <v>14</v>
      </c>
      <c r="V277" s="7" t="s">
        <v>304</v>
      </c>
      <c r="W277" s="7" t="s">
        <v>74</v>
      </c>
      <c r="X277" s="7" t="s">
        <v>1675</v>
      </c>
      <c r="Y277" s="7" t="s">
        <v>68</v>
      </c>
      <c r="Z277" s="7" t="s">
        <v>68</v>
      </c>
      <c r="AA277" s="7" t="s">
        <v>288</v>
      </c>
      <c r="AB277" s="7" t="s">
        <v>14</v>
      </c>
      <c r="AC277" s="7" t="s">
        <v>304</v>
      </c>
      <c r="AD277" s="7" t="s">
        <v>74</v>
      </c>
    </row>
    <row r="278" spans="1:30">
      <c r="A278" s="7" t="s">
        <v>1676</v>
      </c>
      <c r="B278" s="7" t="s">
        <v>1677</v>
      </c>
      <c r="C278" s="7" t="s">
        <v>77</v>
      </c>
      <c r="D278" s="7" t="s">
        <v>62</v>
      </c>
      <c r="E278" s="7" t="s">
        <v>64</v>
      </c>
      <c r="F278" s="7" t="s">
        <v>64</v>
      </c>
      <c r="G278" s="7">
        <v>0</v>
      </c>
      <c r="H278" s="7">
        <v>3.7720000000000002</v>
      </c>
      <c r="I278" s="7" t="s">
        <v>87</v>
      </c>
      <c r="J278" s="7" t="s">
        <v>10</v>
      </c>
      <c r="K278" s="7" t="s">
        <v>66</v>
      </c>
      <c r="L278" s="7" t="s">
        <v>11</v>
      </c>
      <c r="M278" s="7" t="s">
        <v>12</v>
      </c>
      <c r="N278" s="7">
        <v>1</v>
      </c>
      <c r="O278" s="7" t="s">
        <v>68</v>
      </c>
      <c r="P278" s="7" t="s">
        <v>1678</v>
      </c>
      <c r="Q278" s="7" t="s">
        <v>1679</v>
      </c>
      <c r="R278" s="7" t="s">
        <v>1680</v>
      </c>
      <c r="S278" s="7" t="s">
        <v>68</v>
      </c>
      <c r="T278" s="7" t="s">
        <v>117</v>
      </c>
      <c r="U278" s="7" t="s">
        <v>14</v>
      </c>
      <c r="V278" s="7" t="s">
        <v>640</v>
      </c>
      <c r="W278" s="7" t="s">
        <v>74</v>
      </c>
      <c r="X278" s="7" t="s">
        <v>1679</v>
      </c>
      <c r="Y278" s="7" t="s">
        <v>1680</v>
      </c>
      <c r="Z278" s="7" t="s">
        <v>68</v>
      </c>
      <c r="AA278" s="7" t="s">
        <v>117</v>
      </c>
      <c r="AB278" s="7" t="s">
        <v>14</v>
      </c>
      <c r="AC278" s="7" t="s">
        <v>640</v>
      </c>
      <c r="AD278" s="7" t="s">
        <v>74</v>
      </c>
    </row>
    <row r="279" spans="1:30">
      <c r="A279" s="7" t="s">
        <v>1681</v>
      </c>
      <c r="B279" s="7" t="s">
        <v>1682</v>
      </c>
      <c r="C279" s="7" t="s">
        <v>111</v>
      </c>
      <c r="D279" s="7" t="s">
        <v>166</v>
      </c>
      <c r="E279" s="7" t="s">
        <v>64</v>
      </c>
      <c r="F279" s="7" t="s">
        <v>64</v>
      </c>
      <c r="G279" s="7">
        <v>0</v>
      </c>
      <c r="H279" s="7">
        <v>3.89</v>
      </c>
      <c r="I279" s="7" t="s">
        <v>87</v>
      </c>
      <c r="J279" s="7" t="s">
        <v>104</v>
      </c>
      <c r="K279" s="7" t="s">
        <v>200</v>
      </c>
      <c r="L279" s="7" t="s">
        <v>201</v>
      </c>
      <c r="M279" s="7" t="s">
        <v>67</v>
      </c>
      <c r="O279" s="7" t="s">
        <v>1066</v>
      </c>
      <c r="P279" s="7" t="s">
        <v>1683</v>
      </c>
      <c r="Q279" s="7" t="s">
        <v>1684</v>
      </c>
      <c r="R279" s="7" t="s">
        <v>68</v>
      </c>
      <c r="S279" s="7" t="s">
        <v>68</v>
      </c>
      <c r="T279" s="7" t="s">
        <v>1685</v>
      </c>
      <c r="U279" s="7" t="s">
        <v>1686</v>
      </c>
      <c r="V279" s="7" t="s">
        <v>1687</v>
      </c>
      <c r="W279" s="7" t="s">
        <v>1074</v>
      </c>
      <c r="X279" s="7" t="s">
        <v>1688</v>
      </c>
      <c r="Y279" s="7" t="s">
        <v>68</v>
      </c>
      <c r="Z279" s="7" t="s">
        <v>68</v>
      </c>
      <c r="AA279" s="7" t="s">
        <v>1382</v>
      </c>
      <c r="AB279" s="7" t="s">
        <v>196</v>
      </c>
      <c r="AC279" s="7" t="s">
        <v>1689</v>
      </c>
      <c r="AD279" s="7" t="s">
        <v>74</v>
      </c>
    </row>
    <row r="280" spans="1:30">
      <c r="A280" s="7" t="s">
        <v>1690</v>
      </c>
      <c r="B280" s="7" t="s">
        <v>1691</v>
      </c>
      <c r="C280" s="7" t="s">
        <v>191</v>
      </c>
      <c r="D280" s="7" t="s">
        <v>192</v>
      </c>
      <c r="E280" s="7" t="s">
        <v>64</v>
      </c>
      <c r="F280" s="7" t="s">
        <v>64</v>
      </c>
      <c r="G280" s="7">
        <v>0</v>
      </c>
      <c r="H280" s="7">
        <v>2.617</v>
      </c>
      <c r="I280" s="7" t="s">
        <v>79</v>
      </c>
      <c r="J280" s="7" t="s">
        <v>104</v>
      </c>
      <c r="K280" s="7" t="s">
        <v>66</v>
      </c>
      <c r="L280" s="7" t="s">
        <v>11</v>
      </c>
      <c r="M280" s="7" t="s">
        <v>12</v>
      </c>
      <c r="N280" s="7">
        <v>0</v>
      </c>
      <c r="O280" s="7" t="s">
        <v>68</v>
      </c>
      <c r="P280" s="7" t="s">
        <v>1692</v>
      </c>
      <c r="Q280" s="7" t="s">
        <v>1693</v>
      </c>
      <c r="R280" s="7" t="s">
        <v>68</v>
      </c>
      <c r="S280" s="7" t="s">
        <v>68</v>
      </c>
      <c r="T280" s="7" t="s">
        <v>375</v>
      </c>
      <c r="U280" s="7" t="s">
        <v>14</v>
      </c>
      <c r="V280" s="7" t="s">
        <v>1694</v>
      </c>
      <c r="W280" s="7" t="s">
        <v>74</v>
      </c>
      <c r="X280" s="7" t="s">
        <v>1693</v>
      </c>
      <c r="Y280" s="7" t="s">
        <v>68</v>
      </c>
      <c r="Z280" s="7" t="s">
        <v>68</v>
      </c>
      <c r="AA280" s="7" t="s">
        <v>375</v>
      </c>
      <c r="AB280" s="7" t="s">
        <v>14</v>
      </c>
      <c r="AC280" s="7" t="s">
        <v>1694</v>
      </c>
      <c r="AD280" s="7" t="s">
        <v>74</v>
      </c>
    </row>
    <row r="281" spans="1:30">
      <c r="A281" s="7" t="s">
        <v>1695</v>
      </c>
      <c r="B281" s="7" t="s">
        <v>1696</v>
      </c>
      <c r="C281" s="7" t="s">
        <v>61</v>
      </c>
      <c r="D281" s="7" t="s">
        <v>142</v>
      </c>
      <c r="E281" s="7" t="s">
        <v>64</v>
      </c>
      <c r="F281" s="7" t="s">
        <v>64</v>
      </c>
      <c r="G281" s="7">
        <v>0</v>
      </c>
      <c r="H281" s="7">
        <v>3.6030000000000002</v>
      </c>
      <c r="I281" s="7" t="s">
        <v>79</v>
      </c>
      <c r="J281" s="7" t="s">
        <v>10</v>
      </c>
      <c r="K281" s="7" t="s">
        <v>66</v>
      </c>
      <c r="L281" s="7" t="s">
        <v>11</v>
      </c>
      <c r="M281" s="7" t="s">
        <v>12</v>
      </c>
      <c r="O281" s="7" t="s">
        <v>68</v>
      </c>
      <c r="P281" s="7" t="s">
        <v>1697</v>
      </c>
      <c r="Q281" s="7" t="s">
        <v>1698</v>
      </c>
      <c r="R281" s="7" t="s">
        <v>68</v>
      </c>
      <c r="S281" s="7" t="s">
        <v>68</v>
      </c>
      <c r="T281" s="7" t="s">
        <v>505</v>
      </c>
      <c r="U281" s="7" t="s">
        <v>14</v>
      </c>
      <c r="V281" s="7" t="s">
        <v>1699</v>
      </c>
      <c r="W281" s="7" t="s">
        <v>74</v>
      </c>
      <c r="X281" s="7" t="s">
        <v>1698</v>
      </c>
      <c r="Y281" s="7" t="s">
        <v>68</v>
      </c>
      <c r="Z281" s="7" t="s">
        <v>68</v>
      </c>
      <c r="AA281" s="7" t="s">
        <v>505</v>
      </c>
      <c r="AB281" s="7" t="s">
        <v>14</v>
      </c>
      <c r="AC281" s="7" t="s">
        <v>1699</v>
      </c>
      <c r="AD281" s="7" t="s">
        <v>74</v>
      </c>
    </row>
    <row r="282" spans="1:30">
      <c r="A282" s="7" t="s">
        <v>1700</v>
      </c>
      <c r="B282" s="7" t="s">
        <v>1701</v>
      </c>
      <c r="C282" s="7" t="s">
        <v>77</v>
      </c>
      <c r="D282" s="7" t="s">
        <v>1046</v>
      </c>
      <c r="E282" s="7" t="s">
        <v>64</v>
      </c>
      <c r="F282" s="7" t="s">
        <v>64</v>
      </c>
      <c r="G282" s="7">
        <v>0</v>
      </c>
      <c r="H282" s="7">
        <v>2.4810000000000003</v>
      </c>
      <c r="I282" s="7" t="s">
        <v>87</v>
      </c>
      <c r="J282" s="7" t="s">
        <v>104</v>
      </c>
      <c r="K282" s="7" t="s">
        <v>95</v>
      </c>
      <c r="L282" s="7" t="s">
        <v>96</v>
      </c>
      <c r="M282" s="7" t="s">
        <v>12</v>
      </c>
      <c r="N282" s="7">
        <v>1</v>
      </c>
      <c r="O282" s="7" t="s">
        <v>68</v>
      </c>
      <c r="P282" s="7" t="s">
        <v>1702</v>
      </c>
      <c r="Q282" s="7" t="s">
        <v>1703</v>
      </c>
      <c r="R282" s="7" t="s">
        <v>68</v>
      </c>
      <c r="S282" s="7" t="s">
        <v>68</v>
      </c>
      <c r="T282" s="7" t="s">
        <v>91</v>
      </c>
      <c r="U282" s="7" t="s">
        <v>14</v>
      </c>
      <c r="V282" s="7" t="s">
        <v>298</v>
      </c>
      <c r="W282" s="7" t="s">
        <v>74</v>
      </c>
      <c r="X282" s="7" t="s">
        <v>1703</v>
      </c>
      <c r="Y282" s="7" t="s">
        <v>68</v>
      </c>
      <c r="Z282" s="7" t="s">
        <v>68</v>
      </c>
      <c r="AA282" s="7" t="s">
        <v>91</v>
      </c>
      <c r="AB282" s="7" t="s">
        <v>14</v>
      </c>
      <c r="AC282" s="7" t="s">
        <v>298</v>
      </c>
      <c r="AD282" s="7" t="s">
        <v>74</v>
      </c>
    </row>
    <row r="283" spans="1:30">
      <c r="A283" s="7" t="s">
        <v>1704</v>
      </c>
      <c r="B283" s="7" t="s">
        <v>1705</v>
      </c>
      <c r="C283" s="7" t="s">
        <v>61</v>
      </c>
      <c r="D283" s="7" t="s">
        <v>62</v>
      </c>
      <c r="E283" s="7" t="s">
        <v>86</v>
      </c>
      <c r="F283" s="7" t="s">
        <v>64</v>
      </c>
      <c r="G283" s="7">
        <v>0</v>
      </c>
      <c r="H283" s="7">
        <v>3.84</v>
      </c>
      <c r="I283" s="7" t="s">
        <v>87</v>
      </c>
      <c r="J283" s="7" t="s">
        <v>104</v>
      </c>
      <c r="K283" s="7" t="s">
        <v>379</v>
      </c>
      <c r="L283" s="7" t="s">
        <v>380</v>
      </c>
      <c r="M283" s="7" t="s">
        <v>12</v>
      </c>
      <c r="O283" s="7" t="s">
        <v>68</v>
      </c>
      <c r="P283" s="7" t="s">
        <v>1706</v>
      </c>
      <c r="Q283" s="7" t="s">
        <v>1707</v>
      </c>
      <c r="R283" s="7" t="s">
        <v>1708</v>
      </c>
      <c r="S283" s="7" t="s">
        <v>68</v>
      </c>
      <c r="T283" s="7" t="s">
        <v>91</v>
      </c>
      <c r="U283" s="7" t="s">
        <v>14</v>
      </c>
      <c r="V283" s="7" t="s">
        <v>15</v>
      </c>
      <c r="W283" s="7" t="s">
        <v>74</v>
      </c>
      <c r="X283" s="7" t="s">
        <v>1707</v>
      </c>
      <c r="Y283" s="7" t="s">
        <v>1708</v>
      </c>
      <c r="Z283" s="7" t="s">
        <v>68</v>
      </c>
      <c r="AA283" s="7" t="s">
        <v>91</v>
      </c>
      <c r="AB283" s="7" t="s">
        <v>14</v>
      </c>
      <c r="AC283" s="7" t="s">
        <v>15</v>
      </c>
      <c r="AD283" s="7" t="s">
        <v>74</v>
      </c>
    </row>
    <row r="284" spans="1:30">
      <c r="A284" s="7" t="s">
        <v>1709</v>
      </c>
      <c r="B284" s="7" t="s">
        <v>1710</v>
      </c>
      <c r="C284" s="7" t="s">
        <v>77</v>
      </c>
      <c r="D284" s="7" t="s">
        <v>366</v>
      </c>
      <c r="E284" s="7" t="s">
        <v>64</v>
      </c>
      <c r="F284" s="7" t="s">
        <v>64</v>
      </c>
      <c r="G284" s="7">
        <v>0</v>
      </c>
      <c r="H284" s="7">
        <v>3.5130000000000003</v>
      </c>
      <c r="I284" s="7" t="s">
        <v>79</v>
      </c>
      <c r="J284" s="7" t="s">
        <v>104</v>
      </c>
      <c r="K284" s="7" t="s">
        <v>66</v>
      </c>
      <c r="L284" s="7" t="s">
        <v>11</v>
      </c>
      <c r="M284" s="7" t="s">
        <v>12</v>
      </c>
      <c r="N284" s="7">
        <v>1</v>
      </c>
      <c r="O284" s="7" t="s">
        <v>68</v>
      </c>
      <c r="P284" s="7" t="s">
        <v>1711</v>
      </c>
      <c r="Q284" s="7" t="s">
        <v>1712</v>
      </c>
      <c r="R284" s="7" t="s">
        <v>1713</v>
      </c>
      <c r="S284" s="7" t="s">
        <v>68</v>
      </c>
      <c r="T284" s="7" t="s">
        <v>91</v>
      </c>
      <c r="U284" s="7" t="s">
        <v>14</v>
      </c>
      <c r="V284" s="7" t="s">
        <v>1714</v>
      </c>
      <c r="W284" s="7" t="s">
        <v>74</v>
      </c>
      <c r="X284" s="7" t="s">
        <v>1712</v>
      </c>
      <c r="Y284" s="7" t="s">
        <v>1713</v>
      </c>
      <c r="Z284" s="7" t="s">
        <v>68</v>
      </c>
      <c r="AA284" s="7" t="s">
        <v>91</v>
      </c>
      <c r="AB284" s="7" t="s">
        <v>14</v>
      </c>
      <c r="AC284" s="7" t="s">
        <v>1714</v>
      </c>
      <c r="AD284" s="7" t="s">
        <v>74</v>
      </c>
    </row>
    <row r="285" spans="1:30">
      <c r="A285" s="7" t="s">
        <v>1715</v>
      </c>
      <c r="B285" s="7" t="s">
        <v>1716</v>
      </c>
      <c r="C285" s="7" t="s">
        <v>77</v>
      </c>
      <c r="D285" s="7" t="s">
        <v>301</v>
      </c>
      <c r="E285" s="7" t="s">
        <v>64</v>
      </c>
      <c r="F285" s="7" t="s">
        <v>64</v>
      </c>
      <c r="G285" s="7">
        <v>0</v>
      </c>
      <c r="H285" s="7">
        <v>3.9360000000000004</v>
      </c>
      <c r="I285" s="7" t="s">
        <v>87</v>
      </c>
      <c r="J285" s="7" t="s">
        <v>104</v>
      </c>
      <c r="K285" s="7" t="s">
        <v>95</v>
      </c>
      <c r="L285" s="7" t="s">
        <v>96</v>
      </c>
      <c r="M285" s="7" t="s">
        <v>12</v>
      </c>
      <c r="N285" s="7">
        <v>1</v>
      </c>
      <c r="O285" s="7" t="s">
        <v>68</v>
      </c>
      <c r="P285" s="7" t="s">
        <v>1717</v>
      </c>
      <c r="Q285" s="7" t="s">
        <v>1718</v>
      </c>
      <c r="R285" s="7" t="s">
        <v>68</v>
      </c>
      <c r="S285" s="7" t="s">
        <v>68</v>
      </c>
      <c r="T285" s="7" t="s">
        <v>187</v>
      </c>
      <c r="U285" s="7" t="s">
        <v>14</v>
      </c>
      <c r="V285" s="7" t="s">
        <v>1719</v>
      </c>
      <c r="W285" s="7" t="s">
        <v>74</v>
      </c>
      <c r="X285" s="7" t="s">
        <v>1718</v>
      </c>
      <c r="Y285" s="7" t="s">
        <v>68</v>
      </c>
      <c r="Z285" s="7" t="s">
        <v>68</v>
      </c>
      <c r="AA285" s="7" t="s">
        <v>187</v>
      </c>
      <c r="AB285" s="7" t="s">
        <v>14</v>
      </c>
      <c r="AC285" s="7" t="s">
        <v>1719</v>
      </c>
      <c r="AD285" s="7" t="s">
        <v>74</v>
      </c>
    </row>
    <row r="286" spans="1:30">
      <c r="A286" s="7" t="s">
        <v>1720</v>
      </c>
      <c r="B286" s="7" t="s">
        <v>1721</v>
      </c>
      <c r="C286" s="7" t="s">
        <v>77</v>
      </c>
      <c r="D286" s="7" t="s">
        <v>366</v>
      </c>
      <c r="E286" s="7" t="s">
        <v>1722</v>
      </c>
      <c r="F286" s="7" t="s">
        <v>64</v>
      </c>
      <c r="G286" s="7">
        <v>1</v>
      </c>
      <c r="H286" s="7">
        <v>3.6440000000000001</v>
      </c>
      <c r="I286" s="7" t="s">
        <v>87</v>
      </c>
      <c r="J286" s="7" t="s">
        <v>104</v>
      </c>
      <c r="K286" s="7" t="s">
        <v>66</v>
      </c>
      <c r="L286" s="7" t="s">
        <v>11</v>
      </c>
      <c r="M286" s="7" t="s">
        <v>12</v>
      </c>
      <c r="N286" s="7">
        <v>0</v>
      </c>
      <c r="O286" s="7" t="s">
        <v>68</v>
      </c>
      <c r="P286" s="7" t="s">
        <v>1723</v>
      </c>
      <c r="Q286" s="7" t="s">
        <v>1724</v>
      </c>
      <c r="R286" s="7" t="s">
        <v>68</v>
      </c>
      <c r="S286" s="7" t="s">
        <v>68</v>
      </c>
      <c r="T286" s="7" t="s">
        <v>131</v>
      </c>
      <c r="U286" s="7" t="s">
        <v>14</v>
      </c>
      <c r="V286" s="7" t="s">
        <v>1725</v>
      </c>
      <c r="W286" s="7" t="s">
        <v>74</v>
      </c>
      <c r="X286" s="7" t="s">
        <v>1724</v>
      </c>
      <c r="Y286" s="7" t="s">
        <v>68</v>
      </c>
      <c r="Z286" s="7" t="s">
        <v>68</v>
      </c>
      <c r="AA286" s="7" t="s">
        <v>131</v>
      </c>
      <c r="AB286" s="7" t="s">
        <v>14</v>
      </c>
      <c r="AC286" s="7" t="s">
        <v>1725</v>
      </c>
      <c r="AD286" s="7" t="s">
        <v>74</v>
      </c>
    </row>
    <row r="287" spans="1:30">
      <c r="A287" s="7" t="s">
        <v>1726</v>
      </c>
      <c r="B287" s="7" t="s">
        <v>1727</v>
      </c>
      <c r="C287" s="7" t="s">
        <v>77</v>
      </c>
      <c r="D287" s="7" t="s">
        <v>112</v>
      </c>
      <c r="E287" s="7" t="s">
        <v>64</v>
      </c>
      <c r="F287" s="7" t="s">
        <v>64</v>
      </c>
      <c r="G287" s="7">
        <v>0</v>
      </c>
      <c r="H287" s="7">
        <v>3.48</v>
      </c>
      <c r="I287" s="7" t="s">
        <v>87</v>
      </c>
      <c r="J287" s="7" t="s">
        <v>104</v>
      </c>
      <c r="K287" s="7" t="s">
        <v>66</v>
      </c>
      <c r="L287" s="7" t="s">
        <v>11</v>
      </c>
      <c r="M287" s="7" t="s">
        <v>67</v>
      </c>
      <c r="N287" s="7">
        <v>0</v>
      </c>
      <c r="O287" s="7" t="s">
        <v>68</v>
      </c>
      <c r="P287" s="7" t="s">
        <v>1728</v>
      </c>
      <c r="Q287" s="7" t="s">
        <v>1729</v>
      </c>
      <c r="R287" s="7" t="s">
        <v>68</v>
      </c>
      <c r="S287" s="7" t="s">
        <v>68</v>
      </c>
      <c r="T287" s="7" t="s">
        <v>91</v>
      </c>
      <c r="U287" s="7" t="s">
        <v>14</v>
      </c>
      <c r="V287" s="7" t="s">
        <v>92</v>
      </c>
      <c r="W287" s="7" t="s">
        <v>74</v>
      </c>
      <c r="X287" s="7" t="s">
        <v>1729</v>
      </c>
      <c r="Y287" s="7" t="s">
        <v>68</v>
      </c>
      <c r="Z287" s="7" t="s">
        <v>68</v>
      </c>
      <c r="AA287" s="7" t="s">
        <v>91</v>
      </c>
      <c r="AB287" s="7" t="s">
        <v>14</v>
      </c>
      <c r="AC287" s="7" t="s">
        <v>92</v>
      </c>
      <c r="AD287" s="7" t="s">
        <v>74</v>
      </c>
    </row>
    <row r="288" spans="1:30">
      <c r="A288" s="7" t="s">
        <v>1730</v>
      </c>
      <c r="B288" s="7" t="s">
        <v>1731</v>
      </c>
      <c r="C288" s="7" t="s">
        <v>191</v>
      </c>
      <c r="D288" s="7" t="s">
        <v>192</v>
      </c>
      <c r="E288" s="7" t="s">
        <v>64</v>
      </c>
      <c r="F288" s="7" t="s">
        <v>64</v>
      </c>
      <c r="G288" s="7">
        <v>0</v>
      </c>
      <c r="H288" s="7">
        <v>2.62</v>
      </c>
      <c r="I288" s="7" t="s">
        <v>79</v>
      </c>
      <c r="J288" s="7" t="s">
        <v>10</v>
      </c>
      <c r="K288" s="7" t="s">
        <v>66</v>
      </c>
      <c r="L288" s="7" t="s">
        <v>11</v>
      </c>
      <c r="M288" s="7" t="s">
        <v>67</v>
      </c>
      <c r="N288" s="7">
        <v>0</v>
      </c>
      <c r="O288" s="7" t="s">
        <v>68</v>
      </c>
      <c r="P288" s="7" t="s">
        <v>1732</v>
      </c>
      <c r="Q288" s="7" t="s">
        <v>1733</v>
      </c>
      <c r="R288" s="7" t="s">
        <v>68</v>
      </c>
      <c r="S288" s="7" t="s">
        <v>68</v>
      </c>
      <c r="T288" s="7" t="s">
        <v>930</v>
      </c>
      <c r="U288" s="7" t="s">
        <v>931</v>
      </c>
      <c r="V288" s="7" t="s">
        <v>1734</v>
      </c>
      <c r="W288" s="7" t="s">
        <v>74</v>
      </c>
      <c r="X288" s="7" t="s">
        <v>68</v>
      </c>
      <c r="Y288" s="7" t="s">
        <v>68</v>
      </c>
      <c r="Z288" s="7" t="s">
        <v>68</v>
      </c>
      <c r="AA288" s="7" t="s">
        <v>68</v>
      </c>
      <c r="AB288" s="7" t="s">
        <v>68</v>
      </c>
      <c r="AC288" s="7" t="s">
        <v>68</v>
      </c>
      <c r="AD288" s="7" t="s">
        <v>68</v>
      </c>
    </row>
    <row r="289" spans="1:30">
      <c r="A289" s="7" t="s">
        <v>1735</v>
      </c>
      <c r="B289" s="7" t="s">
        <v>1736</v>
      </c>
      <c r="C289" s="7" t="s">
        <v>77</v>
      </c>
      <c r="D289" s="7" t="s">
        <v>62</v>
      </c>
      <c r="E289" s="7" t="s">
        <v>64</v>
      </c>
      <c r="F289" s="7" t="s">
        <v>64</v>
      </c>
      <c r="G289" s="7">
        <v>0</v>
      </c>
      <c r="H289" s="7">
        <v>3.21</v>
      </c>
      <c r="I289" s="7" t="s">
        <v>87</v>
      </c>
      <c r="J289" s="7" t="s">
        <v>10</v>
      </c>
      <c r="K289" s="7" t="s">
        <v>95</v>
      </c>
      <c r="L289" s="7" t="s">
        <v>96</v>
      </c>
      <c r="M289" s="7" t="s">
        <v>12</v>
      </c>
      <c r="N289" s="7">
        <v>0</v>
      </c>
      <c r="O289" s="7" t="s">
        <v>68</v>
      </c>
      <c r="P289" s="7" t="s">
        <v>1737</v>
      </c>
      <c r="Q289" s="7" t="s">
        <v>1738</v>
      </c>
      <c r="R289" s="7" t="s">
        <v>68</v>
      </c>
      <c r="S289" s="7" t="s">
        <v>68</v>
      </c>
      <c r="T289" s="7" t="s">
        <v>269</v>
      </c>
      <c r="U289" s="7" t="s">
        <v>14</v>
      </c>
      <c r="V289" s="7" t="s">
        <v>1699</v>
      </c>
      <c r="W289" s="7" t="s">
        <v>74</v>
      </c>
      <c r="X289" s="7" t="s">
        <v>1738</v>
      </c>
      <c r="Y289" s="7" t="s">
        <v>68</v>
      </c>
      <c r="Z289" s="7" t="s">
        <v>68</v>
      </c>
      <c r="AA289" s="7" t="s">
        <v>269</v>
      </c>
      <c r="AB289" s="7" t="s">
        <v>14</v>
      </c>
      <c r="AC289" s="7" t="s">
        <v>1699</v>
      </c>
      <c r="AD289" s="7" t="s">
        <v>74</v>
      </c>
    </row>
    <row r="290" spans="1:30">
      <c r="A290" s="7" t="s">
        <v>1739</v>
      </c>
      <c r="B290" s="7" t="s">
        <v>1740</v>
      </c>
      <c r="C290" s="7" t="s">
        <v>61</v>
      </c>
      <c r="D290" s="7" t="s">
        <v>112</v>
      </c>
      <c r="E290" s="7" t="s">
        <v>135</v>
      </c>
      <c r="F290" s="7" t="s">
        <v>64</v>
      </c>
      <c r="G290" s="7">
        <v>1</v>
      </c>
      <c r="H290" s="7">
        <v>4</v>
      </c>
      <c r="I290" s="7" t="s">
        <v>87</v>
      </c>
      <c r="J290" s="7" t="s">
        <v>10</v>
      </c>
      <c r="K290" s="7" t="s">
        <v>66</v>
      </c>
      <c r="L290" s="7" t="s">
        <v>11</v>
      </c>
      <c r="M290" s="7" t="s">
        <v>12</v>
      </c>
      <c r="O290" s="7" t="s">
        <v>68</v>
      </c>
      <c r="P290" s="7" t="s">
        <v>1741</v>
      </c>
      <c r="Q290" s="7" t="s">
        <v>1742</v>
      </c>
      <c r="R290" s="7" t="s">
        <v>68</v>
      </c>
      <c r="S290" s="7" t="s">
        <v>68</v>
      </c>
      <c r="T290" s="7" t="s">
        <v>125</v>
      </c>
      <c r="U290" s="7" t="s">
        <v>14</v>
      </c>
      <c r="V290" s="7" t="s">
        <v>1743</v>
      </c>
      <c r="W290" s="7" t="s">
        <v>74</v>
      </c>
      <c r="X290" s="7" t="s">
        <v>68</v>
      </c>
      <c r="Y290" s="7" t="s">
        <v>68</v>
      </c>
      <c r="Z290" s="7" t="s">
        <v>68</v>
      </c>
      <c r="AA290" s="7" t="s">
        <v>68</v>
      </c>
      <c r="AB290" s="7" t="s">
        <v>68</v>
      </c>
      <c r="AC290" s="7" t="s">
        <v>68</v>
      </c>
      <c r="AD290" s="7" t="s">
        <v>68</v>
      </c>
    </row>
    <row r="291" spans="1:30">
      <c r="A291" s="7" t="s">
        <v>1744</v>
      </c>
      <c r="B291" s="7" t="s">
        <v>1745</v>
      </c>
      <c r="C291" s="7" t="s">
        <v>61</v>
      </c>
      <c r="D291" s="7" t="s">
        <v>112</v>
      </c>
      <c r="E291" s="7" t="s">
        <v>135</v>
      </c>
      <c r="F291" s="7" t="s">
        <v>64</v>
      </c>
      <c r="G291" s="7">
        <v>1</v>
      </c>
      <c r="H291" s="7">
        <v>3.77</v>
      </c>
      <c r="I291" s="7" t="s">
        <v>87</v>
      </c>
      <c r="J291" s="7" t="s">
        <v>10</v>
      </c>
      <c r="K291" s="7" t="s">
        <v>95</v>
      </c>
      <c r="L291" s="7" t="s">
        <v>96</v>
      </c>
      <c r="M291" s="7" t="s">
        <v>12</v>
      </c>
      <c r="O291" s="7" t="s">
        <v>68</v>
      </c>
      <c r="P291" s="7" t="s">
        <v>1746</v>
      </c>
      <c r="Q291" s="7" t="s">
        <v>1747</v>
      </c>
      <c r="R291" s="7" t="s">
        <v>68</v>
      </c>
      <c r="S291" s="7" t="s">
        <v>68</v>
      </c>
      <c r="T291" s="7" t="s">
        <v>154</v>
      </c>
      <c r="U291" s="7" t="s">
        <v>14</v>
      </c>
      <c r="V291" s="7" t="s">
        <v>1748</v>
      </c>
      <c r="W291" s="7" t="s">
        <v>74</v>
      </c>
      <c r="X291" s="7" t="s">
        <v>1747</v>
      </c>
      <c r="Y291" s="7" t="s">
        <v>68</v>
      </c>
      <c r="Z291" s="7" t="s">
        <v>68</v>
      </c>
      <c r="AA291" s="7" t="s">
        <v>154</v>
      </c>
      <c r="AB291" s="7" t="s">
        <v>14</v>
      </c>
      <c r="AC291" s="7" t="s">
        <v>1748</v>
      </c>
      <c r="AD291" s="7" t="s">
        <v>74</v>
      </c>
    </row>
    <row r="292" spans="1:30">
      <c r="A292" s="7" t="s">
        <v>1749</v>
      </c>
      <c r="B292" s="7" t="s">
        <v>1750</v>
      </c>
      <c r="C292" s="7" t="s">
        <v>61</v>
      </c>
      <c r="D292" s="7" t="s">
        <v>112</v>
      </c>
      <c r="E292" s="7" t="s">
        <v>64</v>
      </c>
      <c r="F292" s="7" t="s">
        <v>64</v>
      </c>
      <c r="G292" s="7">
        <v>0</v>
      </c>
      <c r="H292" s="7">
        <v>3.1</v>
      </c>
      <c r="I292" s="7" t="s">
        <v>87</v>
      </c>
      <c r="J292" s="7" t="s">
        <v>10</v>
      </c>
      <c r="K292" s="7" t="s">
        <v>66</v>
      </c>
      <c r="L292" s="7" t="s">
        <v>11</v>
      </c>
      <c r="M292" s="7" t="s">
        <v>67</v>
      </c>
      <c r="O292" s="7" t="s">
        <v>68</v>
      </c>
      <c r="P292" s="7" t="s">
        <v>1751</v>
      </c>
      <c r="Q292" s="7" t="s">
        <v>1752</v>
      </c>
      <c r="R292" s="7" t="s">
        <v>68</v>
      </c>
      <c r="S292" s="7" t="s">
        <v>68</v>
      </c>
      <c r="T292" s="7" t="s">
        <v>1753</v>
      </c>
      <c r="U292" s="7" t="s">
        <v>1754</v>
      </c>
      <c r="V292" s="7" t="s">
        <v>1755</v>
      </c>
      <c r="W292" s="7" t="s">
        <v>74</v>
      </c>
      <c r="X292" s="7" t="s">
        <v>1752</v>
      </c>
      <c r="Y292" s="7" t="s">
        <v>68</v>
      </c>
      <c r="Z292" s="7" t="s">
        <v>68</v>
      </c>
      <c r="AA292" s="7" t="s">
        <v>1753</v>
      </c>
      <c r="AB292" s="7" t="s">
        <v>1754</v>
      </c>
      <c r="AC292" s="7" t="s">
        <v>1755</v>
      </c>
      <c r="AD292" s="7" t="s">
        <v>74</v>
      </c>
    </row>
    <row r="293" spans="1:30">
      <c r="A293" s="7" t="s">
        <v>1756</v>
      </c>
      <c r="B293" s="7" t="s">
        <v>1757</v>
      </c>
      <c r="C293" s="7" t="s">
        <v>61</v>
      </c>
      <c r="D293" s="7" t="s">
        <v>112</v>
      </c>
      <c r="E293" s="7" t="s">
        <v>64</v>
      </c>
      <c r="F293" s="7" t="s">
        <v>64</v>
      </c>
      <c r="G293" s="7">
        <v>0</v>
      </c>
      <c r="H293" s="7">
        <v>3.81</v>
      </c>
      <c r="I293" s="7" t="s">
        <v>87</v>
      </c>
      <c r="J293" s="7" t="s">
        <v>10</v>
      </c>
      <c r="K293" s="7" t="s">
        <v>379</v>
      </c>
      <c r="L293" s="7" t="s">
        <v>380</v>
      </c>
      <c r="M293" s="7" t="s">
        <v>67</v>
      </c>
      <c r="O293" s="7" t="s">
        <v>68</v>
      </c>
      <c r="P293" s="7" t="s">
        <v>1758</v>
      </c>
      <c r="Q293" s="7" t="s">
        <v>1759</v>
      </c>
      <c r="R293" s="7" t="s">
        <v>68</v>
      </c>
      <c r="S293" s="7" t="s">
        <v>68</v>
      </c>
      <c r="T293" s="7" t="s">
        <v>1049</v>
      </c>
      <c r="U293" s="7" t="s">
        <v>1050</v>
      </c>
      <c r="V293" s="7" t="s">
        <v>1760</v>
      </c>
      <c r="W293" s="7" t="s">
        <v>74</v>
      </c>
      <c r="X293" s="7" t="s">
        <v>1759</v>
      </c>
      <c r="Y293" s="7" t="s">
        <v>68</v>
      </c>
      <c r="Z293" s="7" t="s">
        <v>68</v>
      </c>
      <c r="AA293" s="7" t="s">
        <v>1049</v>
      </c>
      <c r="AB293" s="7" t="s">
        <v>1050</v>
      </c>
      <c r="AC293" s="7" t="s">
        <v>1760</v>
      </c>
      <c r="AD293" s="7" t="s">
        <v>74</v>
      </c>
    </row>
    <row r="294" spans="1:30">
      <c r="A294" s="7" t="s">
        <v>1761</v>
      </c>
      <c r="B294" s="7" t="s">
        <v>1762</v>
      </c>
      <c r="C294" s="7" t="s">
        <v>77</v>
      </c>
      <c r="D294" s="7" t="s">
        <v>112</v>
      </c>
      <c r="E294" s="7" t="s">
        <v>135</v>
      </c>
      <c r="F294" s="7" t="s">
        <v>64</v>
      </c>
      <c r="G294" s="7">
        <v>1</v>
      </c>
      <c r="H294" s="7">
        <v>3.5</v>
      </c>
      <c r="I294" s="7" t="s">
        <v>87</v>
      </c>
      <c r="J294" s="7" t="s">
        <v>104</v>
      </c>
      <c r="K294" s="7" t="s">
        <v>379</v>
      </c>
      <c r="L294" s="7" t="s">
        <v>380</v>
      </c>
      <c r="M294" s="7" t="s">
        <v>12</v>
      </c>
      <c r="N294" s="7">
        <v>0</v>
      </c>
      <c r="O294" s="7" t="s">
        <v>68</v>
      </c>
      <c r="P294" s="7" t="s">
        <v>1763</v>
      </c>
      <c r="Q294" s="7" t="s">
        <v>1764</v>
      </c>
      <c r="R294" s="7" t="s">
        <v>68</v>
      </c>
      <c r="S294" s="7" t="s">
        <v>68</v>
      </c>
      <c r="T294" s="7" t="s">
        <v>91</v>
      </c>
      <c r="U294" s="7" t="s">
        <v>14</v>
      </c>
      <c r="V294" s="7" t="s">
        <v>320</v>
      </c>
      <c r="W294" s="7" t="s">
        <v>74</v>
      </c>
      <c r="X294" s="7" t="s">
        <v>1764</v>
      </c>
      <c r="Y294" s="7" t="s">
        <v>68</v>
      </c>
      <c r="Z294" s="7" t="s">
        <v>68</v>
      </c>
      <c r="AA294" s="7" t="s">
        <v>91</v>
      </c>
      <c r="AB294" s="7" t="s">
        <v>14</v>
      </c>
      <c r="AC294" s="7" t="s">
        <v>320</v>
      </c>
      <c r="AD294" s="7" t="s">
        <v>74</v>
      </c>
    </row>
    <row r="295" spans="1:30">
      <c r="A295" s="7" t="s">
        <v>1765</v>
      </c>
      <c r="B295" s="7" t="s">
        <v>1766</v>
      </c>
      <c r="C295" s="7" t="s">
        <v>61</v>
      </c>
      <c r="D295" s="7" t="s">
        <v>112</v>
      </c>
      <c r="E295" s="7" t="s">
        <v>64</v>
      </c>
      <c r="F295" s="7" t="s">
        <v>64</v>
      </c>
      <c r="G295" s="7">
        <v>0</v>
      </c>
      <c r="H295" s="7">
        <v>3.9630000000000001</v>
      </c>
      <c r="I295" s="7" t="s">
        <v>65</v>
      </c>
      <c r="J295" s="7" t="s">
        <v>104</v>
      </c>
      <c r="K295" s="7" t="s">
        <v>66</v>
      </c>
      <c r="L295" s="7" t="s">
        <v>11</v>
      </c>
      <c r="M295" s="7" t="s">
        <v>12</v>
      </c>
      <c r="O295" s="7" t="s">
        <v>68</v>
      </c>
      <c r="P295" s="7" t="s">
        <v>1767</v>
      </c>
      <c r="Q295" s="7" t="s">
        <v>1768</v>
      </c>
      <c r="R295" s="7" t="s">
        <v>68</v>
      </c>
      <c r="S295" s="7" t="s">
        <v>68</v>
      </c>
      <c r="T295" s="7" t="s">
        <v>236</v>
      </c>
      <c r="U295" s="7" t="s">
        <v>14</v>
      </c>
      <c r="V295" s="7" t="s">
        <v>237</v>
      </c>
      <c r="W295" s="7" t="s">
        <v>74</v>
      </c>
      <c r="X295" s="7" t="s">
        <v>1769</v>
      </c>
      <c r="Y295" s="7" t="s">
        <v>68</v>
      </c>
      <c r="Z295" s="7" t="s">
        <v>68</v>
      </c>
      <c r="AA295" s="7" t="s">
        <v>236</v>
      </c>
      <c r="AB295" s="7" t="s">
        <v>14</v>
      </c>
      <c r="AC295" s="7" t="s">
        <v>1770</v>
      </c>
      <c r="AD295" s="7" t="s">
        <v>74</v>
      </c>
    </row>
    <row r="296" spans="1:30">
      <c r="A296" s="7" t="s">
        <v>1771</v>
      </c>
      <c r="B296" s="7" t="s">
        <v>1772</v>
      </c>
      <c r="C296" s="7" t="s">
        <v>61</v>
      </c>
      <c r="D296" s="7" t="s">
        <v>166</v>
      </c>
      <c r="E296" s="7" t="s">
        <v>1773</v>
      </c>
      <c r="F296" s="7" t="s">
        <v>64</v>
      </c>
      <c r="G296" s="7">
        <v>1</v>
      </c>
      <c r="H296" s="7">
        <v>3.9670000000000001</v>
      </c>
      <c r="I296" s="7" t="s">
        <v>87</v>
      </c>
      <c r="J296" s="7" t="s">
        <v>10</v>
      </c>
      <c r="K296" s="7" t="s">
        <v>66</v>
      </c>
      <c r="L296" s="7" t="s">
        <v>11</v>
      </c>
      <c r="M296" s="7" t="s">
        <v>12</v>
      </c>
      <c r="O296" s="7" t="s">
        <v>68</v>
      </c>
      <c r="P296" s="7" t="s">
        <v>1774</v>
      </c>
      <c r="Q296" s="7" t="s">
        <v>1775</v>
      </c>
      <c r="R296" s="7" t="s">
        <v>68</v>
      </c>
      <c r="S296" s="7" t="s">
        <v>68</v>
      </c>
      <c r="T296" s="7" t="s">
        <v>683</v>
      </c>
      <c r="U296" s="7" t="s">
        <v>14</v>
      </c>
      <c r="V296" s="7" t="s">
        <v>1274</v>
      </c>
      <c r="W296" s="7" t="s">
        <v>74</v>
      </c>
      <c r="X296" s="7" t="s">
        <v>68</v>
      </c>
      <c r="Y296" s="7" t="s">
        <v>68</v>
      </c>
      <c r="Z296" s="7" t="s">
        <v>68</v>
      </c>
      <c r="AA296" s="7" t="s">
        <v>68</v>
      </c>
      <c r="AB296" s="7" t="s">
        <v>68</v>
      </c>
      <c r="AC296" s="7" t="s">
        <v>68</v>
      </c>
      <c r="AD296" s="7" t="s">
        <v>68</v>
      </c>
    </row>
    <row r="297" spans="1:30">
      <c r="A297" s="7" t="s">
        <v>1776</v>
      </c>
      <c r="B297" s="7" t="s">
        <v>1777</v>
      </c>
      <c r="C297" s="7" t="s">
        <v>77</v>
      </c>
      <c r="D297" s="7" t="s">
        <v>112</v>
      </c>
      <c r="E297" s="7" t="s">
        <v>64</v>
      </c>
      <c r="F297" s="7" t="s">
        <v>64</v>
      </c>
      <c r="G297" s="7">
        <v>0</v>
      </c>
      <c r="H297" s="7">
        <v>2.3850000000000002</v>
      </c>
      <c r="I297" s="7" t="s">
        <v>87</v>
      </c>
      <c r="J297" s="7" t="s">
        <v>10</v>
      </c>
      <c r="K297" s="7" t="s">
        <v>95</v>
      </c>
      <c r="L297" s="7" t="s">
        <v>96</v>
      </c>
      <c r="M297" s="7" t="s">
        <v>12</v>
      </c>
      <c r="N297" s="7">
        <v>1</v>
      </c>
      <c r="O297" s="7" t="s">
        <v>68</v>
      </c>
      <c r="P297" s="7" t="s">
        <v>1778</v>
      </c>
      <c r="Q297" s="7" t="s">
        <v>1779</v>
      </c>
      <c r="R297" s="7" t="s">
        <v>68</v>
      </c>
      <c r="S297" s="7" t="s">
        <v>68</v>
      </c>
      <c r="T297" s="7" t="s">
        <v>117</v>
      </c>
      <c r="U297" s="7" t="s">
        <v>14</v>
      </c>
      <c r="V297" s="7" t="s">
        <v>1780</v>
      </c>
      <c r="W297" s="7" t="s">
        <v>74</v>
      </c>
      <c r="X297" s="7" t="s">
        <v>1779</v>
      </c>
      <c r="Y297" s="7" t="s">
        <v>68</v>
      </c>
      <c r="Z297" s="7" t="s">
        <v>68</v>
      </c>
      <c r="AA297" s="7" t="s">
        <v>117</v>
      </c>
      <c r="AB297" s="7" t="s">
        <v>14</v>
      </c>
      <c r="AC297" s="7" t="s">
        <v>1780</v>
      </c>
      <c r="AD297" s="7" t="s">
        <v>74</v>
      </c>
    </row>
    <row r="298" spans="1:30">
      <c r="A298" s="7" t="s">
        <v>1781</v>
      </c>
      <c r="B298" s="7" t="s">
        <v>1782</v>
      </c>
      <c r="C298" s="7" t="s">
        <v>61</v>
      </c>
      <c r="D298" s="7" t="s">
        <v>62</v>
      </c>
      <c r="E298" s="7" t="s">
        <v>405</v>
      </c>
      <c r="F298" s="7" t="s">
        <v>64</v>
      </c>
      <c r="G298" s="7">
        <v>0</v>
      </c>
      <c r="H298" s="7">
        <v>3.6820000000000004</v>
      </c>
      <c r="I298" s="7" t="s">
        <v>87</v>
      </c>
      <c r="J298" s="7" t="s">
        <v>10</v>
      </c>
      <c r="K298" s="7" t="s">
        <v>66</v>
      </c>
      <c r="L298" s="7" t="s">
        <v>11</v>
      </c>
      <c r="M298" s="7" t="s">
        <v>12</v>
      </c>
      <c r="O298" s="7" t="s">
        <v>68</v>
      </c>
      <c r="P298" s="7" t="s">
        <v>1783</v>
      </c>
      <c r="Q298" s="7" t="s">
        <v>1784</v>
      </c>
      <c r="R298" s="7" t="s">
        <v>68</v>
      </c>
      <c r="S298" s="7" t="s">
        <v>68</v>
      </c>
      <c r="T298" s="7" t="s">
        <v>683</v>
      </c>
      <c r="U298" s="7" t="s">
        <v>14</v>
      </c>
      <c r="V298" s="7" t="s">
        <v>1785</v>
      </c>
      <c r="W298" s="7" t="s">
        <v>74</v>
      </c>
      <c r="X298" s="7" t="s">
        <v>1786</v>
      </c>
      <c r="Y298" s="7" t="s">
        <v>68</v>
      </c>
      <c r="Z298" s="7" t="s">
        <v>68</v>
      </c>
      <c r="AA298" s="7" t="s">
        <v>91</v>
      </c>
      <c r="AB298" s="7" t="s">
        <v>14</v>
      </c>
      <c r="AC298" s="7" t="s">
        <v>298</v>
      </c>
      <c r="AD298" s="7" t="s">
        <v>74</v>
      </c>
    </row>
    <row r="299" spans="1:30">
      <c r="A299" s="7" t="s">
        <v>1787</v>
      </c>
      <c r="B299" s="7" t="s">
        <v>1788</v>
      </c>
      <c r="C299" s="7" t="s">
        <v>111</v>
      </c>
      <c r="D299" s="7" t="s">
        <v>142</v>
      </c>
      <c r="E299" s="7" t="s">
        <v>64</v>
      </c>
      <c r="F299" s="7" t="s">
        <v>64</v>
      </c>
      <c r="G299" s="7">
        <v>0</v>
      </c>
      <c r="H299" s="7">
        <v>3.782</v>
      </c>
      <c r="I299" s="7" t="s">
        <v>87</v>
      </c>
      <c r="J299" s="7" t="s">
        <v>10</v>
      </c>
      <c r="K299" s="7" t="s">
        <v>66</v>
      </c>
      <c r="L299" s="7" t="s">
        <v>11</v>
      </c>
      <c r="M299" s="7" t="s">
        <v>12</v>
      </c>
      <c r="O299" s="7" t="s">
        <v>68</v>
      </c>
      <c r="P299" s="7" t="s">
        <v>1789</v>
      </c>
      <c r="Q299" s="7" t="s">
        <v>1790</v>
      </c>
      <c r="R299" s="7" t="s">
        <v>68</v>
      </c>
      <c r="S299" s="7" t="s">
        <v>68</v>
      </c>
      <c r="T299" s="7" t="s">
        <v>236</v>
      </c>
      <c r="U299" s="7" t="s">
        <v>14</v>
      </c>
      <c r="V299" s="7" t="s">
        <v>320</v>
      </c>
      <c r="W299" s="7" t="s">
        <v>74</v>
      </c>
      <c r="X299" s="7" t="s">
        <v>1790</v>
      </c>
      <c r="Y299" s="7" t="s">
        <v>68</v>
      </c>
      <c r="Z299" s="7" t="s">
        <v>68</v>
      </c>
      <c r="AA299" s="7" t="s">
        <v>236</v>
      </c>
      <c r="AB299" s="7" t="s">
        <v>14</v>
      </c>
      <c r="AC299" s="7" t="s">
        <v>320</v>
      </c>
      <c r="AD299" s="7" t="s">
        <v>74</v>
      </c>
    </row>
    <row r="300" spans="1:30">
      <c r="A300" s="7" t="s">
        <v>1791</v>
      </c>
      <c r="B300" s="7" t="s">
        <v>1792</v>
      </c>
      <c r="C300" s="7" t="s">
        <v>77</v>
      </c>
      <c r="D300" s="7" t="s">
        <v>1648</v>
      </c>
      <c r="E300" s="7" t="s">
        <v>64</v>
      </c>
      <c r="F300" s="7" t="s">
        <v>64</v>
      </c>
      <c r="G300" s="7">
        <v>0</v>
      </c>
      <c r="H300" s="7">
        <v>3.601</v>
      </c>
      <c r="I300" s="7" t="s">
        <v>87</v>
      </c>
      <c r="J300" s="7" t="s">
        <v>10</v>
      </c>
      <c r="K300" s="7" t="s">
        <v>66</v>
      </c>
      <c r="L300" s="7" t="s">
        <v>11</v>
      </c>
      <c r="M300" s="7" t="s">
        <v>12</v>
      </c>
      <c r="N300" s="7">
        <v>0</v>
      </c>
      <c r="O300" s="7" t="s">
        <v>68</v>
      </c>
      <c r="P300" s="7" t="s">
        <v>1793</v>
      </c>
      <c r="Q300" s="7" t="s">
        <v>1794</v>
      </c>
      <c r="R300" s="7" t="s">
        <v>68</v>
      </c>
      <c r="S300" s="7" t="s">
        <v>68</v>
      </c>
      <c r="T300" s="7" t="s">
        <v>1795</v>
      </c>
      <c r="U300" s="7" t="s">
        <v>14</v>
      </c>
      <c r="V300" s="7" t="s">
        <v>1796</v>
      </c>
      <c r="W300" s="7" t="s">
        <v>74</v>
      </c>
      <c r="X300" s="7" t="s">
        <v>1794</v>
      </c>
      <c r="Y300" s="7" t="s">
        <v>68</v>
      </c>
      <c r="Z300" s="7" t="s">
        <v>68</v>
      </c>
      <c r="AA300" s="7" t="s">
        <v>1795</v>
      </c>
      <c r="AB300" s="7" t="s">
        <v>14</v>
      </c>
      <c r="AC300" s="7" t="s">
        <v>1796</v>
      </c>
      <c r="AD300" s="7" t="s">
        <v>74</v>
      </c>
    </row>
    <row r="301" spans="1:30">
      <c r="A301" s="7" t="s">
        <v>1797</v>
      </c>
      <c r="B301" s="7" t="s">
        <v>1798</v>
      </c>
      <c r="C301" s="7" t="s">
        <v>77</v>
      </c>
      <c r="D301" s="7" t="s">
        <v>121</v>
      </c>
      <c r="E301" s="7" t="s">
        <v>64</v>
      </c>
      <c r="F301" s="7" t="s">
        <v>64</v>
      </c>
      <c r="G301" s="7">
        <v>0</v>
      </c>
      <c r="H301" s="7">
        <v>3.4090000000000003</v>
      </c>
      <c r="I301" s="7" t="s">
        <v>87</v>
      </c>
      <c r="J301" s="7" t="s">
        <v>10</v>
      </c>
      <c r="K301" s="7" t="s">
        <v>66</v>
      </c>
      <c r="L301" s="7" t="s">
        <v>11</v>
      </c>
      <c r="M301" s="7" t="s">
        <v>12</v>
      </c>
      <c r="N301" s="7">
        <v>0</v>
      </c>
      <c r="O301" s="7" t="s">
        <v>68</v>
      </c>
      <c r="P301" s="7" t="s">
        <v>1799</v>
      </c>
      <c r="Q301" s="7" t="s">
        <v>1800</v>
      </c>
      <c r="R301" s="7" t="s">
        <v>68</v>
      </c>
      <c r="S301" s="7" t="s">
        <v>68</v>
      </c>
      <c r="T301" s="7" t="s">
        <v>1801</v>
      </c>
      <c r="U301" s="7" t="s">
        <v>14</v>
      </c>
      <c r="V301" s="7" t="s">
        <v>1802</v>
      </c>
      <c r="W301" s="7" t="s">
        <v>74</v>
      </c>
      <c r="X301" s="7" t="s">
        <v>68</v>
      </c>
      <c r="Y301" s="7" t="s">
        <v>68</v>
      </c>
      <c r="Z301" s="7" t="s">
        <v>68</v>
      </c>
      <c r="AA301" s="7" t="s">
        <v>68</v>
      </c>
      <c r="AB301" s="7" t="s">
        <v>68</v>
      </c>
      <c r="AC301" s="7" t="s">
        <v>68</v>
      </c>
      <c r="AD301" s="7" t="s">
        <v>68</v>
      </c>
    </row>
    <row r="302" spans="1:30">
      <c r="A302" s="7" t="s">
        <v>1803</v>
      </c>
      <c r="B302" s="7" t="s">
        <v>1804</v>
      </c>
      <c r="C302" s="7" t="s">
        <v>77</v>
      </c>
      <c r="D302" s="7" t="s">
        <v>279</v>
      </c>
      <c r="E302" s="7" t="s">
        <v>64</v>
      </c>
      <c r="F302" s="7" t="s">
        <v>64</v>
      </c>
      <c r="G302" s="7">
        <v>0</v>
      </c>
      <c r="H302" s="7">
        <v>2.782</v>
      </c>
      <c r="I302" s="7" t="s">
        <v>87</v>
      </c>
      <c r="J302" s="7" t="s">
        <v>10</v>
      </c>
      <c r="K302" s="7" t="s">
        <v>200</v>
      </c>
      <c r="L302" s="7" t="s">
        <v>201</v>
      </c>
      <c r="M302" s="7" t="s">
        <v>67</v>
      </c>
      <c r="N302" s="7">
        <v>0</v>
      </c>
      <c r="O302" s="7" t="s">
        <v>521</v>
      </c>
      <c r="P302" s="7" t="s">
        <v>1805</v>
      </c>
      <c r="Q302" s="7" t="s">
        <v>1806</v>
      </c>
      <c r="R302" s="7" t="s">
        <v>68</v>
      </c>
      <c r="S302" s="7" t="s">
        <v>68</v>
      </c>
      <c r="T302" s="7" t="s">
        <v>1807</v>
      </c>
      <c r="U302" s="7" t="s">
        <v>1808</v>
      </c>
      <c r="V302" s="7" t="s">
        <v>1809</v>
      </c>
      <c r="W302" s="7" t="s">
        <v>74</v>
      </c>
      <c r="X302" s="7" t="s">
        <v>1810</v>
      </c>
      <c r="Y302" s="7" t="s">
        <v>1811</v>
      </c>
      <c r="Z302" s="7" t="s">
        <v>68</v>
      </c>
      <c r="AA302" s="7" t="s">
        <v>91</v>
      </c>
      <c r="AB302" s="7" t="s">
        <v>14</v>
      </c>
      <c r="AC302" s="7" t="s">
        <v>139</v>
      </c>
      <c r="AD302" s="7" t="s">
        <v>74</v>
      </c>
    </row>
    <row r="303" spans="1:30">
      <c r="A303" s="7" t="s">
        <v>1812</v>
      </c>
      <c r="B303" s="7" t="s">
        <v>1813</v>
      </c>
      <c r="C303" s="7" t="s">
        <v>77</v>
      </c>
      <c r="D303" s="7" t="s">
        <v>62</v>
      </c>
      <c r="E303" s="7" t="s">
        <v>64</v>
      </c>
      <c r="F303" s="7" t="s">
        <v>64</v>
      </c>
      <c r="G303" s="7">
        <v>0</v>
      </c>
      <c r="H303" s="7">
        <v>3.5960000000000001</v>
      </c>
      <c r="I303" s="7" t="s">
        <v>87</v>
      </c>
      <c r="J303" s="7" t="s">
        <v>10</v>
      </c>
      <c r="K303" s="7" t="s">
        <v>66</v>
      </c>
      <c r="L303" s="7" t="s">
        <v>11</v>
      </c>
      <c r="M303" s="7" t="s">
        <v>12</v>
      </c>
      <c r="N303" s="7">
        <v>0</v>
      </c>
      <c r="O303" s="7" t="s">
        <v>68</v>
      </c>
      <c r="P303" s="7" t="s">
        <v>1814</v>
      </c>
      <c r="Q303" s="7" t="s">
        <v>1815</v>
      </c>
      <c r="R303" s="7" t="s">
        <v>68</v>
      </c>
      <c r="S303" s="7" t="s">
        <v>68</v>
      </c>
      <c r="T303" s="7" t="s">
        <v>683</v>
      </c>
      <c r="U303" s="7" t="s">
        <v>14</v>
      </c>
      <c r="V303" s="7" t="s">
        <v>1816</v>
      </c>
      <c r="W303" s="7" t="s">
        <v>74</v>
      </c>
      <c r="X303" s="7" t="s">
        <v>1815</v>
      </c>
      <c r="Y303" s="7" t="s">
        <v>68</v>
      </c>
      <c r="Z303" s="7" t="s">
        <v>68</v>
      </c>
      <c r="AA303" s="7" t="s">
        <v>683</v>
      </c>
      <c r="AB303" s="7" t="s">
        <v>14</v>
      </c>
      <c r="AC303" s="7" t="s">
        <v>1816</v>
      </c>
      <c r="AD303" s="7" t="s">
        <v>74</v>
      </c>
    </row>
    <row r="304" spans="1:30">
      <c r="A304" s="7" t="s">
        <v>1817</v>
      </c>
      <c r="B304" s="7" t="s">
        <v>1818</v>
      </c>
      <c r="C304" s="7" t="s">
        <v>77</v>
      </c>
      <c r="D304" s="7" t="s">
        <v>142</v>
      </c>
      <c r="E304" s="7" t="s">
        <v>64</v>
      </c>
      <c r="F304" s="7" t="s">
        <v>64</v>
      </c>
      <c r="G304" s="7">
        <v>0</v>
      </c>
      <c r="H304" s="7">
        <v>3.8620000000000001</v>
      </c>
      <c r="I304" s="7" t="s">
        <v>87</v>
      </c>
      <c r="J304" s="7" t="s">
        <v>104</v>
      </c>
      <c r="K304" s="7" t="s">
        <v>66</v>
      </c>
      <c r="L304" s="7" t="s">
        <v>11</v>
      </c>
      <c r="M304" s="7" t="s">
        <v>67</v>
      </c>
      <c r="N304" s="7">
        <v>0</v>
      </c>
      <c r="O304" s="7" t="s">
        <v>68</v>
      </c>
      <c r="P304" s="7" t="s">
        <v>1819</v>
      </c>
      <c r="Q304" s="7" t="s">
        <v>1820</v>
      </c>
      <c r="R304" s="7" t="s">
        <v>68</v>
      </c>
      <c r="S304" s="7" t="s">
        <v>68</v>
      </c>
      <c r="T304" s="7" t="s">
        <v>1821</v>
      </c>
      <c r="U304" s="7" t="s">
        <v>384</v>
      </c>
      <c r="V304" s="7" t="s">
        <v>1822</v>
      </c>
      <c r="W304" s="7" t="s">
        <v>74</v>
      </c>
      <c r="X304" s="7" t="s">
        <v>1820</v>
      </c>
      <c r="Y304" s="7" t="s">
        <v>68</v>
      </c>
      <c r="Z304" s="7" t="s">
        <v>68</v>
      </c>
      <c r="AA304" s="7" t="s">
        <v>1821</v>
      </c>
      <c r="AB304" s="7" t="s">
        <v>384</v>
      </c>
      <c r="AC304" s="7" t="s">
        <v>1822</v>
      </c>
      <c r="AD304" s="7" t="s">
        <v>74</v>
      </c>
    </row>
    <row r="305" spans="1:30">
      <c r="A305" s="7" t="s">
        <v>1823</v>
      </c>
      <c r="B305" s="7" t="s">
        <v>1824</v>
      </c>
      <c r="C305" s="7" t="s">
        <v>191</v>
      </c>
      <c r="D305" s="7" t="s">
        <v>192</v>
      </c>
      <c r="E305" s="7" t="s">
        <v>64</v>
      </c>
      <c r="F305" s="7" t="s">
        <v>64</v>
      </c>
      <c r="G305" s="7">
        <v>0</v>
      </c>
      <c r="H305" s="7">
        <v>3.0260000000000002</v>
      </c>
      <c r="I305" s="7" t="s">
        <v>65</v>
      </c>
      <c r="J305" s="7" t="s">
        <v>10</v>
      </c>
      <c r="K305" s="7" t="s">
        <v>66</v>
      </c>
      <c r="L305" s="7" t="s">
        <v>11</v>
      </c>
      <c r="M305" s="7" t="s">
        <v>12</v>
      </c>
      <c r="N305" s="7">
        <v>1</v>
      </c>
      <c r="O305" s="7" t="s">
        <v>68</v>
      </c>
      <c r="P305" s="7" t="s">
        <v>1825</v>
      </c>
      <c r="Q305" s="7" t="s">
        <v>1826</v>
      </c>
      <c r="R305" s="7" t="s">
        <v>68</v>
      </c>
      <c r="S305" s="7" t="s">
        <v>68</v>
      </c>
      <c r="T305" s="7" t="s">
        <v>1827</v>
      </c>
      <c r="U305" s="7" t="s">
        <v>14</v>
      </c>
      <c r="V305" s="7" t="s">
        <v>1828</v>
      </c>
      <c r="W305" s="7" t="s">
        <v>74</v>
      </c>
      <c r="X305" s="7" t="s">
        <v>1826</v>
      </c>
      <c r="Y305" s="7" t="s">
        <v>68</v>
      </c>
      <c r="Z305" s="7" t="s">
        <v>68</v>
      </c>
      <c r="AA305" s="7" t="s">
        <v>1827</v>
      </c>
      <c r="AB305" s="7" t="s">
        <v>14</v>
      </c>
      <c r="AC305" s="7" t="s">
        <v>1828</v>
      </c>
      <c r="AD305" s="7" t="s">
        <v>74</v>
      </c>
    </row>
    <row r="306" spans="1:30">
      <c r="A306" s="7" t="s">
        <v>1829</v>
      </c>
      <c r="B306" s="7" t="s">
        <v>1830</v>
      </c>
      <c r="C306" s="7" t="s">
        <v>111</v>
      </c>
      <c r="D306" s="7" t="s">
        <v>166</v>
      </c>
      <c r="E306" s="7" t="s">
        <v>64</v>
      </c>
      <c r="F306" s="7" t="s">
        <v>64</v>
      </c>
      <c r="G306" s="7">
        <v>0</v>
      </c>
      <c r="H306" s="7">
        <v>3.9590000000000001</v>
      </c>
      <c r="I306" s="7" t="s">
        <v>87</v>
      </c>
      <c r="J306" s="7" t="s">
        <v>10</v>
      </c>
      <c r="K306" s="7" t="s">
        <v>66</v>
      </c>
      <c r="L306" s="7" t="s">
        <v>11</v>
      </c>
      <c r="M306" s="7" t="s">
        <v>12</v>
      </c>
      <c r="O306" s="7" t="s">
        <v>68</v>
      </c>
      <c r="P306" s="7" t="s">
        <v>1831</v>
      </c>
      <c r="Q306" s="7" t="s">
        <v>1832</v>
      </c>
      <c r="R306" s="7" t="s">
        <v>68</v>
      </c>
      <c r="S306" s="7" t="s">
        <v>68</v>
      </c>
      <c r="T306" s="7" t="s">
        <v>1833</v>
      </c>
      <c r="U306" s="7" t="s">
        <v>196</v>
      </c>
      <c r="V306" s="7" t="s">
        <v>1834</v>
      </c>
      <c r="W306" s="7" t="s">
        <v>74</v>
      </c>
      <c r="X306" s="7" t="s">
        <v>1832</v>
      </c>
      <c r="Y306" s="7" t="s">
        <v>68</v>
      </c>
      <c r="Z306" s="7" t="s">
        <v>68</v>
      </c>
      <c r="AA306" s="7" t="s">
        <v>1833</v>
      </c>
      <c r="AB306" s="7" t="s">
        <v>196</v>
      </c>
      <c r="AC306" s="7" t="s">
        <v>1834</v>
      </c>
      <c r="AD306" s="7" t="s">
        <v>74</v>
      </c>
    </row>
    <row r="307" spans="1:30">
      <c r="A307" s="7" t="s">
        <v>1835</v>
      </c>
      <c r="B307" s="7" t="s">
        <v>1836</v>
      </c>
      <c r="C307" s="7" t="s">
        <v>111</v>
      </c>
      <c r="D307" s="7" t="s">
        <v>112</v>
      </c>
      <c r="E307" s="7" t="s">
        <v>64</v>
      </c>
      <c r="F307" s="7" t="s">
        <v>64</v>
      </c>
      <c r="G307" s="7">
        <v>0</v>
      </c>
      <c r="H307" s="7">
        <v>3.6680000000000001</v>
      </c>
      <c r="I307" s="7" t="s">
        <v>79</v>
      </c>
      <c r="J307" s="7" t="s">
        <v>10</v>
      </c>
      <c r="K307" s="7" t="s">
        <v>95</v>
      </c>
      <c r="L307" s="7" t="s">
        <v>96</v>
      </c>
      <c r="M307" s="7" t="s">
        <v>12</v>
      </c>
      <c r="O307" s="7" t="s">
        <v>1837</v>
      </c>
      <c r="P307" s="7" t="s">
        <v>1838</v>
      </c>
      <c r="Q307" s="7" t="s">
        <v>1839</v>
      </c>
      <c r="R307" s="7" t="s">
        <v>68</v>
      </c>
      <c r="S307" s="7" t="s">
        <v>68</v>
      </c>
      <c r="T307" s="7" t="s">
        <v>117</v>
      </c>
      <c r="U307" s="7" t="s">
        <v>14</v>
      </c>
      <c r="V307" s="7" t="s">
        <v>1036</v>
      </c>
      <c r="W307" s="7" t="s">
        <v>74</v>
      </c>
      <c r="X307" s="7" t="s">
        <v>1839</v>
      </c>
      <c r="Y307" s="7" t="s">
        <v>68</v>
      </c>
      <c r="Z307" s="7" t="s">
        <v>68</v>
      </c>
      <c r="AA307" s="7" t="s">
        <v>117</v>
      </c>
      <c r="AB307" s="7" t="s">
        <v>14</v>
      </c>
      <c r="AC307" s="7" t="s">
        <v>1036</v>
      </c>
      <c r="AD307" s="7" t="s">
        <v>74</v>
      </c>
    </row>
    <row r="308" spans="1:30">
      <c r="A308" s="7" t="s">
        <v>1840</v>
      </c>
      <c r="B308" s="7" t="s">
        <v>1841</v>
      </c>
      <c r="C308" s="7" t="s">
        <v>61</v>
      </c>
      <c r="D308" s="7" t="s">
        <v>121</v>
      </c>
      <c r="E308" s="7" t="s">
        <v>258</v>
      </c>
      <c r="F308" s="7" t="s">
        <v>64</v>
      </c>
      <c r="G308" s="7">
        <v>0</v>
      </c>
      <c r="H308" s="7">
        <v>4</v>
      </c>
      <c r="I308" s="7" t="s">
        <v>87</v>
      </c>
      <c r="J308" s="7" t="s">
        <v>10</v>
      </c>
      <c r="K308" s="7" t="s">
        <v>66</v>
      </c>
      <c r="L308" s="7" t="s">
        <v>11</v>
      </c>
      <c r="M308" s="7" t="s">
        <v>12</v>
      </c>
      <c r="O308" s="7" t="s">
        <v>68</v>
      </c>
      <c r="P308" s="7" t="s">
        <v>1842</v>
      </c>
      <c r="Q308" s="7" t="s">
        <v>1843</v>
      </c>
      <c r="R308" s="7" t="s">
        <v>68</v>
      </c>
      <c r="S308" s="7" t="s">
        <v>68</v>
      </c>
      <c r="T308" s="7" t="s">
        <v>872</v>
      </c>
      <c r="U308" s="7" t="s">
        <v>14</v>
      </c>
      <c r="V308" s="7" t="s">
        <v>1844</v>
      </c>
      <c r="W308" s="7" t="s">
        <v>74</v>
      </c>
      <c r="X308" s="7" t="s">
        <v>1845</v>
      </c>
      <c r="Y308" s="7" t="s">
        <v>1846</v>
      </c>
      <c r="Z308" s="7" t="s">
        <v>68</v>
      </c>
      <c r="AA308" s="7" t="s">
        <v>91</v>
      </c>
      <c r="AB308" s="7" t="s">
        <v>14</v>
      </c>
      <c r="AC308" s="7" t="s">
        <v>139</v>
      </c>
      <c r="AD308" s="7" t="s">
        <v>74</v>
      </c>
    </row>
    <row r="309" spans="1:30">
      <c r="A309" s="7" t="s">
        <v>1847</v>
      </c>
      <c r="B309" s="7" t="s">
        <v>1848</v>
      </c>
      <c r="C309" s="7" t="s">
        <v>111</v>
      </c>
      <c r="D309" s="7" t="s">
        <v>209</v>
      </c>
      <c r="E309" s="7" t="s">
        <v>64</v>
      </c>
      <c r="F309" s="7" t="s">
        <v>64</v>
      </c>
      <c r="G309" s="7">
        <v>0</v>
      </c>
      <c r="H309" s="7">
        <v>4</v>
      </c>
      <c r="I309" s="7" t="s">
        <v>87</v>
      </c>
      <c r="J309" s="7" t="s">
        <v>104</v>
      </c>
      <c r="K309" s="7" t="s">
        <v>379</v>
      </c>
      <c r="L309" s="7" t="s">
        <v>380</v>
      </c>
      <c r="M309" s="7" t="s">
        <v>12</v>
      </c>
      <c r="O309" s="7" t="s">
        <v>68</v>
      </c>
      <c r="P309" s="7" t="s">
        <v>1849</v>
      </c>
      <c r="Q309" s="7" t="s">
        <v>1850</v>
      </c>
      <c r="R309" s="7" t="s">
        <v>68</v>
      </c>
      <c r="S309" s="7" t="s">
        <v>68</v>
      </c>
      <c r="T309" s="7" t="s">
        <v>91</v>
      </c>
      <c r="U309" s="7" t="s">
        <v>14</v>
      </c>
      <c r="V309" s="7" t="s">
        <v>558</v>
      </c>
      <c r="W309" s="7" t="s">
        <v>74</v>
      </c>
      <c r="X309" s="7" t="s">
        <v>1850</v>
      </c>
      <c r="Y309" s="7" t="s">
        <v>68</v>
      </c>
      <c r="Z309" s="7" t="s">
        <v>68</v>
      </c>
      <c r="AA309" s="7" t="s">
        <v>91</v>
      </c>
      <c r="AB309" s="7" t="s">
        <v>14</v>
      </c>
      <c r="AC309" s="7" t="s">
        <v>558</v>
      </c>
      <c r="AD309" s="7" t="s">
        <v>74</v>
      </c>
    </row>
    <row r="310" spans="1:30">
      <c r="A310" s="7" t="s">
        <v>1851</v>
      </c>
      <c r="B310" s="7" t="s">
        <v>1852</v>
      </c>
      <c r="C310" s="7" t="s">
        <v>61</v>
      </c>
      <c r="D310" s="7" t="s">
        <v>62</v>
      </c>
      <c r="E310" s="7" t="s">
        <v>757</v>
      </c>
      <c r="F310" s="7" t="s">
        <v>64</v>
      </c>
      <c r="G310" s="7">
        <v>1</v>
      </c>
      <c r="H310" s="7">
        <v>3.8110000000000004</v>
      </c>
      <c r="I310" s="7" t="s">
        <v>79</v>
      </c>
      <c r="J310" s="7" t="s">
        <v>10</v>
      </c>
      <c r="K310" s="7" t="s">
        <v>66</v>
      </c>
      <c r="L310" s="7" t="s">
        <v>11</v>
      </c>
      <c r="M310" s="7" t="s">
        <v>12</v>
      </c>
      <c r="O310" s="7" t="s">
        <v>68</v>
      </c>
      <c r="P310" s="7" t="s">
        <v>1853</v>
      </c>
      <c r="Q310" s="7" t="s">
        <v>1854</v>
      </c>
      <c r="R310" s="7" t="s">
        <v>1855</v>
      </c>
      <c r="S310" s="7" t="s">
        <v>68</v>
      </c>
      <c r="T310" s="7" t="s">
        <v>91</v>
      </c>
      <c r="U310" s="7" t="s">
        <v>14</v>
      </c>
      <c r="V310" s="7" t="s">
        <v>298</v>
      </c>
      <c r="W310" s="7" t="s">
        <v>74</v>
      </c>
      <c r="X310" s="7" t="s">
        <v>68</v>
      </c>
      <c r="Y310" s="7" t="s">
        <v>68</v>
      </c>
      <c r="Z310" s="7" t="s">
        <v>68</v>
      </c>
      <c r="AA310" s="7" t="s">
        <v>68</v>
      </c>
      <c r="AB310" s="7" t="s">
        <v>68</v>
      </c>
      <c r="AC310" s="7" t="s">
        <v>68</v>
      </c>
      <c r="AD310" s="7" t="s">
        <v>68</v>
      </c>
    </row>
    <row r="311" spans="1:30">
      <c r="A311" s="7" t="s">
        <v>1856</v>
      </c>
      <c r="B311" s="7" t="s">
        <v>1857</v>
      </c>
      <c r="C311" s="7" t="s">
        <v>191</v>
      </c>
      <c r="D311" s="7" t="s">
        <v>192</v>
      </c>
      <c r="E311" s="7" t="s">
        <v>64</v>
      </c>
      <c r="F311" s="7" t="s">
        <v>64</v>
      </c>
      <c r="G311" s="7">
        <v>0</v>
      </c>
      <c r="H311" s="7">
        <v>3.7640000000000002</v>
      </c>
      <c r="I311" s="7" t="s">
        <v>65</v>
      </c>
      <c r="J311" s="7" t="s">
        <v>104</v>
      </c>
      <c r="K311" s="7" t="s">
        <v>66</v>
      </c>
      <c r="L311" s="7" t="s">
        <v>11</v>
      </c>
      <c r="M311" s="7" t="s">
        <v>12</v>
      </c>
      <c r="N311" s="7">
        <v>0</v>
      </c>
      <c r="O311" s="7" t="s">
        <v>68</v>
      </c>
      <c r="P311" s="7" t="s">
        <v>1858</v>
      </c>
      <c r="Q311" s="7" t="s">
        <v>1859</v>
      </c>
      <c r="R311" s="7" t="s">
        <v>68</v>
      </c>
      <c r="S311" s="7" t="s">
        <v>68</v>
      </c>
      <c r="T311" s="7" t="s">
        <v>107</v>
      </c>
      <c r="U311" s="7" t="s">
        <v>14</v>
      </c>
      <c r="V311" s="7" t="s">
        <v>1860</v>
      </c>
      <c r="W311" s="7" t="s">
        <v>74</v>
      </c>
      <c r="X311" s="7" t="s">
        <v>1859</v>
      </c>
      <c r="Y311" s="7" t="s">
        <v>68</v>
      </c>
      <c r="Z311" s="7" t="s">
        <v>68</v>
      </c>
      <c r="AA311" s="7" t="s">
        <v>107</v>
      </c>
      <c r="AB311" s="7" t="s">
        <v>14</v>
      </c>
      <c r="AC311" s="7" t="s">
        <v>1860</v>
      </c>
      <c r="AD311" s="7" t="s">
        <v>74</v>
      </c>
    </row>
    <row r="312" spans="1:30">
      <c r="A312" s="7" t="s">
        <v>1861</v>
      </c>
      <c r="B312" s="7" t="s">
        <v>1862</v>
      </c>
      <c r="C312" s="7" t="s">
        <v>77</v>
      </c>
      <c r="D312" s="7" t="s">
        <v>366</v>
      </c>
      <c r="E312" s="7" t="s">
        <v>64</v>
      </c>
      <c r="F312" s="7" t="s">
        <v>64</v>
      </c>
      <c r="G312" s="7">
        <v>0</v>
      </c>
      <c r="H312" s="7">
        <v>3.3220000000000001</v>
      </c>
      <c r="I312" s="7" t="s">
        <v>65</v>
      </c>
      <c r="J312" s="7" t="s">
        <v>104</v>
      </c>
      <c r="K312" s="7" t="s">
        <v>66</v>
      </c>
      <c r="L312" s="7" t="s">
        <v>11</v>
      </c>
      <c r="M312" s="7" t="s">
        <v>67</v>
      </c>
      <c r="N312" s="7">
        <v>1</v>
      </c>
      <c r="O312" s="7" t="s">
        <v>68</v>
      </c>
      <c r="P312" s="7" t="s">
        <v>1863</v>
      </c>
      <c r="Q312" s="7" t="s">
        <v>1864</v>
      </c>
      <c r="R312" s="7" t="s">
        <v>68</v>
      </c>
      <c r="S312" s="7" t="s">
        <v>68</v>
      </c>
      <c r="T312" s="7" t="s">
        <v>1865</v>
      </c>
      <c r="U312" s="7" t="s">
        <v>384</v>
      </c>
      <c r="V312" s="7" t="s">
        <v>1866</v>
      </c>
      <c r="W312" s="7" t="s">
        <v>74</v>
      </c>
      <c r="X312" s="7" t="s">
        <v>1867</v>
      </c>
      <c r="Y312" s="7" t="s">
        <v>1868</v>
      </c>
      <c r="Z312" s="7" t="s">
        <v>68</v>
      </c>
      <c r="AA312" s="7" t="s">
        <v>91</v>
      </c>
      <c r="AB312" s="7" t="s">
        <v>14</v>
      </c>
      <c r="AC312" s="7" t="s">
        <v>139</v>
      </c>
      <c r="AD312" s="7" t="s">
        <v>74</v>
      </c>
    </row>
    <row r="313" spans="1:30">
      <c r="A313" s="7" t="s">
        <v>1869</v>
      </c>
      <c r="B313" s="7" t="s">
        <v>1870</v>
      </c>
      <c r="C313" s="7" t="s">
        <v>77</v>
      </c>
      <c r="D313" s="7" t="s">
        <v>62</v>
      </c>
      <c r="E313" s="7" t="s">
        <v>757</v>
      </c>
      <c r="F313" s="7" t="s">
        <v>64</v>
      </c>
      <c r="G313" s="7">
        <v>1</v>
      </c>
      <c r="H313" s="7">
        <v>3.2760000000000002</v>
      </c>
      <c r="I313" s="7" t="s">
        <v>87</v>
      </c>
      <c r="J313" s="7" t="s">
        <v>104</v>
      </c>
      <c r="K313" s="7" t="s">
        <v>66</v>
      </c>
      <c r="L313" s="7" t="s">
        <v>11</v>
      </c>
      <c r="M313" s="7" t="s">
        <v>12</v>
      </c>
      <c r="N313" s="7">
        <v>0</v>
      </c>
      <c r="O313" s="7" t="s">
        <v>68</v>
      </c>
      <c r="P313" s="7" t="s">
        <v>1871</v>
      </c>
      <c r="Q313" s="7" t="s">
        <v>1872</v>
      </c>
      <c r="R313" s="7" t="s">
        <v>68</v>
      </c>
      <c r="S313" s="7" t="s">
        <v>68</v>
      </c>
      <c r="T313" s="7" t="s">
        <v>1020</v>
      </c>
      <c r="U313" s="7" t="s">
        <v>14</v>
      </c>
      <c r="V313" s="7" t="s">
        <v>1873</v>
      </c>
      <c r="W313" s="7" t="s">
        <v>74</v>
      </c>
      <c r="X313" s="7" t="s">
        <v>68</v>
      </c>
      <c r="Y313" s="7" t="s">
        <v>68</v>
      </c>
      <c r="Z313" s="7" t="s">
        <v>68</v>
      </c>
      <c r="AA313" s="7" t="s">
        <v>68</v>
      </c>
      <c r="AB313" s="7" t="s">
        <v>68</v>
      </c>
      <c r="AC313" s="7" t="s">
        <v>68</v>
      </c>
      <c r="AD313" s="7" t="s">
        <v>68</v>
      </c>
    </row>
    <row r="314" spans="1:30">
      <c r="A314" s="7" t="s">
        <v>1874</v>
      </c>
      <c r="B314" s="7" t="s">
        <v>1875</v>
      </c>
      <c r="C314" s="7" t="s">
        <v>191</v>
      </c>
      <c r="D314" s="7" t="s">
        <v>192</v>
      </c>
      <c r="E314" s="7" t="s">
        <v>64</v>
      </c>
      <c r="F314" s="7" t="s">
        <v>64</v>
      </c>
      <c r="G314" s="7">
        <v>0</v>
      </c>
      <c r="H314" s="7">
        <v>3.4290000000000003</v>
      </c>
      <c r="I314" s="7" t="s">
        <v>87</v>
      </c>
      <c r="J314" s="7" t="s">
        <v>10</v>
      </c>
      <c r="K314" s="7" t="s">
        <v>66</v>
      </c>
      <c r="L314" s="7" t="s">
        <v>11</v>
      </c>
      <c r="M314" s="7" t="s">
        <v>67</v>
      </c>
      <c r="N314" s="7">
        <v>0</v>
      </c>
      <c r="O314" s="7" t="s">
        <v>68</v>
      </c>
      <c r="P314" s="7" t="s">
        <v>1876</v>
      </c>
      <c r="Q314" s="7" t="s">
        <v>1877</v>
      </c>
      <c r="R314" s="7" t="s">
        <v>68</v>
      </c>
      <c r="S314" s="7" t="s">
        <v>68</v>
      </c>
      <c r="T314" s="7" t="s">
        <v>1878</v>
      </c>
      <c r="U314" s="7" t="s">
        <v>310</v>
      </c>
      <c r="V314" s="7" t="s">
        <v>1879</v>
      </c>
      <c r="W314" s="7" t="s">
        <v>74</v>
      </c>
      <c r="X314" s="7" t="s">
        <v>1880</v>
      </c>
      <c r="Y314" s="7" t="s">
        <v>68</v>
      </c>
      <c r="Z314" s="7" t="s">
        <v>68</v>
      </c>
      <c r="AA314" s="7" t="s">
        <v>1878</v>
      </c>
      <c r="AB314" s="7" t="s">
        <v>310</v>
      </c>
      <c r="AC314" s="7" t="s">
        <v>1881</v>
      </c>
      <c r="AD314" s="7" t="s">
        <v>74</v>
      </c>
    </row>
    <row r="315" spans="1:30">
      <c r="A315" s="7" t="s">
        <v>1882</v>
      </c>
      <c r="B315" s="7" t="s">
        <v>1883</v>
      </c>
      <c r="C315" s="7" t="s">
        <v>191</v>
      </c>
      <c r="D315" s="7" t="s">
        <v>192</v>
      </c>
      <c r="E315" s="7" t="s">
        <v>64</v>
      </c>
      <c r="F315" s="7" t="s">
        <v>64</v>
      </c>
      <c r="G315" s="7">
        <v>0</v>
      </c>
      <c r="H315" s="7">
        <v>2.6140000000000003</v>
      </c>
      <c r="I315" s="7" t="s">
        <v>65</v>
      </c>
      <c r="J315" s="7" t="s">
        <v>10</v>
      </c>
      <c r="K315" s="7" t="s">
        <v>66</v>
      </c>
      <c r="L315" s="7" t="s">
        <v>11</v>
      </c>
      <c r="M315" s="7" t="s">
        <v>67</v>
      </c>
      <c r="N315" s="7">
        <v>0</v>
      </c>
      <c r="O315" s="7" t="s">
        <v>68</v>
      </c>
      <c r="P315" s="7" t="s">
        <v>1884</v>
      </c>
      <c r="Q315" s="7" t="s">
        <v>1885</v>
      </c>
      <c r="R315" s="7" t="s">
        <v>68</v>
      </c>
      <c r="S315" s="7" t="s">
        <v>68</v>
      </c>
      <c r="T315" s="7" t="s">
        <v>1886</v>
      </c>
      <c r="U315" s="7" t="s">
        <v>1887</v>
      </c>
      <c r="V315" s="7" t="s">
        <v>1888</v>
      </c>
      <c r="W315" s="7" t="s">
        <v>74</v>
      </c>
      <c r="X315" s="7" t="s">
        <v>68</v>
      </c>
      <c r="Y315" s="7" t="s">
        <v>68</v>
      </c>
      <c r="Z315" s="7" t="s">
        <v>68</v>
      </c>
      <c r="AA315" s="7" t="s">
        <v>68</v>
      </c>
      <c r="AB315" s="7" t="s">
        <v>68</v>
      </c>
      <c r="AC315" s="7" t="s">
        <v>68</v>
      </c>
      <c r="AD315" s="7" t="s">
        <v>68</v>
      </c>
    </row>
    <row r="316" spans="1:30">
      <c r="A316" s="7" t="s">
        <v>1889</v>
      </c>
      <c r="B316" s="7" t="s">
        <v>1890</v>
      </c>
      <c r="C316" s="7" t="s">
        <v>191</v>
      </c>
      <c r="D316" s="7" t="s">
        <v>121</v>
      </c>
      <c r="E316" s="7" t="s">
        <v>64</v>
      </c>
      <c r="F316" s="7" t="s">
        <v>64</v>
      </c>
      <c r="G316" s="7">
        <v>0</v>
      </c>
      <c r="H316" s="7">
        <v>3.972</v>
      </c>
      <c r="I316" s="7" t="s">
        <v>65</v>
      </c>
      <c r="J316" s="7" t="s">
        <v>104</v>
      </c>
      <c r="K316" s="7" t="s">
        <v>66</v>
      </c>
      <c r="L316" s="7" t="s">
        <v>11</v>
      </c>
      <c r="M316" s="7" t="s">
        <v>12</v>
      </c>
      <c r="N316" s="7">
        <v>0</v>
      </c>
      <c r="O316" s="7" t="s">
        <v>68</v>
      </c>
      <c r="P316" s="7" t="s">
        <v>1891</v>
      </c>
      <c r="Q316" s="7" t="s">
        <v>1892</v>
      </c>
      <c r="R316" s="7" t="s">
        <v>68</v>
      </c>
      <c r="S316" s="7" t="s">
        <v>68</v>
      </c>
      <c r="T316" s="7" t="s">
        <v>1893</v>
      </c>
      <c r="U316" s="7" t="s">
        <v>14</v>
      </c>
      <c r="V316" s="7" t="s">
        <v>1894</v>
      </c>
      <c r="W316" s="7" t="s">
        <v>74</v>
      </c>
      <c r="X316" s="7" t="s">
        <v>1892</v>
      </c>
      <c r="Y316" s="7" t="s">
        <v>68</v>
      </c>
      <c r="Z316" s="7" t="s">
        <v>68</v>
      </c>
      <c r="AA316" s="7" t="s">
        <v>1893</v>
      </c>
      <c r="AB316" s="7" t="s">
        <v>14</v>
      </c>
      <c r="AC316" s="7" t="s">
        <v>1894</v>
      </c>
      <c r="AD316" s="7" t="s">
        <v>74</v>
      </c>
    </row>
    <row r="317" spans="1:30">
      <c r="A317" s="7" t="s">
        <v>1895</v>
      </c>
      <c r="B317" s="7" t="s">
        <v>1896</v>
      </c>
      <c r="C317" s="7" t="s">
        <v>61</v>
      </c>
      <c r="D317" s="7" t="s">
        <v>323</v>
      </c>
      <c r="E317" s="7" t="s">
        <v>1363</v>
      </c>
      <c r="F317" s="7" t="s">
        <v>64</v>
      </c>
      <c r="G317" s="7">
        <v>1</v>
      </c>
      <c r="H317" s="7">
        <v>3.8250000000000002</v>
      </c>
      <c r="I317" s="7" t="s">
        <v>79</v>
      </c>
      <c r="J317" s="7" t="s">
        <v>10</v>
      </c>
      <c r="K317" s="7" t="s">
        <v>66</v>
      </c>
      <c r="L317" s="7" t="s">
        <v>11</v>
      </c>
      <c r="M317" s="7" t="s">
        <v>12</v>
      </c>
      <c r="O317" s="7" t="s">
        <v>68</v>
      </c>
      <c r="P317" s="7" t="s">
        <v>1897</v>
      </c>
      <c r="Q317" s="7" t="s">
        <v>1898</v>
      </c>
      <c r="R317" s="7" t="s">
        <v>68</v>
      </c>
      <c r="S317" s="7" t="s">
        <v>68</v>
      </c>
      <c r="T317" s="7" t="s">
        <v>91</v>
      </c>
      <c r="U317" s="7" t="s">
        <v>14</v>
      </c>
      <c r="V317" s="7" t="s">
        <v>92</v>
      </c>
      <c r="W317" s="7" t="s">
        <v>74</v>
      </c>
      <c r="X317" s="7" t="s">
        <v>68</v>
      </c>
      <c r="Y317" s="7" t="s">
        <v>68</v>
      </c>
      <c r="Z317" s="7" t="s">
        <v>68</v>
      </c>
      <c r="AA317" s="7" t="s">
        <v>68</v>
      </c>
      <c r="AB317" s="7" t="s">
        <v>68</v>
      </c>
      <c r="AC317" s="7" t="s">
        <v>68</v>
      </c>
      <c r="AD317" s="7" t="s">
        <v>68</v>
      </c>
    </row>
    <row r="318" spans="1:30">
      <c r="A318" s="7" t="s">
        <v>1899</v>
      </c>
      <c r="B318" s="7" t="s">
        <v>1900</v>
      </c>
      <c r="C318" s="7" t="s">
        <v>77</v>
      </c>
      <c r="D318" s="7" t="s">
        <v>112</v>
      </c>
      <c r="E318" s="7" t="s">
        <v>64</v>
      </c>
      <c r="F318" s="7" t="s">
        <v>64</v>
      </c>
      <c r="G318" s="7">
        <v>0</v>
      </c>
      <c r="H318" s="7">
        <v>3.363</v>
      </c>
      <c r="I318" s="7" t="s">
        <v>79</v>
      </c>
      <c r="J318" s="7" t="s">
        <v>10</v>
      </c>
      <c r="K318" s="7" t="s">
        <v>66</v>
      </c>
      <c r="L318" s="7" t="s">
        <v>11</v>
      </c>
      <c r="M318" s="7" t="s">
        <v>12</v>
      </c>
      <c r="N318" s="7">
        <v>0</v>
      </c>
      <c r="O318" s="7" t="s">
        <v>68</v>
      </c>
      <c r="P318" s="7" t="s">
        <v>1901</v>
      </c>
      <c r="Q318" s="7" t="s">
        <v>1902</v>
      </c>
      <c r="R318" s="7" t="s">
        <v>68</v>
      </c>
      <c r="S318" s="7" t="s">
        <v>68</v>
      </c>
      <c r="T318" s="7" t="s">
        <v>125</v>
      </c>
      <c r="U318" s="7" t="s">
        <v>14</v>
      </c>
      <c r="V318" s="7" t="s">
        <v>1903</v>
      </c>
      <c r="W318" s="7" t="s">
        <v>74</v>
      </c>
      <c r="X318" s="7" t="s">
        <v>1902</v>
      </c>
      <c r="Y318" s="7" t="s">
        <v>68</v>
      </c>
      <c r="Z318" s="7" t="s">
        <v>68</v>
      </c>
      <c r="AA318" s="7" t="s">
        <v>125</v>
      </c>
      <c r="AB318" s="7" t="s">
        <v>14</v>
      </c>
      <c r="AC318" s="7" t="s">
        <v>1903</v>
      </c>
      <c r="AD318" s="7" t="s">
        <v>74</v>
      </c>
    </row>
    <row r="319" spans="1:30">
      <c r="A319" s="7" t="s">
        <v>1904</v>
      </c>
      <c r="B319" s="7" t="s">
        <v>1905</v>
      </c>
      <c r="C319" s="7" t="s">
        <v>111</v>
      </c>
      <c r="D319" s="7" t="s">
        <v>112</v>
      </c>
      <c r="E319" s="7" t="s">
        <v>64</v>
      </c>
      <c r="F319" s="7" t="s">
        <v>64</v>
      </c>
      <c r="G319" s="7">
        <v>0</v>
      </c>
      <c r="H319" s="7">
        <v>3.92</v>
      </c>
      <c r="I319" s="7" t="s">
        <v>79</v>
      </c>
      <c r="J319" s="7" t="s">
        <v>10</v>
      </c>
      <c r="K319" s="7" t="s">
        <v>66</v>
      </c>
      <c r="L319" s="7" t="s">
        <v>11</v>
      </c>
      <c r="M319" s="7" t="s">
        <v>12</v>
      </c>
      <c r="O319" s="7" t="s">
        <v>68</v>
      </c>
      <c r="P319" s="7" t="s">
        <v>1906</v>
      </c>
      <c r="Q319" s="7" t="s">
        <v>1907</v>
      </c>
      <c r="R319" s="7" t="s">
        <v>68</v>
      </c>
      <c r="S319" s="7" t="s">
        <v>68</v>
      </c>
      <c r="T319" s="7" t="s">
        <v>1908</v>
      </c>
      <c r="U319" s="7" t="s">
        <v>1909</v>
      </c>
      <c r="V319" s="7" t="s">
        <v>1910</v>
      </c>
      <c r="W319" s="7" t="s">
        <v>74</v>
      </c>
      <c r="X319" s="7" t="s">
        <v>1907</v>
      </c>
      <c r="Y319" s="7" t="s">
        <v>68</v>
      </c>
      <c r="Z319" s="7" t="s">
        <v>68</v>
      </c>
      <c r="AA319" s="7" t="s">
        <v>1908</v>
      </c>
      <c r="AB319" s="7" t="s">
        <v>1909</v>
      </c>
      <c r="AC319" s="7" t="s">
        <v>1910</v>
      </c>
      <c r="AD319" s="7" t="s">
        <v>74</v>
      </c>
    </row>
    <row r="320" spans="1:30">
      <c r="A320" s="7" t="s">
        <v>1911</v>
      </c>
      <c r="B320" s="7" t="s">
        <v>1912</v>
      </c>
      <c r="C320" s="7" t="s">
        <v>111</v>
      </c>
      <c r="D320" s="7" t="s">
        <v>112</v>
      </c>
      <c r="E320" s="7" t="s">
        <v>64</v>
      </c>
      <c r="F320" s="7" t="s">
        <v>64</v>
      </c>
      <c r="G320" s="7">
        <v>0</v>
      </c>
      <c r="H320" s="7">
        <v>3.9530000000000003</v>
      </c>
      <c r="I320" s="7" t="s">
        <v>79</v>
      </c>
      <c r="J320" s="7" t="s">
        <v>104</v>
      </c>
      <c r="K320" s="7" t="s">
        <v>66</v>
      </c>
      <c r="L320" s="7" t="s">
        <v>11</v>
      </c>
      <c r="M320" s="7" t="s">
        <v>12</v>
      </c>
      <c r="O320" s="7" t="s">
        <v>68</v>
      </c>
      <c r="P320" s="7" t="s">
        <v>1913</v>
      </c>
      <c r="Q320" s="7" t="s">
        <v>1914</v>
      </c>
      <c r="R320" s="7" t="s">
        <v>68</v>
      </c>
      <c r="S320" s="7" t="s">
        <v>68</v>
      </c>
      <c r="T320" s="7" t="s">
        <v>91</v>
      </c>
      <c r="U320" s="7" t="s">
        <v>14</v>
      </c>
      <c r="V320" s="7" t="s">
        <v>558</v>
      </c>
      <c r="W320" s="7" t="s">
        <v>74</v>
      </c>
      <c r="X320" s="7" t="s">
        <v>1914</v>
      </c>
      <c r="Y320" s="7" t="s">
        <v>68</v>
      </c>
      <c r="Z320" s="7" t="s">
        <v>68</v>
      </c>
      <c r="AA320" s="7" t="s">
        <v>91</v>
      </c>
      <c r="AB320" s="7" t="s">
        <v>14</v>
      </c>
      <c r="AC320" s="7" t="s">
        <v>558</v>
      </c>
      <c r="AD320" s="7" t="s">
        <v>74</v>
      </c>
    </row>
    <row r="321" spans="1:30">
      <c r="A321" s="7" t="s">
        <v>1915</v>
      </c>
      <c r="B321" s="7" t="s">
        <v>1916</v>
      </c>
      <c r="C321" s="7" t="s">
        <v>77</v>
      </c>
      <c r="D321" s="7" t="s">
        <v>1648</v>
      </c>
      <c r="E321" s="7" t="s">
        <v>64</v>
      </c>
      <c r="F321" s="7" t="s">
        <v>64</v>
      </c>
      <c r="G321" s="7">
        <v>0</v>
      </c>
      <c r="H321" s="7">
        <v>3.8770000000000002</v>
      </c>
      <c r="I321" s="7" t="s">
        <v>87</v>
      </c>
      <c r="J321" s="7" t="s">
        <v>104</v>
      </c>
      <c r="K321" s="7" t="s">
        <v>66</v>
      </c>
      <c r="L321" s="7" t="s">
        <v>11</v>
      </c>
      <c r="M321" s="7" t="s">
        <v>12</v>
      </c>
      <c r="N321" s="7">
        <v>0</v>
      </c>
      <c r="O321" s="7" t="s">
        <v>68</v>
      </c>
      <c r="P321" s="7" t="s">
        <v>1917</v>
      </c>
      <c r="Q321" s="7" t="s">
        <v>1918</v>
      </c>
      <c r="R321" s="7" t="s">
        <v>68</v>
      </c>
      <c r="S321" s="7" t="s">
        <v>68</v>
      </c>
      <c r="T321" s="7" t="s">
        <v>187</v>
      </c>
      <c r="U321" s="7" t="s">
        <v>14</v>
      </c>
      <c r="V321" s="7" t="s">
        <v>1919</v>
      </c>
      <c r="W321" s="7" t="s">
        <v>74</v>
      </c>
      <c r="X321" s="7" t="s">
        <v>1918</v>
      </c>
      <c r="Y321" s="7" t="s">
        <v>68</v>
      </c>
      <c r="Z321" s="7" t="s">
        <v>68</v>
      </c>
      <c r="AA321" s="7" t="s">
        <v>187</v>
      </c>
      <c r="AB321" s="7" t="s">
        <v>14</v>
      </c>
      <c r="AC321" s="7" t="s">
        <v>1919</v>
      </c>
      <c r="AD321" s="7" t="s">
        <v>74</v>
      </c>
    </row>
    <row r="322" spans="1:30">
      <c r="A322" s="7" t="s">
        <v>1920</v>
      </c>
      <c r="B322" s="7" t="s">
        <v>1921</v>
      </c>
      <c r="C322" s="7" t="s">
        <v>77</v>
      </c>
      <c r="D322" s="7" t="s">
        <v>273</v>
      </c>
      <c r="E322" s="7" t="s">
        <v>64</v>
      </c>
      <c r="F322" s="7" t="s">
        <v>64</v>
      </c>
      <c r="G322" s="7">
        <v>0</v>
      </c>
      <c r="H322" s="7">
        <v>3.044</v>
      </c>
      <c r="I322" s="7" t="s">
        <v>87</v>
      </c>
      <c r="J322" s="7" t="s">
        <v>10</v>
      </c>
      <c r="K322" s="7" t="s">
        <v>66</v>
      </c>
      <c r="L322" s="7" t="s">
        <v>11</v>
      </c>
      <c r="M322" s="7" t="s">
        <v>67</v>
      </c>
      <c r="N322" s="7">
        <v>0</v>
      </c>
      <c r="O322" s="7" t="s">
        <v>68</v>
      </c>
      <c r="P322" s="7" t="s">
        <v>1922</v>
      </c>
      <c r="Q322" s="7" t="s">
        <v>1923</v>
      </c>
      <c r="R322" s="7" t="s">
        <v>1924</v>
      </c>
      <c r="S322" s="7" t="s">
        <v>68</v>
      </c>
      <c r="T322" s="7" t="s">
        <v>91</v>
      </c>
      <c r="U322" s="7" t="s">
        <v>14</v>
      </c>
      <c r="V322" s="7" t="s">
        <v>139</v>
      </c>
      <c r="W322" s="7" t="s">
        <v>74</v>
      </c>
      <c r="X322" s="7" t="s">
        <v>1923</v>
      </c>
      <c r="Y322" s="7" t="s">
        <v>1924</v>
      </c>
      <c r="Z322" s="7" t="s">
        <v>68</v>
      </c>
      <c r="AA322" s="7" t="s">
        <v>91</v>
      </c>
      <c r="AB322" s="7" t="s">
        <v>14</v>
      </c>
      <c r="AC322" s="7" t="s">
        <v>139</v>
      </c>
      <c r="AD322" s="7" t="s">
        <v>74</v>
      </c>
    </row>
    <row r="323" spans="1:30">
      <c r="A323" s="7" t="s">
        <v>1925</v>
      </c>
      <c r="B323" s="7" t="s">
        <v>1926</v>
      </c>
      <c r="C323" s="7" t="s">
        <v>77</v>
      </c>
      <c r="D323" s="7" t="s">
        <v>279</v>
      </c>
      <c r="E323" s="7" t="s">
        <v>64</v>
      </c>
      <c r="F323" s="7" t="s">
        <v>64</v>
      </c>
      <c r="G323" s="7">
        <v>0</v>
      </c>
      <c r="H323" s="7">
        <v>3.4590000000000001</v>
      </c>
      <c r="I323" s="7" t="s">
        <v>87</v>
      </c>
      <c r="J323" s="7" t="s">
        <v>10</v>
      </c>
      <c r="K323" s="7" t="s">
        <v>66</v>
      </c>
      <c r="L323" s="7" t="s">
        <v>11</v>
      </c>
      <c r="M323" s="7" t="s">
        <v>12</v>
      </c>
      <c r="N323" s="7">
        <v>0</v>
      </c>
      <c r="O323" s="7" t="s">
        <v>68</v>
      </c>
      <c r="P323" s="7" t="s">
        <v>1927</v>
      </c>
      <c r="Q323" s="7" t="s">
        <v>1928</v>
      </c>
      <c r="R323" s="7" t="s">
        <v>68</v>
      </c>
      <c r="S323" s="7" t="s">
        <v>68</v>
      </c>
      <c r="T323" s="7" t="s">
        <v>91</v>
      </c>
      <c r="U323" s="7" t="s">
        <v>14</v>
      </c>
      <c r="V323" s="7" t="s">
        <v>1929</v>
      </c>
      <c r="W323" s="7" t="s">
        <v>74</v>
      </c>
      <c r="X323" s="7" t="s">
        <v>1928</v>
      </c>
      <c r="Y323" s="7" t="s">
        <v>68</v>
      </c>
      <c r="Z323" s="7" t="s">
        <v>68</v>
      </c>
      <c r="AA323" s="7" t="s">
        <v>91</v>
      </c>
      <c r="AB323" s="7" t="s">
        <v>14</v>
      </c>
      <c r="AC323" s="7" t="s">
        <v>1929</v>
      </c>
      <c r="AD323" s="7" t="s">
        <v>74</v>
      </c>
    </row>
    <row r="324" spans="1:30">
      <c r="A324" s="7" t="s">
        <v>1930</v>
      </c>
      <c r="B324" s="7" t="s">
        <v>1931</v>
      </c>
      <c r="C324" s="7" t="s">
        <v>191</v>
      </c>
      <c r="D324" s="7" t="s">
        <v>192</v>
      </c>
      <c r="E324" s="7" t="s">
        <v>64</v>
      </c>
      <c r="F324" s="7" t="s">
        <v>64</v>
      </c>
      <c r="G324" s="7">
        <v>0</v>
      </c>
      <c r="H324" s="7">
        <v>2.7829999999999999</v>
      </c>
      <c r="I324" s="7" t="s">
        <v>65</v>
      </c>
      <c r="J324" s="7" t="s">
        <v>10</v>
      </c>
      <c r="K324" s="7" t="s">
        <v>66</v>
      </c>
      <c r="L324" s="7" t="s">
        <v>11</v>
      </c>
      <c r="M324" s="7" t="s">
        <v>12</v>
      </c>
      <c r="N324" s="7">
        <v>0</v>
      </c>
      <c r="O324" s="7" t="s">
        <v>68</v>
      </c>
      <c r="P324" s="7" t="s">
        <v>1932</v>
      </c>
      <c r="Q324" s="7" t="s">
        <v>1933</v>
      </c>
      <c r="R324" s="7" t="s">
        <v>68</v>
      </c>
      <c r="S324" s="7" t="s">
        <v>68</v>
      </c>
      <c r="T324" s="7" t="s">
        <v>1934</v>
      </c>
      <c r="U324" s="7" t="s">
        <v>14</v>
      </c>
      <c r="V324" s="7" t="s">
        <v>1935</v>
      </c>
      <c r="W324" s="7" t="s">
        <v>74</v>
      </c>
      <c r="X324" s="7" t="s">
        <v>68</v>
      </c>
      <c r="Y324" s="7" t="s">
        <v>68</v>
      </c>
      <c r="Z324" s="7" t="s">
        <v>68</v>
      </c>
      <c r="AA324" s="7" t="s">
        <v>68</v>
      </c>
      <c r="AB324" s="7" t="s">
        <v>68</v>
      </c>
      <c r="AC324" s="7" t="s">
        <v>68</v>
      </c>
      <c r="AD324" s="7" t="s">
        <v>68</v>
      </c>
    </row>
    <row r="325" spans="1:30">
      <c r="A325" s="7" t="s">
        <v>1936</v>
      </c>
      <c r="B325" s="7" t="s">
        <v>1937</v>
      </c>
      <c r="C325" s="7" t="s">
        <v>111</v>
      </c>
      <c r="D325" s="7" t="s">
        <v>62</v>
      </c>
      <c r="E325" s="7" t="s">
        <v>64</v>
      </c>
      <c r="F325" s="7" t="s">
        <v>64</v>
      </c>
      <c r="G325" s="7">
        <v>0</v>
      </c>
      <c r="H325" s="7">
        <v>3.9550000000000001</v>
      </c>
      <c r="I325" s="7" t="s">
        <v>87</v>
      </c>
      <c r="J325" s="7" t="s">
        <v>104</v>
      </c>
      <c r="K325" s="7" t="s">
        <v>200</v>
      </c>
      <c r="L325" s="7" t="s">
        <v>201</v>
      </c>
      <c r="M325" s="7" t="s">
        <v>67</v>
      </c>
      <c r="O325" s="7" t="s">
        <v>1066</v>
      </c>
      <c r="P325" s="7" t="s">
        <v>1938</v>
      </c>
      <c r="Q325" s="7" t="s">
        <v>1939</v>
      </c>
      <c r="R325" s="7" t="s">
        <v>1940</v>
      </c>
      <c r="S325" s="7" t="s">
        <v>1941</v>
      </c>
      <c r="T325" s="7" t="s">
        <v>1071</v>
      </c>
      <c r="U325" s="7" t="s">
        <v>1072</v>
      </c>
      <c r="V325" s="7" t="s">
        <v>1942</v>
      </c>
      <c r="W325" s="7" t="s">
        <v>1074</v>
      </c>
      <c r="X325" s="7" t="s">
        <v>1943</v>
      </c>
      <c r="Y325" s="7" t="s">
        <v>68</v>
      </c>
      <c r="Z325" s="7" t="s">
        <v>68</v>
      </c>
      <c r="AA325" s="7" t="s">
        <v>91</v>
      </c>
      <c r="AB325" s="7" t="s">
        <v>14</v>
      </c>
      <c r="AC325" s="7" t="s">
        <v>139</v>
      </c>
      <c r="AD325" s="7" t="s">
        <v>74</v>
      </c>
    </row>
    <row r="326" spans="1:30">
      <c r="A326" s="7" t="s">
        <v>1944</v>
      </c>
      <c r="B326" s="7" t="s">
        <v>1945</v>
      </c>
      <c r="C326" s="7" t="s">
        <v>61</v>
      </c>
      <c r="D326" s="7" t="s">
        <v>112</v>
      </c>
      <c r="E326" s="7" t="s">
        <v>64</v>
      </c>
      <c r="F326" s="7" t="s">
        <v>64</v>
      </c>
      <c r="G326" s="7">
        <v>0</v>
      </c>
      <c r="H326" s="7">
        <v>3.71</v>
      </c>
      <c r="I326" s="7" t="s">
        <v>65</v>
      </c>
      <c r="J326" s="7" t="s">
        <v>10</v>
      </c>
      <c r="K326" s="7" t="s">
        <v>66</v>
      </c>
      <c r="L326" s="7" t="s">
        <v>11</v>
      </c>
      <c r="M326" s="7" t="s">
        <v>12</v>
      </c>
      <c r="O326" s="7" t="s">
        <v>68</v>
      </c>
      <c r="P326" s="7" t="s">
        <v>1946</v>
      </c>
      <c r="Q326" s="7" t="s">
        <v>1947</v>
      </c>
      <c r="R326" s="7" t="s">
        <v>68</v>
      </c>
      <c r="S326" s="7" t="s">
        <v>68</v>
      </c>
      <c r="T326" s="7" t="s">
        <v>107</v>
      </c>
      <c r="U326" s="7" t="s">
        <v>14</v>
      </c>
      <c r="V326" s="7" t="s">
        <v>1948</v>
      </c>
      <c r="W326" s="7" t="s">
        <v>74</v>
      </c>
      <c r="X326" s="7" t="s">
        <v>1947</v>
      </c>
      <c r="Y326" s="7" t="s">
        <v>68</v>
      </c>
      <c r="Z326" s="7" t="s">
        <v>68</v>
      </c>
      <c r="AA326" s="7" t="s">
        <v>107</v>
      </c>
      <c r="AB326" s="7" t="s">
        <v>14</v>
      </c>
      <c r="AC326" s="7" t="s">
        <v>1948</v>
      </c>
      <c r="AD326" s="7" t="s">
        <v>74</v>
      </c>
    </row>
    <row r="327" spans="1:30">
      <c r="A327" s="7" t="s">
        <v>1949</v>
      </c>
      <c r="B327" s="7" t="s">
        <v>1950</v>
      </c>
      <c r="C327" s="7" t="s">
        <v>77</v>
      </c>
      <c r="D327" s="7" t="s">
        <v>150</v>
      </c>
      <c r="E327" s="7" t="s">
        <v>64</v>
      </c>
      <c r="F327" s="7" t="s">
        <v>64</v>
      </c>
      <c r="G327" s="7">
        <v>0</v>
      </c>
      <c r="H327" s="7">
        <v>3.8860000000000001</v>
      </c>
      <c r="I327" s="7" t="s">
        <v>87</v>
      </c>
      <c r="J327" s="7" t="s">
        <v>104</v>
      </c>
      <c r="K327" s="7" t="s">
        <v>379</v>
      </c>
      <c r="L327" s="7" t="s">
        <v>380</v>
      </c>
      <c r="M327" s="7" t="s">
        <v>12</v>
      </c>
      <c r="N327" s="7">
        <v>0</v>
      </c>
      <c r="O327" s="7" t="s">
        <v>68</v>
      </c>
      <c r="P327" s="7" t="s">
        <v>1951</v>
      </c>
      <c r="Q327" s="7" t="s">
        <v>1952</v>
      </c>
      <c r="R327" s="7" t="s">
        <v>68</v>
      </c>
      <c r="S327" s="7" t="s">
        <v>68</v>
      </c>
      <c r="T327" s="7" t="s">
        <v>1342</v>
      </c>
      <c r="U327" s="7" t="s">
        <v>14</v>
      </c>
      <c r="V327" s="7" t="s">
        <v>1953</v>
      </c>
      <c r="W327" s="7" t="s">
        <v>74</v>
      </c>
      <c r="X327" s="7" t="s">
        <v>1952</v>
      </c>
      <c r="Y327" s="7" t="s">
        <v>68</v>
      </c>
      <c r="Z327" s="7" t="s">
        <v>68</v>
      </c>
      <c r="AA327" s="7" t="s">
        <v>1342</v>
      </c>
      <c r="AB327" s="7" t="s">
        <v>14</v>
      </c>
      <c r="AC327" s="7" t="s">
        <v>1953</v>
      </c>
      <c r="AD327" s="7" t="s">
        <v>74</v>
      </c>
    </row>
    <row r="328" spans="1:30">
      <c r="A328" s="7" t="s">
        <v>1954</v>
      </c>
      <c r="B328" s="7" t="s">
        <v>1955</v>
      </c>
      <c r="C328" s="7" t="s">
        <v>77</v>
      </c>
      <c r="D328" s="7" t="s">
        <v>121</v>
      </c>
      <c r="E328" s="7" t="s">
        <v>64</v>
      </c>
      <c r="F328" s="7" t="s">
        <v>64</v>
      </c>
      <c r="G328" s="7">
        <v>0</v>
      </c>
      <c r="H328" s="7">
        <v>3.1819999999999999</v>
      </c>
      <c r="I328" s="7" t="s">
        <v>87</v>
      </c>
      <c r="J328" s="7" t="s">
        <v>10</v>
      </c>
      <c r="K328" s="7" t="s">
        <v>379</v>
      </c>
      <c r="L328" s="7" t="s">
        <v>380</v>
      </c>
      <c r="M328" s="7" t="s">
        <v>12</v>
      </c>
      <c r="N328" s="7">
        <v>1</v>
      </c>
      <c r="O328" s="7" t="s">
        <v>68</v>
      </c>
      <c r="P328" s="7" t="s">
        <v>1956</v>
      </c>
      <c r="Q328" s="7" t="s">
        <v>1957</v>
      </c>
      <c r="R328" s="7" t="s">
        <v>68</v>
      </c>
      <c r="S328" s="7" t="s">
        <v>68</v>
      </c>
      <c r="T328" s="7" t="s">
        <v>117</v>
      </c>
      <c r="U328" s="7" t="s">
        <v>14</v>
      </c>
      <c r="V328" s="7" t="s">
        <v>1958</v>
      </c>
      <c r="W328" s="7" t="s">
        <v>74</v>
      </c>
      <c r="X328" s="7" t="s">
        <v>1957</v>
      </c>
      <c r="Y328" s="7" t="s">
        <v>68</v>
      </c>
      <c r="Z328" s="7" t="s">
        <v>68</v>
      </c>
      <c r="AA328" s="7" t="s">
        <v>117</v>
      </c>
      <c r="AB328" s="7" t="s">
        <v>14</v>
      </c>
      <c r="AC328" s="7" t="s">
        <v>1958</v>
      </c>
      <c r="AD328" s="7" t="s">
        <v>74</v>
      </c>
    </row>
    <row r="329" spans="1:30">
      <c r="A329" s="7" t="s">
        <v>1954</v>
      </c>
      <c r="B329" s="7" t="s">
        <v>1955</v>
      </c>
      <c r="C329" s="7" t="s">
        <v>77</v>
      </c>
      <c r="D329" s="7" t="s">
        <v>279</v>
      </c>
      <c r="E329" s="7" t="s">
        <v>64</v>
      </c>
      <c r="F329" s="7" t="s">
        <v>64</v>
      </c>
      <c r="G329" s="7">
        <v>0</v>
      </c>
      <c r="H329" s="7">
        <v>3.1819999999999999</v>
      </c>
      <c r="I329" s="7" t="s">
        <v>87</v>
      </c>
      <c r="J329" s="7" t="s">
        <v>10</v>
      </c>
      <c r="K329" s="7" t="s">
        <v>379</v>
      </c>
      <c r="L329" s="7" t="s">
        <v>380</v>
      </c>
      <c r="M329" s="7" t="s">
        <v>12</v>
      </c>
      <c r="N329" s="7">
        <v>1</v>
      </c>
      <c r="O329" s="7" t="s">
        <v>68</v>
      </c>
      <c r="P329" s="7" t="s">
        <v>1956</v>
      </c>
      <c r="Q329" s="7" t="s">
        <v>1957</v>
      </c>
      <c r="R329" s="7" t="s">
        <v>68</v>
      </c>
      <c r="S329" s="7" t="s">
        <v>68</v>
      </c>
      <c r="T329" s="7" t="s">
        <v>117</v>
      </c>
      <c r="U329" s="7" t="s">
        <v>14</v>
      </c>
      <c r="V329" s="7" t="s">
        <v>1958</v>
      </c>
      <c r="W329" s="7" t="s">
        <v>74</v>
      </c>
      <c r="X329" s="7" t="s">
        <v>1957</v>
      </c>
      <c r="Y329" s="7" t="s">
        <v>68</v>
      </c>
      <c r="Z329" s="7" t="s">
        <v>68</v>
      </c>
      <c r="AA329" s="7" t="s">
        <v>117</v>
      </c>
      <c r="AB329" s="7" t="s">
        <v>14</v>
      </c>
      <c r="AC329" s="7" t="s">
        <v>1958</v>
      </c>
      <c r="AD329" s="7" t="s">
        <v>74</v>
      </c>
    </row>
    <row r="330" spans="1:30">
      <c r="A330" s="7" t="s">
        <v>1959</v>
      </c>
      <c r="B330" s="7" t="s">
        <v>1960</v>
      </c>
      <c r="C330" s="7" t="s">
        <v>111</v>
      </c>
      <c r="D330" s="7" t="s">
        <v>366</v>
      </c>
      <c r="E330" s="7" t="s">
        <v>945</v>
      </c>
      <c r="F330" s="7" t="s">
        <v>64</v>
      </c>
      <c r="G330" s="7">
        <v>0</v>
      </c>
      <c r="H330" s="7">
        <v>4</v>
      </c>
      <c r="I330" s="7" t="s">
        <v>79</v>
      </c>
      <c r="J330" s="7" t="s">
        <v>10</v>
      </c>
      <c r="K330" s="7" t="s">
        <v>606</v>
      </c>
      <c r="L330" s="7" t="s">
        <v>11</v>
      </c>
      <c r="M330" s="7" t="s">
        <v>12</v>
      </c>
      <c r="O330" s="7" t="s">
        <v>68</v>
      </c>
      <c r="P330" s="7" t="s">
        <v>1961</v>
      </c>
      <c r="Q330" s="7" t="s">
        <v>1962</v>
      </c>
      <c r="R330" s="7" t="s">
        <v>68</v>
      </c>
      <c r="S330" s="7" t="s">
        <v>68</v>
      </c>
      <c r="T330" s="7" t="s">
        <v>107</v>
      </c>
      <c r="U330" s="7" t="s">
        <v>14</v>
      </c>
      <c r="V330" s="7" t="s">
        <v>304</v>
      </c>
      <c r="W330" s="7" t="s">
        <v>74</v>
      </c>
      <c r="X330" s="7" t="s">
        <v>1962</v>
      </c>
      <c r="Y330" s="7" t="s">
        <v>68</v>
      </c>
      <c r="Z330" s="7" t="s">
        <v>68</v>
      </c>
      <c r="AA330" s="7" t="s">
        <v>107</v>
      </c>
      <c r="AB330" s="7" t="s">
        <v>14</v>
      </c>
      <c r="AC330" s="7" t="s">
        <v>304</v>
      </c>
      <c r="AD330" s="7" t="s">
        <v>74</v>
      </c>
    </row>
    <row r="331" spans="1:30">
      <c r="A331" s="7" t="s">
        <v>1963</v>
      </c>
      <c r="B331" s="7" t="s">
        <v>1964</v>
      </c>
      <c r="C331" s="7" t="s">
        <v>191</v>
      </c>
      <c r="D331" s="7" t="s">
        <v>192</v>
      </c>
      <c r="E331" s="7" t="s">
        <v>64</v>
      </c>
      <c r="F331" s="7" t="s">
        <v>64</v>
      </c>
      <c r="G331" s="7">
        <v>0</v>
      </c>
      <c r="H331" s="7">
        <v>2.4940000000000002</v>
      </c>
      <c r="I331" s="7" t="s">
        <v>79</v>
      </c>
      <c r="J331" s="7" t="s">
        <v>10</v>
      </c>
      <c r="K331" s="7" t="s">
        <v>66</v>
      </c>
      <c r="L331" s="7" t="s">
        <v>11</v>
      </c>
      <c r="M331" s="7" t="s">
        <v>12</v>
      </c>
      <c r="N331" s="7">
        <v>0</v>
      </c>
      <c r="O331" s="7" t="s">
        <v>68</v>
      </c>
      <c r="P331" s="7" t="s">
        <v>1965</v>
      </c>
      <c r="Q331" s="7" t="s">
        <v>1966</v>
      </c>
      <c r="R331" s="7" t="s">
        <v>1967</v>
      </c>
      <c r="S331" s="7" t="s">
        <v>68</v>
      </c>
      <c r="T331" s="7" t="s">
        <v>1968</v>
      </c>
      <c r="U331" s="7" t="s">
        <v>890</v>
      </c>
      <c r="V331" s="7" t="s">
        <v>1969</v>
      </c>
      <c r="W331" s="7" t="s">
        <v>74</v>
      </c>
      <c r="X331" s="7" t="s">
        <v>68</v>
      </c>
      <c r="Y331" s="7" t="s">
        <v>68</v>
      </c>
      <c r="Z331" s="7" t="s">
        <v>68</v>
      </c>
      <c r="AA331" s="7" t="s">
        <v>68</v>
      </c>
      <c r="AB331" s="7" t="s">
        <v>68</v>
      </c>
      <c r="AC331" s="7" t="s">
        <v>68</v>
      </c>
      <c r="AD331" s="7" t="s">
        <v>68</v>
      </c>
    </row>
    <row r="332" spans="1:30">
      <c r="A332" s="7" t="s">
        <v>1970</v>
      </c>
      <c r="B332" s="7" t="s">
        <v>1971</v>
      </c>
      <c r="C332" s="7" t="s">
        <v>61</v>
      </c>
      <c r="D332" s="7" t="s">
        <v>1046</v>
      </c>
      <c r="E332" s="7" t="s">
        <v>64</v>
      </c>
      <c r="F332" s="7" t="s">
        <v>64</v>
      </c>
      <c r="G332" s="7">
        <v>0</v>
      </c>
      <c r="H332" s="7">
        <v>3.7770000000000001</v>
      </c>
      <c r="I332" s="7" t="s">
        <v>87</v>
      </c>
      <c r="J332" s="7" t="s">
        <v>10</v>
      </c>
      <c r="K332" s="7" t="s">
        <v>66</v>
      </c>
      <c r="L332" s="7" t="s">
        <v>11</v>
      </c>
      <c r="M332" s="7" t="s">
        <v>12</v>
      </c>
      <c r="O332" s="7" t="s">
        <v>68</v>
      </c>
      <c r="P332" s="7" t="s">
        <v>1972</v>
      </c>
      <c r="Q332" s="7" t="s">
        <v>1973</v>
      </c>
      <c r="R332" s="7" t="s">
        <v>1974</v>
      </c>
      <c r="S332" s="7" t="s">
        <v>68</v>
      </c>
      <c r="T332" s="7" t="s">
        <v>91</v>
      </c>
      <c r="U332" s="7" t="s">
        <v>14</v>
      </c>
      <c r="V332" s="7" t="s">
        <v>92</v>
      </c>
      <c r="W332" s="7" t="s">
        <v>74</v>
      </c>
      <c r="X332" s="7" t="s">
        <v>1973</v>
      </c>
      <c r="Y332" s="7" t="s">
        <v>1974</v>
      </c>
      <c r="Z332" s="7" t="s">
        <v>68</v>
      </c>
      <c r="AA332" s="7" t="s">
        <v>91</v>
      </c>
      <c r="AB332" s="7" t="s">
        <v>14</v>
      </c>
      <c r="AC332" s="7" t="s">
        <v>92</v>
      </c>
      <c r="AD332" s="7" t="s">
        <v>74</v>
      </c>
    </row>
    <row r="333" spans="1:30">
      <c r="A333" s="7" t="s">
        <v>1975</v>
      </c>
      <c r="B333" s="7" t="s">
        <v>1976</v>
      </c>
      <c r="C333" s="7" t="s">
        <v>111</v>
      </c>
      <c r="D333" s="7" t="s">
        <v>142</v>
      </c>
      <c r="E333" s="7" t="s">
        <v>64</v>
      </c>
      <c r="F333" s="7" t="s">
        <v>64</v>
      </c>
      <c r="G333" s="7">
        <v>0</v>
      </c>
      <c r="H333" s="7">
        <v>3.9730000000000003</v>
      </c>
      <c r="I333" s="7" t="s">
        <v>79</v>
      </c>
      <c r="J333" s="7" t="s">
        <v>10</v>
      </c>
      <c r="K333" s="7" t="s">
        <v>66</v>
      </c>
      <c r="L333" s="7" t="s">
        <v>11</v>
      </c>
      <c r="M333" s="7" t="s">
        <v>12</v>
      </c>
      <c r="O333" s="7" t="s">
        <v>68</v>
      </c>
      <c r="P333" s="7" t="s">
        <v>1977</v>
      </c>
      <c r="Q333" s="7" t="s">
        <v>1978</v>
      </c>
      <c r="R333" s="7" t="s">
        <v>68</v>
      </c>
      <c r="S333" s="7" t="s">
        <v>68</v>
      </c>
      <c r="T333" s="7" t="s">
        <v>91</v>
      </c>
      <c r="U333" s="7" t="s">
        <v>14</v>
      </c>
      <c r="V333" s="7" t="s">
        <v>298</v>
      </c>
      <c r="W333" s="7" t="s">
        <v>74</v>
      </c>
      <c r="X333" s="7" t="s">
        <v>1978</v>
      </c>
      <c r="Y333" s="7" t="s">
        <v>68</v>
      </c>
      <c r="Z333" s="7" t="s">
        <v>68</v>
      </c>
      <c r="AA333" s="7" t="s">
        <v>91</v>
      </c>
      <c r="AB333" s="7" t="s">
        <v>14</v>
      </c>
      <c r="AC333" s="7" t="s">
        <v>298</v>
      </c>
      <c r="AD333" s="7" t="s">
        <v>74</v>
      </c>
    </row>
    <row r="334" spans="1:30">
      <c r="A334" s="7" t="s">
        <v>1979</v>
      </c>
      <c r="B334" s="7" t="s">
        <v>1980</v>
      </c>
      <c r="C334" s="7" t="s">
        <v>61</v>
      </c>
      <c r="D334" s="7" t="s">
        <v>62</v>
      </c>
      <c r="E334" s="7" t="s">
        <v>757</v>
      </c>
      <c r="F334" s="7" t="s">
        <v>64</v>
      </c>
      <c r="G334" s="7">
        <v>1</v>
      </c>
      <c r="H334" s="7">
        <v>3.9250000000000003</v>
      </c>
      <c r="I334" s="7" t="s">
        <v>87</v>
      </c>
      <c r="J334" s="7" t="s">
        <v>10</v>
      </c>
      <c r="K334" s="7" t="s">
        <v>66</v>
      </c>
      <c r="L334" s="7" t="s">
        <v>11</v>
      </c>
      <c r="M334" s="7" t="s">
        <v>67</v>
      </c>
      <c r="O334" s="7" t="s">
        <v>68</v>
      </c>
      <c r="P334" s="7" t="s">
        <v>1981</v>
      </c>
      <c r="Q334" s="7" t="s">
        <v>1982</v>
      </c>
      <c r="R334" s="7" t="s">
        <v>68</v>
      </c>
      <c r="S334" s="7" t="s">
        <v>68</v>
      </c>
      <c r="T334" s="7" t="s">
        <v>180</v>
      </c>
      <c r="U334" s="7" t="s">
        <v>181</v>
      </c>
      <c r="V334" s="7" t="s">
        <v>1983</v>
      </c>
      <c r="W334" s="7" t="s">
        <v>74</v>
      </c>
      <c r="X334" s="7" t="s">
        <v>1984</v>
      </c>
      <c r="Y334" s="7" t="s">
        <v>1985</v>
      </c>
      <c r="Z334" s="7" t="s">
        <v>68</v>
      </c>
      <c r="AA334" s="7" t="s">
        <v>91</v>
      </c>
      <c r="AB334" s="7" t="s">
        <v>14</v>
      </c>
      <c r="AC334" s="7" t="s">
        <v>298</v>
      </c>
      <c r="AD334" s="7" t="s">
        <v>74</v>
      </c>
    </row>
    <row r="335" spans="1:30">
      <c r="A335" s="7" t="s">
        <v>1986</v>
      </c>
      <c r="B335" s="7" t="s">
        <v>1987</v>
      </c>
      <c r="C335" s="7" t="s">
        <v>61</v>
      </c>
      <c r="D335" s="7" t="s">
        <v>250</v>
      </c>
      <c r="E335" s="7" t="s">
        <v>64</v>
      </c>
      <c r="F335" s="7" t="s">
        <v>64</v>
      </c>
      <c r="G335" s="7">
        <v>0</v>
      </c>
      <c r="H335" s="7">
        <v>3.8740000000000001</v>
      </c>
      <c r="I335" s="7" t="s">
        <v>87</v>
      </c>
      <c r="J335" s="7" t="s">
        <v>104</v>
      </c>
      <c r="K335" s="7" t="s">
        <v>200</v>
      </c>
      <c r="L335" s="7" t="s">
        <v>201</v>
      </c>
      <c r="M335" s="7" t="s">
        <v>67</v>
      </c>
      <c r="O335" s="7" t="s">
        <v>1988</v>
      </c>
      <c r="P335" s="7" t="s">
        <v>1989</v>
      </c>
      <c r="Q335" s="7" t="s">
        <v>1990</v>
      </c>
      <c r="R335" s="7" t="s">
        <v>68</v>
      </c>
      <c r="S335" s="7" t="s">
        <v>68</v>
      </c>
      <c r="T335" s="7" t="s">
        <v>1991</v>
      </c>
      <c r="U335" s="7" t="s">
        <v>1992</v>
      </c>
      <c r="V335" s="7" t="s">
        <v>1993</v>
      </c>
      <c r="W335" s="7" t="s">
        <v>1994</v>
      </c>
      <c r="X335" s="7" t="s">
        <v>1995</v>
      </c>
      <c r="Y335" s="7" t="s">
        <v>68</v>
      </c>
      <c r="Z335" s="7" t="s">
        <v>68</v>
      </c>
      <c r="AA335" s="7" t="s">
        <v>91</v>
      </c>
      <c r="AB335" s="7" t="s">
        <v>14</v>
      </c>
      <c r="AC335" s="7" t="s">
        <v>139</v>
      </c>
      <c r="AD335" s="7" t="s">
        <v>74</v>
      </c>
    </row>
    <row r="336" spans="1:30">
      <c r="A336" s="7" t="s">
        <v>1996</v>
      </c>
      <c r="B336" s="7" t="s">
        <v>1997</v>
      </c>
      <c r="C336" s="7" t="s">
        <v>77</v>
      </c>
      <c r="D336" s="7" t="s">
        <v>279</v>
      </c>
      <c r="E336" s="7" t="s">
        <v>64</v>
      </c>
      <c r="F336" s="7" t="s">
        <v>64</v>
      </c>
      <c r="G336" s="7">
        <v>0</v>
      </c>
      <c r="H336" s="7">
        <v>3.7920000000000003</v>
      </c>
      <c r="I336" s="7" t="s">
        <v>87</v>
      </c>
      <c r="J336" s="7" t="s">
        <v>104</v>
      </c>
      <c r="K336" s="7" t="s">
        <v>66</v>
      </c>
      <c r="L336" s="7" t="s">
        <v>11</v>
      </c>
      <c r="M336" s="7" t="s">
        <v>67</v>
      </c>
      <c r="N336" s="7">
        <v>0</v>
      </c>
      <c r="O336" s="7" t="s">
        <v>68</v>
      </c>
      <c r="P336" s="7" t="s">
        <v>1998</v>
      </c>
      <c r="Q336" s="7" t="s">
        <v>1999</v>
      </c>
      <c r="R336" s="7" t="s">
        <v>68</v>
      </c>
      <c r="S336" s="7" t="s">
        <v>68</v>
      </c>
      <c r="T336" s="7" t="s">
        <v>91</v>
      </c>
      <c r="U336" s="7" t="s">
        <v>14</v>
      </c>
      <c r="V336" s="7" t="s">
        <v>2000</v>
      </c>
      <c r="W336" s="7" t="s">
        <v>74</v>
      </c>
      <c r="X336" s="7" t="s">
        <v>1999</v>
      </c>
      <c r="Y336" s="7" t="s">
        <v>68</v>
      </c>
      <c r="Z336" s="7" t="s">
        <v>68</v>
      </c>
      <c r="AA336" s="7" t="s">
        <v>91</v>
      </c>
      <c r="AB336" s="7" t="s">
        <v>14</v>
      </c>
      <c r="AC336" s="7" t="s">
        <v>2000</v>
      </c>
      <c r="AD336" s="7" t="s">
        <v>74</v>
      </c>
    </row>
    <row r="337" spans="1:30">
      <c r="A337" s="7" t="s">
        <v>2001</v>
      </c>
      <c r="B337" s="7" t="s">
        <v>2002</v>
      </c>
      <c r="C337" s="7" t="s">
        <v>111</v>
      </c>
      <c r="D337" s="7" t="s">
        <v>121</v>
      </c>
      <c r="E337" s="7" t="s">
        <v>64</v>
      </c>
      <c r="F337" s="7" t="s">
        <v>64</v>
      </c>
      <c r="G337" s="7">
        <v>0</v>
      </c>
      <c r="H337" s="7">
        <v>4</v>
      </c>
      <c r="I337" s="7" t="s">
        <v>79</v>
      </c>
      <c r="J337" s="7" t="s">
        <v>104</v>
      </c>
      <c r="K337" s="7" t="s">
        <v>200</v>
      </c>
      <c r="L337" s="7" t="s">
        <v>201</v>
      </c>
      <c r="M337" s="7" t="s">
        <v>67</v>
      </c>
      <c r="O337" s="7" t="s">
        <v>521</v>
      </c>
      <c r="P337" s="7" t="s">
        <v>2003</v>
      </c>
      <c r="Q337" s="7" t="s">
        <v>2004</v>
      </c>
      <c r="R337" s="7" t="s">
        <v>2005</v>
      </c>
      <c r="S337" s="7" t="s">
        <v>2006</v>
      </c>
      <c r="T337" s="7" t="s">
        <v>2007</v>
      </c>
      <c r="U337" s="7" t="s">
        <v>2008</v>
      </c>
      <c r="V337" s="7" t="s">
        <v>2009</v>
      </c>
      <c r="W337" s="7" t="s">
        <v>716</v>
      </c>
      <c r="X337" s="7" t="s">
        <v>2010</v>
      </c>
      <c r="Y337" s="7" t="s">
        <v>2011</v>
      </c>
      <c r="Z337" s="7" t="s">
        <v>68</v>
      </c>
      <c r="AA337" s="7" t="s">
        <v>1200</v>
      </c>
      <c r="AB337" s="7" t="s">
        <v>196</v>
      </c>
      <c r="AC337" s="7" t="s">
        <v>2012</v>
      </c>
      <c r="AD337" s="7" t="s">
        <v>74</v>
      </c>
    </row>
    <row r="338" spans="1:30">
      <c r="A338" s="7" t="s">
        <v>2013</v>
      </c>
      <c r="B338" s="7" t="s">
        <v>2014</v>
      </c>
      <c r="C338" s="7" t="s">
        <v>111</v>
      </c>
      <c r="D338" s="7" t="s">
        <v>142</v>
      </c>
      <c r="E338" s="7" t="s">
        <v>64</v>
      </c>
      <c r="F338" s="7" t="s">
        <v>64</v>
      </c>
      <c r="G338" s="7">
        <v>0</v>
      </c>
      <c r="H338" s="7">
        <v>3.798</v>
      </c>
      <c r="I338" s="7" t="s">
        <v>79</v>
      </c>
      <c r="J338" s="7" t="s">
        <v>10</v>
      </c>
      <c r="K338" s="7" t="s">
        <v>66</v>
      </c>
      <c r="L338" s="7" t="s">
        <v>11</v>
      </c>
      <c r="M338" s="7" t="s">
        <v>12</v>
      </c>
      <c r="O338" s="7" t="s">
        <v>68</v>
      </c>
      <c r="P338" s="7" t="s">
        <v>2015</v>
      </c>
      <c r="Q338" s="7" t="s">
        <v>1460</v>
      </c>
      <c r="R338" s="7" t="s">
        <v>2016</v>
      </c>
      <c r="S338" s="7" t="s">
        <v>68</v>
      </c>
      <c r="T338" s="7" t="s">
        <v>91</v>
      </c>
      <c r="U338" s="7" t="s">
        <v>14</v>
      </c>
      <c r="V338" s="7" t="s">
        <v>92</v>
      </c>
      <c r="W338" s="7" t="s">
        <v>74</v>
      </c>
      <c r="X338" s="7" t="s">
        <v>1460</v>
      </c>
      <c r="Y338" s="7" t="s">
        <v>2016</v>
      </c>
      <c r="Z338" s="7" t="s">
        <v>68</v>
      </c>
      <c r="AA338" s="7" t="s">
        <v>91</v>
      </c>
      <c r="AB338" s="7" t="s">
        <v>14</v>
      </c>
      <c r="AC338" s="7" t="s">
        <v>92</v>
      </c>
      <c r="AD338" s="7" t="s">
        <v>74</v>
      </c>
    </row>
    <row r="339" spans="1:30">
      <c r="A339" s="7" t="s">
        <v>2017</v>
      </c>
      <c r="B339" s="7" t="s">
        <v>2018</v>
      </c>
      <c r="C339" s="7" t="s">
        <v>61</v>
      </c>
      <c r="D339" s="7" t="s">
        <v>273</v>
      </c>
      <c r="E339" s="7" t="s">
        <v>494</v>
      </c>
      <c r="F339" s="7" t="s">
        <v>64</v>
      </c>
      <c r="G339" s="7">
        <v>0</v>
      </c>
      <c r="H339" s="7">
        <v>3.97</v>
      </c>
      <c r="I339" s="7" t="s">
        <v>87</v>
      </c>
      <c r="J339" s="7" t="s">
        <v>10</v>
      </c>
      <c r="K339" s="7" t="s">
        <v>200</v>
      </c>
      <c r="L339" s="7" t="s">
        <v>201</v>
      </c>
      <c r="M339" s="7" t="s">
        <v>67</v>
      </c>
      <c r="O339" s="7" t="s">
        <v>294</v>
      </c>
      <c r="P339" s="7" t="s">
        <v>2019</v>
      </c>
      <c r="Q339" s="7" t="s">
        <v>2020</v>
      </c>
      <c r="R339" s="7" t="s">
        <v>68</v>
      </c>
      <c r="S339" s="7" t="s">
        <v>68</v>
      </c>
      <c r="T339" s="7" t="s">
        <v>294</v>
      </c>
      <c r="U339" s="7" t="s">
        <v>68</v>
      </c>
      <c r="V339" s="7" t="s">
        <v>2021</v>
      </c>
      <c r="W339" s="7" t="s">
        <v>1282</v>
      </c>
      <c r="X339" s="7" t="s">
        <v>2022</v>
      </c>
      <c r="Y339" s="7" t="s">
        <v>1974</v>
      </c>
      <c r="Z339" s="7" t="s">
        <v>68</v>
      </c>
      <c r="AA339" s="7" t="s">
        <v>2023</v>
      </c>
      <c r="AB339" s="7" t="s">
        <v>14</v>
      </c>
      <c r="AC339" s="7" t="s">
        <v>92</v>
      </c>
      <c r="AD339" s="7" t="s">
        <v>74</v>
      </c>
    </row>
    <row r="340" spans="1:30">
      <c r="A340" s="7" t="s">
        <v>2024</v>
      </c>
      <c r="B340" s="7" t="s">
        <v>2025</v>
      </c>
      <c r="C340" s="7" t="s">
        <v>111</v>
      </c>
      <c r="D340" s="7" t="s">
        <v>142</v>
      </c>
      <c r="E340" s="7" t="s">
        <v>64</v>
      </c>
      <c r="F340" s="7" t="s">
        <v>64</v>
      </c>
      <c r="G340" s="7">
        <v>0</v>
      </c>
      <c r="H340" s="7">
        <v>3.8560000000000003</v>
      </c>
      <c r="I340" s="7" t="s">
        <v>79</v>
      </c>
      <c r="J340" s="7" t="s">
        <v>10</v>
      </c>
      <c r="K340" s="7" t="s">
        <v>66</v>
      </c>
      <c r="L340" s="7" t="s">
        <v>11</v>
      </c>
      <c r="M340" s="7" t="s">
        <v>12</v>
      </c>
      <c r="O340" s="7" t="s">
        <v>68</v>
      </c>
      <c r="P340" s="7" t="s">
        <v>2026</v>
      </c>
      <c r="Q340" s="7" t="s">
        <v>2027</v>
      </c>
      <c r="R340" s="7" t="s">
        <v>68</v>
      </c>
      <c r="S340" s="7" t="s">
        <v>68</v>
      </c>
      <c r="T340" s="7" t="s">
        <v>2028</v>
      </c>
      <c r="U340" s="7" t="s">
        <v>196</v>
      </c>
      <c r="V340" s="7" t="s">
        <v>2029</v>
      </c>
      <c r="W340" s="7" t="s">
        <v>74</v>
      </c>
      <c r="X340" s="7" t="s">
        <v>2030</v>
      </c>
      <c r="Y340" s="7" t="s">
        <v>68</v>
      </c>
      <c r="Z340" s="7" t="s">
        <v>68</v>
      </c>
      <c r="AA340" s="7" t="s">
        <v>91</v>
      </c>
      <c r="AB340" s="7" t="s">
        <v>14</v>
      </c>
      <c r="AC340" s="7" t="s">
        <v>298</v>
      </c>
      <c r="AD340" s="7" t="s">
        <v>74</v>
      </c>
    </row>
    <row r="341" spans="1:30">
      <c r="A341" s="7" t="s">
        <v>2031</v>
      </c>
      <c r="B341" s="7" t="s">
        <v>2032</v>
      </c>
      <c r="C341" s="7" t="s">
        <v>111</v>
      </c>
      <c r="D341" s="7" t="s">
        <v>112</v>
      </c>
      <c r="E341" s="7" t="s">
        <v>64</v>
      </c>
      <c r="F341" s="7" t="s">
        <v>64</v>
      </c>
      <c r="G341" s="7">
        <v>0</v>
      </c>
      <c r="H341" s="7">
        <v>3.9160000000000004</v>
      </c>
      <c r="I341" s="7" t="s">
        <v>79</v>
      </c>
      <c r="J341" s="7" t="s">
        <v>104</v>
      </c>
      <c r="K341" s="7" t="s">
        <v>200</v>
      </c>
      <c r="L341" s="7" t="s">
        <v>201</v>
      </c>
      <c r="M341" s="7" t="s">
        <v>67</v>
      </c>
      <c r="O341" s="7" t="s">
        <v>1066</v>
      </c>
      <c r="P341" s="7" t="s">
        <v>2033</v>
      </c>
      <c r="Q341" s="7" t="s">
        <v>2034</v>
      </c>
      <c r="R341" s="7" t="s">
        <v>2035</v>
      </c>
      <c r="S341" s="7" t="s">
        <v>68</v>
      </c>
      <c r="T341" s="7" t="s">
        <v>91</v>
      </c>
      <c r="U341" s="7" t="s">
        <v>14</v>
      </c>
      <c r="V341" s="7" t="s">
        <v>298</v>
      </c>
      <c r="W341" s="7" t="s">
        <v>74</v>
      </c>
      <c r="X341" s="7" t="s">
        <v>2034</v>
      </c>
      <c r="Y341" s="7" t="s">
        <v>2035</v>
      </c>
      <c r="Z341" s="7" t="s">
        <v>68</v>
      </c>
      <c r="AA341" s="7" t="s">
        <v>91</v>
      </c>
      <c r="AB341" s="7" t="s">
        <v>14</v>
      </c>
      <c r="AC341" s="7" t="s">
        <v>298</v>
      </c>
      <c r="AD341" s="7" t="s">
        <v>74</v>
      </c>
    </row>
    <row r="342" spans="1:30">
      <c r="A342" s="7" t="s">
        <v>2036</v>
      </c>
      <c r="B342" s="7" t="s">
        <v>2037</v>
      </c>
      <c r="C342" s="7" t="s">
        <v>77</v>
      </c>
      <c r="D342" s="7" t="s">
        <v>326</v>
      </c>
      <c r="E342" s="7" t="s">
        <v>64</v>
      </c>
      <c r="F342" s="7" t="s">
        <v>64</v>
      </c>
      <c r="G342" s="7">
        <v>0</v>
      </c>
      <c r="H342" s="7">
        <v>3.1970000000000001</v>
      </c>
      <c r="I342" s="7" t="s">
        <v>87</v>
      </c>
      <c r="J342" s="7" t="s">
        <v>10</v>
      </c>
      <c r="K342" s="7" t="s">
        <v>66</v>
      </c>
      <c r="L342" s="7" t="s">
        <v>11</v>
      </c>
      <c r="M342" s="7" t="s">
        <v>67</v>
      </c>
      <c r="N342" s="7">
        <v>0</v>
      </c>
      <c r="O342" s="7" t="s">
        <v>68</v>
      </c>
      <c r="P342" s="7" t="s">
        <v>2038</v>
      </c>
      <c r="Q342" s="7" t="s">
        <v>2039</v>
      </c>
      <c r="R342" s="7" t="s">
        <v>68</v>
      </c>
      <c r="S342" s="7" t="s">
        <v>68</v>
      </c>
      <c r="T342" s="7" t="s">
        <v>1886</v>
      </c>
      <c r="U342" s="7" t="s">
        <v>1887</v>
      </c>
      <c r="V342" s="7" t="s">
        <v>1888</v>
      </c>
      <c r="W342" s="7" t="s">
        <v>74</v>
      </c>
      <c r="X342" s="7" t="s">
        <v>68</v>
      </c>
      <c r="Y342" s="7" t="s">
        <v>68</v>
      </c>
      <c r="Z342" s="7" t="s">
        <v>68</v>
      </c>
      <c r="AA342" s="7" t="s">
        <v>68</v>
      </c>
      <c r="AB342" s="7" t="s">
        <v>68</v>
      </c>
      <c r="AC342" s="7" t="s">
        <v>68</v>
      </c>
      <c r="AD342" s="7" t="s">
        <v>68</v>
      </c>
    </row>
    <row r="343" spans="1:30">
      <c r="A343" s="7" t="s">
        <v>2040</v>
      </c>
      <c r="B343" s="7" t="s">
        <v>2041</v>
      </c>
      <c r="C343" s="7" t="s">
        <v>111</v>
      </c>
      <c r="D343" s="7" t="s">
        <v>112</v>
      </c>
      <c r="E343" s="7" t="s">
        <v>64</v>
      </c>
      <c r="F343" s="7" t="s">
        <v>64</v>
      </c>
      <c r="G343" s="7">
        <v>0</v>
      </c>
      <c r="H343" s="7">
        <v>3.968</v>
      </c>
      <c r="I343" s="7" t="s">
        <v>87</v>
      </c>
      <c r="J343" s="7" t="s">
        <v>10</v>
      </c>
      <c r="K343" s="7" t="s">
        <v>200</v>
      </c>
      <c r="L343" s="7" t="s">
        <v>201</v>
      </c>
      <c r="M343" s="7" t="s">
        <v>67</v>
      </c>
      <c r="O343" s="7" t="s">
        <v>1150</v>
      </c>
      <c r="P343" s="7" t="s">
        <v>2042</v>
      </c>
      <c r="Q343" s="7" t="s">
        <v>2043</v>
      </c>
      <c r="R343" s="7" t="s">
        <v>68</v>
      </c>
      <c r="S343" s="7" t="s">
        <v>68</v>
      </c>
      <c r="T343" s="7" t="s">
        <v>13</v>
      </c>
      <c r="U343" s="7" t="s">
        <v>14</v>
      </c>
      <c r="V343" s="7" t="s">
        <v>298</v>
      </c>
      <c r="W343" s="7" t="s">
        <v>74</v>
      </c>
      <c r="X343" s="7" t="s">
        <v>2043</v>
      </c>
      <c r="Y343" s="7" t="s">
        <v>68</v>
      </c>
      <c r="Z343" s="7" t="s">
        <v>68</v>
      </c>
      <c r="AA343" s="7" t="s">
        <v>13</v>
      </c>
      <c r="AB343" s="7" t="s">
        <v>14</v>
      </c>
      <c r="AC343" s="7" t="s">
        <v>298</v>
      </c>
      <c r="AD343" s="7" t="s">
        <v>74</v>
      </c>
    </row>
    <row r="344" spans="1:30">
      <c r="A344" s="7" t="s">
        <v>2044</v>
      </c>
      <c r="B344" s="7" t="s">
        <v>2045</v>
      </c>
      <c r="C344" s="7" t="s">
        <v>61</v>
      </c>
      <c r="D344" s="7" t="s">
        <v>62</v>
      </c>
      <c r="E344" s="7" t="s">
        <v>757</v>
      </c>
      <c r="F344" s="7" t="s">
        <v>64</v>
      </c>
      <c r="G344" s="7">
        <v>1</v>
      </c>
      <c r="H344" s="7">
        <v>3.9630000000000001</v>
      </c>
      <c r="I344" s="7" t="s">
        <v>65</v>
      </c>
      <c r="J344" s="7" t="s">
        <v>10</v>
      </c>
      <c r="K344" s="7" t="s">
        <v>66</v>
      </c>
      <c r="L344" s="7" t="s">
        <v>11</v>
      </c>
      <c r="M344" s="7" t="s">
        <v>12</v>
      </c>
      <c r="O344" s="7" t="s">
        <v>68</v>
      </c>
      <c r="P344" s="7" t="s">
        <v>2046</v>
      </c>
      <c r="Q344" s="7" t="s">
        <v>2047</v>
      </c>
      <c r="R344" s="7" t="s">
        <v>68</v>
      </c>
      <c r="S344" s="7" t="s">
        <v>68</v>
      </c>
      <c r="T344" s="7" t="s">
        <v>187</v>
      </c>
      <c r="U344" s="7" t="s">
        <v>14</v>
      </c>
      <c r="V344" s="7" t="s">
        <v>188</v>
      </c>
      <c r="W344" s="7" t="s">
        <v>74</v>
      </c>
      <c r="X344" s="7" t="s">
        <v>2047</v>
      </c>
      <c r="Y344" s="7" t="s">
        <v>68</v>
      </c>
      <c r="Z344" s="7" t="s">
        <v>68</v>
      </c>
      <c r="AA344" s="7" t="s">
        <v>187</v>
      </c>
      <c r="AB344" s="7" t="s">
        <v>14</v>
      </c>
      <c r="AC344" s="7" t="s">
        <v>188</v>
      </c>
      <c r="AD344" s="7" t="s">
        <v>74</v>
      </c>
    </row>
    <row r="345" spans="1:30">
      <c r="A345" s="7" t="s">
        <v>2048</v>
      </c>
      <c r="B345" s="7" t="s">
        <v>2049</v>
      </c>
      <c r="C345" s="7" t="s">
        <v>111</v>
      </c>
      <c r="D345" s="7" t="s">
        <v>121</v>
      </c>
      <c r="E345" s="7" t="s">
        <v>64</v>
      </c>
      <c r="F345" s="7" t="s">
        <v>64</v>
      </c>
      <c r="G345" s="7">
        <v>0</v>
      </c>
      <c r="H345" s="7">
        <v>3.92</v>
      </c>
      <c r="I345" s="7" t="s">
        <v>79</v>
      </c>
      <c r="J345" s="7" t="s">
        <v>104</v>
      </c>
      <c r="K345" s="7" t="s">
        <v>200</v>
      </c>
      <c r="L345" s="7" t="s">
        <v>201</v>
      </c>
      <c r="M345" s="7" t="s">
        <v>67</v>
      </c>
      <c r="O345" s="7" t="s">
        <v>2050</v>
      </c>
      <c r="P345" s="7" t="s">
        <v>2051</v>
      </c>
      <c r="Q345" s="7" t="s">
        <v>2052</v>
      </c>
      <c r="R345" s="7" t="s">
        <v>2053</v>
      </c>
      <c r="S345" s="7" t="s">
        <v>68</v>
      </c>
      <c r="T345" s="7" t="s">
        <v>1878</v>
      </c>
      <c r="U345" s="7" t="s">
        <v>310</v>
      </c>
      <c r="V345" s="7" t="s">
        <v>2054</v>
      </c>
      <c r="W345" s="7" t="s">
        <v>74</v>
      </c>
      <c r="X345" s="7" t="s">
        <v>2052</v>
      </c>
      <c r="Y345" s="7" t="s">
        <v>2053</v>
      </c>
      <c r="Z345" s="7" t="s">
        <v>68</v>
      </c>
      <c r="AA345" s="7" t="s">
        <v>1878</v>
      </c>
      <c r="AB345" s="7" t="s">
        <v>310</v>
      </c>
      <c r="AC345" s="7" t="s">
        <v>2054</v>
      </c>
      <c r="AD345" s="7" t="s">
        <v>74</v>
      </c>
    </row>
    <row r="346" spans="1:30">
      <c r="A346" s="7" t="s">
        <v>2055</v>
      </c>
      <c r="B346" s="7" t="s">
        <v>2056</v>
      </c>
      <c r="C346" s="7" t="s">
        <v>111</v>
      </c>
      <c r="D346" s="7" t="s">
        <v>142</v>
      </c>
      <c r="E346" s="7" t="s">
        <v>64</v>
      </c>
      <c r="F346" s="7" t="s">
        <v>64</v>
      </c>
      <c r="G346" s="7">
        <v>0</v>
      </c>
      <c r="H346" s="7">
        <v>3.9850000000000003</v>
      </c>
      <c r="I346" s="7" t="s">
        <v>79</v>
      </c>
      <c r="J346" s="7" t="s">
        <v>10</v>
      </c>
      <c r="K346" s="7" t="s">
        <v>66</v>
      </c>
      <c r="L346" s="7" t="s">
        <v>11</v>
      </c>
      <c r="M346" s="7" t="s">
        <v>12</v>
      </c>
      <c r="O346" s="7" t="s">
        <v>68</v>
      </c>
      <c r="P346" s="7" t="s">
        <v>2057</v>
      </c>
      <c r="Q346" s="7" t="s">
        <v>2058</v>
      </c>
      <c r="R346" s="7" t="s">
        <v>2059</v>
      </c>
      <c r="S346" s="7" t="s">
        <v>68</v>
      </c>
      <c r="T346" s="7" t="s">
        <v>91</v>
      </c>
      <c r="U346" s="7" t="s">
        <v>14</v>
      </c>
      <c r="V346" s="7" t="s">
        <v>298</v>
      </c>
      <c r="W346" s="7" t="s">
        <v>74</v>
      </c>
      <c r="X346" s="7" t="s">
        <v>2058</v>
      </c>
      <c r="Y346" s="7" t="s">
        <v>2059</v>
      </c>
      <c r="Z346" s="7" t="s">
        <v>68</v>
      </c>
      <c r="AA346" s="7" t="s">
        <v>91</v>
      </c>
      <c r="AB346" s="7" t="s">
        <v>14</v>
      </c>
      <c r="AC346" s="7" t="s">
        <v>298</v>
      </c>
      <c r="AD346" s="7" t="s">
        <v>74</v>
      </c>
    </row>
    <row r="347" spans="1:30">
      <c r="A347" s="7" t="s">
        <v>2060</v>
      </c>
      <c r="B347" s="7" t="s">
        <v>2061</v>
      </c>
      <c r="C347" s="7" t="s">
        <v>77</v>
      </c>
      <c r="D347" s="7" t="s">
        <v>166</v>
      </c>
      <c r="E347" s="7" t="s">
        <v>64</v>
      </c>
      <c r="F347" s="7" t="s">
        <v>64</v>
      </c>
      <c r="G347" s="7">
        <v>0</v>
      </c>
      <c r="H347" s="7">
        <v>2.694</v>
      </c>
      <c r="I347" s="7" t="s">
        <v>87</v>
      </c>
      <c r="J347" s="7" t="s">
        <v>10</v>
      </c>
      <c r="K347" s="7" t="s">
        <v>200</v>
      </c>
      <c r="L347" s="7" t="s">
        <v>201</v>
      </c>
      <c r="M347" s="7" t="s">
        <v>67</v>
      </c>
      <c r="N347" s="7">
        <v>0</v>
      </c>
      <c r="O347" s="7" t="s">
        <v>1168</v>
      </c>
      <c r="P347" s="7" t="s">
        <v>2062</v>
      </c>
      <c r="Q347" s="7" t="s">
        <v>2063</v>
      </c>
      <c r="R347" s="7" t="s">
        <v>2064</v>
      </c>
      <c r="S347" s="7" t="s">
        <v>68</v>
      </c>
      <c r="T347" s="7" t="s">
        <v>91</v>
      </c>
      <c r="U347" s="7" t="s">
        <v>14</v>
      </c>
      <c r="V347" s="7" t="s">
        <v>139</v>
      </c>
      <c r="W347" s="7" t="s">
        <v>74</v>
      </c>
      <c r="X347" s="7" t="s">
        <v>2063</v>
      </c>
      <c r="Y347" s="7" t="s">
        <v>2064</v>
      </c>
      <c r="Z347" s="7" t="s">
        <v>68</v>
      </c>
      <c r="AA347" s="7" t="s">
        <v>91</v>
      </c>
      <c r="AB347" s="7" t="s">
        <v>14</v>
      </c>
      <c r="AC347" s="7" t="s">
        <v>139</v>
      </c>
      <c r="AD347" s="7" t="s">
        <v>74</v>
      </c>
    </row>
    <row r="348" spans="1:30">
      <c r="A348" s="7" t="s">
        <v>2065</v>
      </c>
      <c r="B348" s="7" t="s">
        <v>2066</v>
      </c>
      <c r="C348" s="7" t="s">
        <v>111</v>
      </c>
      <c r="D348" s="7" t="s">
        <v>121</v>
      </c>
      <c r="E348" s="7" t="s">
        <v>64</v>
      </c>
      <c r="F348" s="7" t="s">
        <v>64</v>
      </c>
      <c r="G348" s="7">
        <v>0</v>
      </c>
      <c r="H348" s="7">
        <v>3.88</v>
      </c>
      <c r="I348" s="7" t="s">
        <v>87</v>
      </c>
      <c r="J348" s="7" t="s">
        <v>10</v>
      </c>
      <c r="K348" s="7" t="s">
        <v>606</v>
      </c>
      <c r="L348" s="7" t="s">
        <v>11</v>
      </c>
      <c r="M348" s="7" t="s">
        <v>67</v>
      </c>
      <c r="O348" s="7" t="s">
        <v>2067</v>
      </c>
      <c r="P348" s="7" t="s">
        <v>2068</v>
      </c>
      <c r="Q348" s="7" t="s">
        <v>2069</v>
      </c>
      <c r="R348" s="7" t="s">
        <v>68</v>
      </c>
      <c r="S348" s="7" t="s">
        <v>68</v>
      </c>
      <c r="T348" s="7" t="s">
        <v>1807</v>
      </c>
      <c r="U348" s="7" t="s">
        <v>1808</v>
      </c>
      <c r="V348" s="7" t="s">
        <v>2070</v>
      </c>
      <c r="W348" s="7" t="s">
        <v>74</v>
      </c>
      <c r="X348" s="7" t="s">
        <v>2069</v>
      </c>
      <c r="Y348" s="7" t="s">
        <v>68</v>
      </c>
      <c r="Z348" s="7" t="s">
        <v>68</v>
      </c>
      <c r="AA348" s="7" t="s">
        <v>1807</v>
      </c>
      <c r="AB348" s="7" t="s">
        <v>1808</v>
      </c>
      <c r="AC348" s="7" t="s">
        <v>2070</v>
      </c>
      <c r="AD348" s="7" t="s">
        <v>74</v>
      </c>
    </row>
    <row r="349" spans="1:30">
      <c r="A349" s="7" t="s">
        <v>2071</v>
      </c>
      <c r="B349" s="7" t="s">
        <v>2072</v>
      </c>
      <c r="C349" s="7" t="s">
        <v>191</v>
      </c>
      <c r="D349" s="7" t="s">
        <v>192</v>
      </c>
      <c r="E349" s="7" t="s">
        <v>64</v>
      </c>
      <c r="F349" s="7" t="s">
        <v>64</v>
      </c>
      <c r="G349" s="7">
        <v>0</v>
      </c>
      <c r="H349" s="7">
        <v>3.5910000000000002</v>
      </c>
      <c r="I349" s="7" t="s">
        <v>87</v>
      </c>
      <c r="J349" s="7" t="s">
        <v>10</v>
      </c>
      <c r="K349" s="7" t="s">
        <v>200</v>
      </c>
      <c r="L349" s="7" t="s">
        <v>201</v>
      </c>
      <c r="M349" s="7" t="s">
        <v>12</v>
      </c>
      <c r="N349" s="7">
        <v>0</v>
      </c>
      <c r="O349" s="7" t="s">
        <v>1066</v>
      </c>
      <c r="P349" s="7" t="s">
        <v>2073</v>
      </c>
      <c r="Q349" s="7" t="s">
        <v>2074</v>
      </c>
      <c r="R349" s="7" t="s">
        <v>68</v>
      </c>
      <c r="S349" s="7" t="s">
        <v>68</v>
      </c>
      <c r="T349" s="7" t="s">
        <v>447</v>
      </c>
      <c r="U349" s="7" t="s">
        <v>14</v>
      </c>
      <c r="V349" s="7" t="s">
        <v>2075</v>
      </c>
      <c r="W349" s="7" t="s">
        <v>74</v>
      </c>
      <c r="X349" s="7" t="s">
        <v>2074</v>
      </c>
      <c r="Y349" s="7" t="s">
        <v>68</v>
      </c>
      <c r="Z349" s="7" t="s">
        <v>68</v>
      </c>
      <c r="AA349" s="7" t="s">
        <v>447</v>
      </c>
      <c r="AB349" s="7" t="s">
        <v>14</v>
      </c>
      <c r="AC349" s="7" t="s">
        <v>2075</v>
      </c>
      <c r="AD349" s="7" t="s">
        <v>74</v>
      </c>
    </row>
    <row r="350" spans="1:30">
      <c r="A350" s="7" t="s">
        <v>2076</v>
      </c>
      <c r="B350" s="7" t="s">
        <v>2077</v>
      </c>
      <c r="C350" s="7" t="s">
        <v>61</v>
      </c>
      <c r="D350" s="7" t="s">
        <v>62</v>
      </c>
      <c r="E350" s="7" t="s">
        <v>757</v>
      </c>
      <c r="F350" s="7" t="s">
        <v>64</v>
      </c>
      <c r="G350" s="7">
        <v>1</v>
      </c>
      <c r="H350" s="7">
        <v>3.9140000000000001</v>
      </c>
      <c r="I350" s="7" t="s">
        <v>87</v>
      </c>
      <c r="J350" s="7" t="s">
        <v>10</v>
      </c>
      <c r="K350" s="7" t="s">
        <v>66</v>
      </c>
      <c r="L350" s="7" t="s">
        <v>11</v>
      </c>
      <c r="M350" s="7" t="s">
        <v>12</v>
      </c>
      <c r="O350" s="7" t="s">
        <v>68</v>
      </c>
      <c r="P350" s="7" t="s">
        <v>2078</v>
      </c>
      <c r="Q350" s="7" t="s">
        <v>2079</v>
      </c>
      <c r="R350" s="7" t="s">
        <v>68</v>
      </c>
      <c r="S350" s="7" t="s">
        <v>68</v>
      </c>
      <c r="T350" s="7" t="s">
        <v>1795</v>
      </c>
      <c r="U350" s="7" t="s">
        <v>14</v>
      </c>
      <c r="V350" s="7" t="s">
        <v>1796</v>
      </c>
      <c r="W350" s="7" t="s">
        <v>74</v>
      </c>
      <c r="X350" s="7" t="s">
        <v>2080</v>
      </c>
      <c r="Y350" s="7" t="s">
        <v>68</v>
      </c>
      <c r="Z350" s="7" t="s">
        <v>68</v>
      </c>
      <c r="AA350" s="7" t="s">
        <v>91</v>
      </c>
      <c r="AB350" s="7" t="s">
        <v>14</v>
      </c>
      <c r="AC350" s="7" t="s">
        <v>298</v>
      </c>
      <c r="AD350" s="7" t="s">
        <v>74</v>
      </c>
    </row>
    <row r="351" spans="1:30">
      <c r="A351" s="7" t="s">
        <v>2081</v>
      </c>
      <c r="B351" s="7" t="s">
        <v>2082</v>
      </c>
      <c r="C351" s="7" t="s">
        <v>61</v>
      </c>
      <c r="D351" s="7" t="s">
        <v>366</v>
      </c>
      <c r="E351" s="7" t="s">
        <v>1722</v>
      </c>
      <c r="F351" s="7" t="s">
        <v>64</v>
      </c>
      <c r="G351" s="7">
        <v>1</v>
      </c>
      <c r="H351" s="7">
        <v>3.9630000000000001</v>
      </c>
      <c r="I351" s="7" t="s">
        <v>87</v>
      </c>
      <c r="J351" s="7" t="s">
        <v>104</v>
      </c>
      <c r="K351" s="7" t="s">
        <v>66</v>
      </c>
      <c r="L351" s="7" t="s">
        <v>11</v>
      </c>
      <c r="M351" s="7" t="s">
        <v>12</v>
      </c>
      <c r="O351" s="7" t="s">
        <v>68</v>
      </c>
      <c r="P351" s="7" t="s">
        <v>2083</v>
      </c>
      <c r="Q351" s="7" t="s">
        <v>2084</v>
      </c>
      <c r="R351" s="7" t="s">
        <v>68</v>
      </c>
      <c r="S351" s="7" t="s">
        <v>68</v>
      </c>
      <c r="T351" s="7" t="s">
        <v>2085</v>
      </c>
      <c r="U351" s="7" t="s">
        <v>14</v>
      </c>
      <c r="V351" s="7" t="s">
        <v>2086</v>
      </c>
      <c r="W351" s="7" t="s">
        <v>74</v>
      </c>
      <c r="X351" s="7" t="s">
        <v>2087</v>
      </c>
      <c r="Y351" s="7" t="s">
        <v>2088</v>
      </c>
      <c r="Z351" s="7" t="s">
        <v>68</v>
      </c>
      <c r="AA351" s="7" t="s">
        <v>91</v>
      </c>
      <c r="AB351" s="7" t="s">
        <v>14</v>
      </c>
      <c r="AC351" s="7" t="s">
        <v>298</v>
      </c>
      <c r="AD351" s="7" t="s">
        <v>74</v>
      </c>
    </row>
    <row r="352" spans="1:30">
      <c r="A352" s="7" t="s">
        <v>2089</v>
      </c>
      <c r="B352" s="7" t="s">
        <v>2090</v>
      </c>
      <c r="C352" s="7" t="s">
        <v>77</v>
      </c>
      <c r="D352" s="7" t="s">
        <v>62</v>
      </c>
      <c r="E352" s="7" t="s">
        <v>64</v>
      </c>
      <c r="F352" s="7" t="s">
        <v>64</v>
      </c>
      <c r="G352" s="7">
        <v>0</v>
      </c>
      <c r="H352" s="7">
        <v>2.9250000000000003</v>
      </c>
      <c r="I352" s="7" t="s">
        <v>87</v>
      </c>
      <c r="J352" s="7" t="s">
        <v>10</v>
      </c>
      <c r="K352" s="7" t="s">
        <v>66</v>
      </c>
      <c r="L352" s="7" t="s">
        <v>11</v>
      </c>
      <c r="M352" s="7" t="s">
        <v>12</v>
      </c>
      <c r="N352" s="7">
        <v>0</v>
      </c>
      <c r="O352" s="7" t="s">
        <v>68</v>
      </c>
      <c r="P352" s="7" t="s">
        <v>2091</v>
      </c>
      <c r="Q352" s="7" t="s">
        <v>2092</v>
      </c>
      <c r="R352" s="7" t="s">
        <v>68</v>
      </c>
      <c r="S352" s="7" t="s">
        <v>68</v>
      </c>
      <c r="T352" s="7" t="s">
        <v>91</v>
      </c>
      <c r="U352" s="7" t="s">
        <v>14</v>
      </c>
      <c r="V352" s="7" t="s">
        <v>558</v>
      </c>
      <c r="W352" s="7" t="s">
        <v>74</v>
      </c>
      <c r="X352" s="7" t="s">
        <v>2092</v>
      </c>
      <c r="Y352" s="7" t="s">
        <v>68</v>
      </c>
      <c r="Z352" s="7" t="s">
        <v>68</v>
      </c>
      <c r="AA352" s="7" t="s">
        <v>91</v>
      </c>
      <c r="AB352" s="7" t="s">
        <v>14</v>
      </c>
      <c r="AC352" s="7" t="s">
        <v>558</v>
      </c>
      <c r="AD352" s="7" t="s">
        <v>74</v>
      </c>
    </row>
    <row r="353" spans="1:30">
      <c r="A353" s="7" t="s">
        <v>2093</v>
      </c>
      <c r="B353" s="7" t="s">
        <v>2094</v>
      </c>
      <c r="C353" s="7" t="s">
        <v>77</v>
      </c>
      <c r="D353" s="7" t="s">
        <v>514</v>
      </c>
      <c r="E353" s="7" t="s">
        <v>515</v>
      </c>
      <c r="F353" s="7" t="s">
        <v>64</v>
      </c>
      <c r="G353" s="7">
        <v>0</v>
      </c>
      <c r="H353" s="7">
        <v>2.7920000000000003</v>
      </c>
      <c r="I353" s="7" t="s">
        <v>87</v>
      </c>
      <c r="J353" s="7" t="s">
        <v>10</v>
      </c>
      <c r="K353" s="7" t="s">
        <v>66</v>
      </c>
      <c r="L353" s="7" t="s">
        <v>11</v>
      </c>
      <c r="M353" s="7" t="s">
        <v>67</v>
      </c>
      <c r="N353" s="7">
        <v>0</v>
      </c>
      <c r="O353" s="7" t="s">
        <v>68</v>
      </c>
      <c r="P353" s="7" t="s">
        <v>2095</v>
      </c>
      <c r="Q353" s="7" t="s">
        <v>2096</v>
      </c>
      <c r="R353" s="7" t="s">
        <v>2097</v>
      </c>
      <c r="S353" s="7" t="s">
        <v>68</v>
      </c>
      <c r="T353" s="7" t="s">
        <v>91</v>
      </c>
      <c r="U353" s="7" t="s">
        <v>14</v>
      </c>
      <c r="V353" s="7" t="s">
        <v>139</v>
      </c>
      <c r="W353" s="7" t="s">
        <v>74</v>
      </c>
      <c r="X353" s="7" t="s">
        <v>68</v>
      </c>
      <c r="Y353" s="7" t="s">
        <v>68</v>
      </c>
      <c r="Z353" s="7" t="s">
        <v>68</v>
      </c>
      <c r="AA353" s="7" t="s">
        <v>68</v>
      </c>
      <c r="AB353" s="7" t="s">
        <v>68</v>
      </c>
      <c r="AC353" s="7" t="s">
        <v>68</v>
      </c>
      <c r="AD353" s="7" t="s">
        <v>68</v>
      </c>
    </row>
    <row r="354" spans="1:30">
      <c r="A354" s="7" t="s">
        <v>2098</v>
      </c>
      <c r="B354" s="7" t="s">
        <v>2099</v>
      </c>
      <c r="C354" s="7" t="s">
        <v>191</v>
      </c>
      <c r="D354" s="7" t="s">
        <v>192</v>
      </c>
      <c r="E354" s="7" t="s">
        <v>64</v>
      </c>
      <c r="F354" s="7" t="s">
        <v>64</v>
      </c>
      <c r="G354" s="7">
        <v>0</v>
      </c>
      <c r="H354" s="7">
        <v>2.609</v>
      </c>
      <c r="I354" s="7" t="s">
        <v>65</v>
      </c>
      <c r="J354" s="7" t="s">
        <v>10</v>
      </c>
      <c r="K354" s="7" t="s">
        <v>66</v>
      </c>
      <c r="L354" s="7" t="s">
        <v>11</v>
      </c>
      <c r="M354" s="7" t="s">
        <v>12</v>
      </c>
      <c r="N354" s="7">
        <v>0</v>
      </c>
      <c r="O354" s="7" t="s">
        <v>68</v>
      </c>
      <c r="P354" s="7" t="s">
        <v>2100</v>
      </c>
      <c r="Q354" s="7" t="s">
        <v>2101</v>
      </c>
      <c r="R354" s="7" t="s">
        <v>68</v>
      </c>
      <c r="S354" s="7" t="s">
        <v>68</v>
      </c>
      <c r="T354" s="7" t="s">
        <v>2102</v>
      </c>
      <c r="U354" s="7" t="s">
        <v>14</v>
      </c>
      <c r="V354" s="7" t="s">
        <v>2103</v>
      </c>
      <c r="W354" s="7" t="s">
        <v>74</v>
      </c>
      <c r="X354" s="7" t="s">
        <v>2101</v>
      </c>
      <c r="Y354" s="7" t="s">
        <v>68</v>
      </c>
      <c r="Z354" s="7" t="s">
        <v>68</v>
      </c>
      <c r="AA354" s="7" t="s">
        <v>2102</v>
      </c>
      <c r="AB354" s="7" t="s">
        <v>14</v>
      </c>
      <c r="AC354" s="7" t="s">
        <v>2103</v>
      </c>
      <c r="AD354" s="7" t="s">
        <v>74</v>
      </c>
    </row>
    <row r="355" spans="1:30">
      <c r="A355" s="7" t="s">
        <v>2104</v>
      </c>
      <c r="B355" s="7" t="s">
        <v>2105</v>
      </c>
      <c r="C355" s="7" t="s">
        <v>77</v>
      </c>
      <c r="D355" s="7" t="s">
        <v>301</v>
      </c>
      <c r="E355" s="7" t="s">
        <v>64</v>
      </c>
      <c r="F355" s="7" t="s">
        <v>64</v>
      </c>
      <c r="G355" s="7">
        <v>0</v>
      </c>
      <c r="H355" s="7">
        <v>3.56</v>
      </c>
      <c r="I355" s="7" t="s">
        <v>65</v>
      </c>
      <c r="J355" s="7" t="s">
        <v>10</v>
      </c>
      <c r="K355" s="7" t="s">
        <v>66</v>
      </c>
      <c r="L355" s="7" t="s">
        <v>11</v>
      </c>
      <c r="M355" s="7" t="s">
        <v>67</v>
      </c>
      <c r="N355" s="7">
        <v>0</v>
      </c>
      <c r="O355" s="7" t="s">
        <v>68</v>
      </c>
      <c r="P355" s="7" t="s">
        <v>2106</v>
      </c>
      <c r="Q355" s="7" t="s">
        <v>2107</v>
      </c>
      <c r="R355" s="7" t="s">
        <v>68</v>
      </c>
      <c r="S355" s="7" t="s">
        <v>68</v>
      </c>
      <c r="T355" s="7" t="s">
        <v>1585</v>
      </c>
      <c r="U355" s="7" t="s">
        <v>931</v>
      </c>
      <c r="V355" s="7" t="s">
        <v>2108</v>
      </c>
      <c r="W355" s="7" t="s">
        <v>74</v>
      </c>
      <c r="X355" s="7" t="s">
        <v>68</v>
      </c>
      <c r="Y355" s="7" t="s">
        <v>68</v>
      </c>
      <c r="Z355" s="7" t="s">
        <v>68</v>
      </c>
      <c r="AA355" s="7" t="s">
        <v>68</v>
      </c>
      <c r="AB355" s="7" t="s">
        <v>68</v>
      </c>
      <c r="AC355" s="7" t="s">
        <v>68</v>
      </c>
      <c r="AD355" s="7" t="s">
        <v>68</v>
      </c>
    </row>
    <row r="356" spans="1:30">
      <c r="A356" s="7" t="s">
        <v>2109</v>
      </c>
      <c r="B356" s="7" t="s">
        <v>2110</v>
      </c>
      <c r="C356" s="7" t="s">
        <v>77</v>
      </c>
      <c r="D356" s="7" t="s">
        <v>62</v>
      </c>
      <c r="E356" s="7" t="s">
        <v>64</v>
      </c>
      <c r="F356" s="7" t="s">
        <v>64</v>
      </c>
      <c r="G356" s="7">
        <v>0</v>
      </c>
      <c r="H356" s="7">
        <v>3.5030000000000001</v>
      </c>
      <c r="I356" s="7" t="s">
        <v>87</v>
      </c>
      <c r="J356" s="7" t="s">
        <v>104</v>
      </c>
      <c r="K356" s="7" t="s">
        <v>66</v>
      </c>
      <c r="L356" s="7" t="s">
        <v>11</v>
      </c>
      <c r="M356" s="7" t="s">
        <v>67</v>
      </c>
      <c r="N356" s="7">
        <v>0</v>
      </c>
      <c r="O356" s="7" t="s">
        <v>68</v>
      </c>
      <c r="P356" s="7" t="s">
        <v>2111</v>
      </c>
      <c r="Q356" s="7" t="s">
        <v>2112</v>
      </c>
      <c r="R356" s="7" t="s">
        <v>2113</v>
      </c>
      <c r="S356" s="7" t="s">
        <v>68</v>
      </c>
      <c r="T356" s="7" t="s">
        <v>13</v>
      </c>
      <c r="U356" s="7" t="s">
        <v>14</v>
      </c>
      <c r="V356" s="7" t="s">
        <v>2114</v>
      </c>
      <c r="W356" s="7" t="s">
        <v>74</v>
      </c>
      <c r="X356" s="7" t="s">
        <v>2112</v>
      </c>
      <c r="Y356" s="7" t="s">
        <v>2113</v>
      </c>
      <c r="Z356" s="7" t="s">
        <v>68</v>
      </c>
      <c r="AA356" s="7" t="s">
        <v>13</v>
      </c>
      <c r="AB356" s="7" t="s">
        <v>14</v>
      </c>
      <c r="AC356" s="7" t="s">
        <v>2114</v>
      </c>
      <c r="AD356" s="7" t="s">
        <v>74</v>
      </c>
    </row>
    <row r="357" spans="1:30">
      <c r="A357" s="7" t="s">
        <v>2115</v>
      </c>
      <c r="B357" s="7" t="s">
        <v>2116</v>
      </c>
      <c r="C357" s="7" t="s">
        <v>61</v>
      </c>
      <c r="D357" s="7" t="s">
        <v>366</v>
      </c>
      <c r="E357" s="7" t="s">
        <v>1722</v>
      </c>
      <c r="F357" s="7" t="s">
        <v>64</v>
      </c>
      <c r="G357" s="7">
        <v>1</v>
      </c>
      <c r="H357" s="7">
        <v>4</v>
      </c>
      <c r="I357" s="7" t="s">
        <v>87</v>
      </c>
      <c r="J357" s="7" t="s">
        <v>10</v>
      </c>
      <c r="K357" s="7" t="s">
        <v>379</v>
      </c>
      <c r="L357" s="7" t="s">
        <v>380</v>
      </c>
      <c r="M357" s="7" t="s">
        <v>12</v>
      </c>
      <c r="O357" s="7" t="s">
        <v>521</v>
      </c>
      <c r="P357" s="7" t="s">
        <v>2117</v>
      </c>
      <c r="Q357" s="7" t="s">
        <v>2118</v>
      </c>
      <c r="R357" s="7" t="s">
        <v>2119</v>
      </c>
      <c r="S357" s="7" t="s">
        <v>68</v>
      </c>
      <c r="T357" s="7" t="s">
        <v>375</v>
      </c>
      <c r="U357" s="7" t="s">
        <v>14</v>
      </c>
      <c r="V357" s="7" t="s">
        <v>2120</v>
      </c>
      <c r="W357" s="7" t="s">
        <v>74</v>
      </c>
      <c r="X357" s="7" t="s">
        <v>2118</v>
      </c>
      <c r="Y357" s="7" t="s">
        <v>2119</v>
      </c>
      <c r="Z357" s="7" t="s">
        <v>68</v>
      </c>
      <c r="AA357" s="7" t="s">
        <v>375</v>
      </c>
      <c r="AB357" s="7" t="s">
        <v>14</v>
      </c>
      <c r="AC357" s="7" t="s">
        <v>2120</v>
      </c>
      <c r="AD357" s="7" t="s">
        <v>74</v>
      </c>
    </row>
    <row r="358" spans="1:30">
      <c r="A358" s="7" t="s">
        <v>2121</v>
      </c>
      <c r="B358" s="7" t="s">
        <v>2122</v>
      </c>
      <c r="C358" s="7" t="s">
        <v>61</v>
      </c>
      <c r="D358" s="7" t="s">
        <v>112</v>
      </c>
      <c r="E358" s="7" t="s">
        <v>135</v>
      </c>
      <c r="F358" s="7" t="s">
        <v>64</v>
      </c>
      <c r="G358" s="7">
        <v>1</v>
      </c>
      <c r="H358" s="7">
        <v>4</v>
      </c>
      <c r="I358" s="7" t="s">
        <v>87</v>
      </c>
      <c r="J358" s="7" t="s">
        <v>10</v>
      </c>
      <c r="K358" s="7" t="s">
        <v>66</v>
      </c>
      <c r="L358" s="7" t="s">
        <v>11</v>
      </c>
      <c r="M358" s="7" t="s">
        <v>12</v>
      </c>
      <c r="O358" s="7" t="s">
        <v>68</v>
      </c>
      <c r="P358" s="7" t="s">
        <v>2123</v>
      </c>
      <c r="Q358" s="7" t="s">
        <v>2124</v>
      </c>
      <c r="R358" s="7" t="s">
        <v>2125</v>
      </c>
      <c r="S358" s="7" t="s">
        <v>68</v>
      </c>
      <c r="T358" s="7" t="s">
        <v>91</v>
      </c>
      <c r="U358" s="7" t="s">
        <v>14</v>
      </c>
      <c r="V358" s="7" t="s">
        <v>558</v>
      </c>
      <c r="W358" s="7" t="s">
        <v>74</v>
      </c>
      <c r="X358" s="7" t="s">
        <v>2124</v>
      </c>
      <c r="Y358" s="7" t="s">
        <v>2125</v>
      </c>
      <c r="Z358" s="7" t="s">
        <v>68</v>
      </c>
      <c r="AA358" s="7" t="s">
        <v>91</v>
      </c>
      <c r="AB358" s="7" t="s">
        <v>14</v>
      </c>
      <c r="AC358" s="7" t="s">
        <v>558</v>
      </c>
      <c r="AD358" s="7" t="s">
        <v>74</v>
      </c>
    </row>
    <row r="359" spans="1:30">
      <c r="A359" s="7" t="s">
        <v>2126</v>
      </c>
      <c r="B359" s="7" t="s">
        <v>2127</v>
      </c>
      <c r="C359" s="7" t="s">
        <v>77</v>
      </c>
      <c r="D359" s="7" t="s">
        <v>323</v>
      </c>
      <c r="E359" s="7" t="s">
        <v>64</v>
      </c>
      <c r="F359" s="7" t="s">
        <v>64</v>
      </c>
      <c r="G359" s="7">
        <v>0</v>
      </c>
      <c r="H359" s="7">
        <v>3.1680000000000001</v>
      </c>
      <c r="I359" s="7" t="s">
        <v>65</v>
      </c>
      <c r="J359" s="7" t="s">
        <v>10</v>
      </c>
      <c r="K359" s="7" t="s">
        <v>95</v>
      </c>
      <c r="L359" s="7" t="s">
        <v>96</v>
      </c>
      <c r="M359" s="7" t="s">
        <v>12</v>
      </c>
      <c r="N359" s="7">
        <v>1</v>
      </c>
      <c r="O359" s="7" t="s">
        <v>68</v>
      </c>
      <c r="P359" s="7" t="s">
        <v>2128</v>
      </c>
      <c r="Q359" s="7" t="s">
        <v>2129</v>
      </c>
      <c r="R359" s="7" t="s">
        <v>68</v>
      </c>
      <c r="S359" s="7" t="s">
        <v>68</v>
      </c>
      <c r="T359" s="7" t="s">
        <v>282</v>
      </c>
      <c r="U359" s="7" t="s">
        <v>14</v>
      </c>
      <c r="V359" s="7" t="s">
        <v>2130</v>
      </c>
      <c r="W359" s="7" t="s">
        <v>74</v>
      </c>
      <c r="X359" s="7" t="s">
        <v>2129</v>
      </c>
      <c r="Y359" s="7" t="s">
        <v>68</v>
      </c>
      <c r="Z359" s="7" t="s">
        <v>68</v>
      </c>
      <c r="AA359" s="7" t="s">
        <v>282</v>
      </c>
      <c r="AB359" s="7" t="s">
        <v>14</v>
      </c>
      <c r="AC359" s="7" t="s">
        <v>2130</v>
      </c>
      <c r="AD359" s="7" t="s">
        <v>74</v>
      </c>
    </row>
    <row r="360" spans="1:30">
      <c r="A360" s="7" t="s">
        <v>2131</v>
      </c>
      <c r="B360" s="7" t="s">
        <v>2132</v>
      </c>
      <c r="C360" s="7" t="s">
        <v>61</v>
      </c>
      <c r="D360" s="7" t="s">
        <v>166</v>
      </c>
      <c r="E360" s="7" t="s">
        <v>2133</v>
      </c>
      <c r="F360" s="7" t="s">
        <v>64</v>
      </c>
      <c r="G360" s="7">
        <v>1</v>
      </c>
      <c r="H360" s="7">
        <v>3.5860000000000003</v>
      </c>
      <c r="I360" s="7" t="s">
        <v>87</v>
      </c>
      <c r="J360" s="7" t="s">
        <v>10</v>
      </c>
      <c r="K360" s="7" t="s">
        <v>66</v>
      </c>
      <c r="L360" s="7" t="s">
        <v>11</v>
      </c>
      <c r="M360" s="7" t="s">
        <v>12</v>
      </c>
      <c r="O360" s="7" t="s">
        <v>68</v>
      </c>
      <c r="P360" s="7" t="s">
        <v>2134</v>
      </c>
      <c r="Q360" s="7" t="s">
        <v>2135</v>
      </c>
      <c r="R360" s="7" t="s">
        <v>2136</v>
      </c>
      <c r="S360" s="7" t="s">
        <v>68</v>
      </c>
      <c r="T360" s="7" t="s">
        <v>269</v>
      </c>
      <c r="U360" s="7" t="s">
        <v>14</v>
      </c>
      <c r="V360" s="7" t="s">
        <v>1699</v>
      </c>
      <c r="W360" s="7" t="s">
        <v>74</v>
      </c>
      <c r="X360" s="7" t="s">
        <v>2135</v>
      </c>
      <c r="Y360" s="7" t="s">
        <v>2136</v>
      </c>
      <c r="Z360" s="7" t="s">
        <v>68</v>
      </c>
      <c r="AA360" s="7" t="s">
        <v>269</v>
      </c>
      <c r="AB360" s="7" t="s">
        <v>14</v>
      </c>
      <c r="AC360" s="7" t="s">
        <v>1699</v>
      </c>
      <c r="AD360" s="7" t="s">
        <v>74</v>
      </c>
    </row>
    <row r="361" spans="1:30">
      <c r="A361" s="7" t="s">
        <v>2137</v>
      </c>
      <c r="B361" s="7" t="s">
        <v>2138</v>
      </c>
      <c r="C361" s="7" t="s">
        <v>103</v>
      </c>
      <c r="D361" s="7" t="s">
        <v>9</v>
      </c>
      <c r="E361" s="7" t="s">
        <v>64</v>
      </c>
      <c r="F361" s="7" t="s">
        <v>64</v>
      </c>
      <c r="G361" s="7">
        <v>0</v>
      </c>
      <c r="H361" s="7">
        <v>4</v>
      </c>
      <c r="I361" s="7" t="s">
        <v>87</v>
      </c>
      <c r="J361" s="7" t="s">
        <v>104</v>
      </c>
      <c r="K361" s="7" t="s">
        <v>66</v>
      </c>
      <c r="L361" s="7" t="s">
        <v>11</v>
      </c>
      <c r="M361" s="7" t="s">
        <v>12</v>
      </c>
      <c r="O361" s="7" t="s">
        <v>68</v>
      </c>
      <c r="P361" s="7" t="s">
        <v>2139</v>
      </c>
      <c r="Q361" s="7" t="s">
        <v>2140</v>
      </c>
      <c r="R361" s="7" t="s">
        <v>68</v>
      </c>
      <c r="S361" s="7" t="s">
        <v>68</v>
      </c>
      <c r="T361" s="7" t="s">
        <v>91</v>
      </c>
      <c r="U361" s="7" t="s">
        <v>14</v>
      </c>
      <c r="V361" s="7" t="s">
        <v>2141</v>
      </c>
      <c r="W361" s="7" t="s">
        <v>74</v>
      </c>
      <c r="X361" s="7" t="s">
        <v>2140</v>
      </c>
      <c r="Y361" s="7" t="s">
        <v>68</v>
      </c>
      <c r="Z361" s="7" t="s">
        <v>68</v>
      </c>
      <c r="AA361" s="7" t="s">
        <v>91</v>
      </c>
      <c r="AB361" s="7" t="s">
        <v>14</v>
      </c>
      <c r="AC361" s="7" t="s">
        <v>2141</v>
      </c>
      <c r="AD361" s="7" t="s">
        <v>74</v>
      </c>
    </row>
    <row r="362" spans="1:30">
      <c r="A362" s="7" t="s">
        <v>2142</v>
      </c>
      <c r="B362" s="7" t="s">
        <v>2143</v>
      </c>
      <c r="C362" s="7" t="s">
        <v>77</v>
      </c>
      <c r="D362" s="7" t="s">
        <v>112</v>
      </c>
      <c r="E362" s="7" t="s">
        <v>64</v>
      </c>
      <c r="F362" s="7" t="s">
        <v>64</v>
      </c>
      <c r="G362" s="7">
        <v>0</v>
      </c>
      <c r="H362" s="7">
        <v>3.9550000000000001</v>
      </c>
      <c r="I362" s="7" t="s">
        <v>87</v>
      </c>
      <c r="J362" s="7" t="s">
        <v>10</v>
      </c>
      <c r="K362" s="7" t="s">
        <v>66</v>
      </c>
      <c r="L362" s="7" t="s">
        <v>11</v>
      </c>
      <c r="M362" s="7" t="s">
        <v>12</v>
      </c>
      <c r="N362" s="7">
        <v>0</v>
      </c>
      <c r="O362" s="7" t="s">
        <v>68</v>
      </c>
      <c r="P362" s="7" t="s">
        <v>2144</v>
      </c>
      <c r="Q362" s="7" t="s">
        <v>2145</v>
      </c>
      <c r="R362" s="7" t="s">
        <v>68</v>
      </c>
      <c r="S362" s="7" t="s">
        <v>68</v>
      </c>
      <c r="T362" s="7" t="s">
        <v>91</v>
      </c>
      <c r="U362" s="7" t="s">
        <v>14</v>
      </c>
      <c r="V362" s="7" t="s">
        <v>2146</v>
      </c>
      <c r="W362" s="7" t="s">
        <v>74</v>
      </c>
      <c r="X362" s="7" t="s">
        <v>2145</v>
      </c>
      <c r="Y362" s="7" t="s">
        <v>68</v>
      </c>
      <c r="Z362" s="7" t="s">
        <v>68</v>
      </c>
      <c r="AA362" s="7" t="s">
        <v>91</v>
      </c>
      <c r="AB362" s="7" t="s">
        <v>14</v>
      </c>
      <c r="AC362" s="7" t="s">
        <v>2146</v>
      </c>
      <c r="AD362" s="7" t="s">
        <v>74</v>
      </c>
    </row>
    <row r="363" spans="1:30">
      <c r="A363" s="7" t="s">
        <v>2147</v>
      </c>
      <c r="B363" s="7" t="s">
        <v>2148</v>
      </c>
      <c r="C363" s="7" t="s">
        <v>61</v>
      </c>
      <c r="D363" s="7" t="s">
        <v>62</v>
      </c>
      <c r="E363" s="7" t="s">
        <v>757</v>
      </c>
      <c r="F363" s="7" t="s">
        <v>64</v>
      </c>
      <c r="G363" s="7">
        <v>1</v>
      </c>
      <c r="H363" s="7">
        <v>3.9250000000000003</v>
      </c>
      <c r="I363" s="7" t="s">
        <v>65</v>
      </c>
      <c r="J363" s="7" t="s">
        <v>10</v>
      </c>
      <c r="K363" s="7" t="s">
        <v>66</v>
      </c>
      <c r="L363" s="7" t="s">
        <v>11</v>
      </c>
      <c r="M363" s="7" t="s">
        <v>12</v>
      </c>
      <c r="O363" s="7" t="s">
        <v>68</v>
      </c>
      <c r="P363" s="7" t="s">
        <v>2149</v>
      </c>
      <c r="Q363" s="7" t="s">
        <v>2150</v>
      </c>
      <c r="R363" s="7" t="s">
        <v>68</v>
      </c>
      <c r="S363" s="7" t="s">
        <v>68</v>
      </c>
      <c r="T363" s="7" t="s">
        <v>1629</v>
      </c>
      <c r="U363" s="7" t="s">
        <v>14</v>
      </c>
      <c r="V363" s="7" t="s">
        <v>2151</v>
      </c>
      <c r="W363" s="7" t="s">
        <v>74</v>
      </c>
      <c r="X363" s="7" t="s">
        <v>2150</v>
      </c>
      <c r="Y363" s="7" t="s">
        <v>68</v>
      </c>
      <c r="Z363" s="7" t="s">
        <v>68</v>
      </c>
      <c r="AA363" s="7" t="s">
        <v>1629</v>
      </c>
      <c r="AB363" s="7" t="s">
        <v>14</v>
      </c>
      <c r="AC363" s="7" t="s">
        <v>2151</v>
      </c>
      <c r="AD363" s="7" t="s">
        <v>74</v>
      </c>
    </row>
    <row r="364" spans="1:30">
      <c r="A364" s="7" t="s">
        <v>2152</v>
      </c>
      <c r="B364" s="7" t="s">
        <v>2153</v>
      </c>
      <c r="C364" s="7" t="s">
        <v>103</v>
      </c>
      <c r="D364" s="7" t="s">
        <v>9</v>
      </c>
      <c r="E364" s="7" t="s">
        <v>64</v>
      </c>
      <c r="F364" s="7" t="s">
        <v>64</v>
      </c>
      <c r="G364" s="7">
        <v>0</v>
      </c>
      <c r="H364" s="7">
        <v>3.6230000000000002</v>
      </c>
      <c r="I364" s="7" t="s">
        <v>65</v>
      </c>
      <c r="J364" s="7" t="s">
        <v>104</v>
      </c>
      <c r="K364" s="7" t="s">
        <v>66</v>
      </c>
      <c r="L364" s="7" t="s">
        <v>11</v>
      </c>
      <c r="M364" s="7" t="s">
        <v>12</v>
      </c>
      <c r="O364" s="7" t="s">
        <v>68</v>
      </c>
      <c r="P364" s="7" t="s">
        <v>2154</v>
      </c>
      <c r="Q364" s="7" t="s">
        <v>2155</v>
      </c>
      <c r="R364" s="7" t="s">
        <v>68</v>
      </c>
      <c r="S364" s="7" t="s">
        <v>68</v>
      </c>
      <c r="T364" s="7" t="s">
        <v>187</v>
      </c>
      <c r="U364" s="7" t="s">
        <v>14</v>
      </c>
      <c r="V364" s="7" t="s">
        <v>2156</v>
      </c>
      <c r="W364" s="7" t="s">
        <v>74</v>
      </c>
      <c r="X364" s="7" t="s">
        <v>2155</v>
      </c>
      <c r="Y364" s="7" t="s">
        <v>68</v>
      </c>
      <c r="Z364" s="7" t="s">
        <v>68</v>
      </c>
      <c r="AA364" s="7" t="s">
        <v>187</v>
      </c>
      <c r="AB364" s="7" t="s">
        <v>14</v>
      </c>
      <c r="AC364" s="7" t="s">
        <v>2156</v>
      </c>
      <c r="AD364" s="7" t="s">
        <v>74</v>
      </c>
    </row>
    <row r="365" spans="1:30">
      <c r="A365" s="7" t="s">
        <v>2157</v>
      </c>
      <c r="B365" s="7" t="s">
        <v>2158</v>
      </c>
      <c r="C365" s="7" t="s">
        <v>77</v>
      </c>
      <c r="D365" s="7" t="s">
        <v>62</v>
      </c>
      <c r="E365" s="7" t="s">
        <v>64</v>
      </c>
      <c r="F365" s="7" t="s">
        <v>64</v>
      </c>
      <c r="G365" s="7">
        <v>0</v>
      </c>
      <c r="H365" s="7">
        <v>2.9750000000000001</v>
      </c>
      <c r="I365" s="7" t="s">
        <v>87</v>
      </c>
      <c r="J365" s="7" t="s">
        <v>10</v>
      </c>
      <c r="K365" s="7" t="s">
        <v>66</v>
      </c>
      <c r="L365" s="7" t="s">
        <v>11</v>
      </c>
      <c r="M365" s="7" t="s">
        <v>12</v>
      </c>
      <c r="N365" s="7">
        <v>0</v>
      </c>
      <c r="O365" s="7" t="s">
        <v>68</v>
      </c>
      <c r="P365" s="7" t="s">
        <v>2159</v>
      </c>
      <c r="Q365" s="7" t="s">
        <v>2160</v>
      </c>
      <c r="R365" s="7" t="s">
        <v>68</v>
      </c>
      <c r="S365" s="7" t="s">
        <v>68</v>
      </c>
      <c r="T365" s="7" t="s">
        <v>375</v>
      </c>
      <c r="U365" s="7" t="s">
        <v>14</v>
      </c>
      <c r="V365" s="7" t="s">
        <v>2161</v>
      </c>
      <c r="W365" s="7" t="s">
        <v>74</v>
      </c>
      <c r="X365" s="7" t="s">
        <v>68</v>
      </c>
      <c r="Y365" s="7" t="s">
        <v>68</v>
      </c>
      <c r="Z365" s="7" t="s">
        <v>68</v>
      </c>
      <c r="AA365" s="7" t="s">
        <v>68</v>
      </c>
      <c r="AB365" s="7" t="s">
        <v>68</v>
      </c>
      <c r="AC365" s="7" t="s">
        <v>68</v>
      </c>
      <c r="AD365" s="7" t="s">
        <v>68</v>
      </c>
    </row>
    <row r="366" spans="1:30">
      <c r="A366" s="7" t="s">
        <v>2162</v>
      </c>
      <c r="B366" s="7" t="s">
        <v>2163</v>
      </c>
      <c r="C366" s="7" t="s">
        <v>77</v>
      </c>
      <c r="D366" s="7" t="s">
        <v>121</v>
      </c>
      <c r="E366" s="7" t="s">
        <v>64</v>
      </c>
      <c r="F366" s="7" t="s">
        <v>64</v>
      </c>
      <c r="G366" s="7">
        <v>0</v>
      </c>
      <c r="H366" s="7">
        <v>3.5630000000000002</v>
      </c>
      <c r="I366" s="7" t="s">
        <v>87</v>
      </c>
      <c r="J366" s="7" t="s">
        <v>10</v>
      </c>
      <c r="K366" s="7" t="s">
        <v>66</v>
      </c>
      <c r="L366" s="7" t="s">
        <v>11</v>
      </c>
      <c r="M366" s="7" t="s">
        <v>12</v>
      </c>
      <c r="N366" s="7">
        <v>0</v>
      </c>
      <c r="O366" s="7" t="s">
        <v>68</v>
      </c>
      <c r="P366" s="7" t="s">
        <v>2164</v>
      </c>
      <c r="Q366" s="7" t="s">
        <v>2165</v>
      </c>
      <c r="R366" s="7" t="s">
        <v>68</v>
      </c>
      <c r="S366" s="7" t="s">
        <v>68</v>
      </c>
      <c r="T366" s="7" t="s">
        <v>995</v>
      </c>
      <c r="U366" s="7" t="s">
        <v>14</v>
      </c>
      <c r="V366" s="7" t="s">
        <v>2166</v>
      </c>
      <c r="W366" s="7" t="s">
        <v>74</v>
      </c>
      <c r="X366" s="7" t="s">
        <v>2167</v>
      </c>
      <c r="Y366" s="7" t="s">
        <v>68</v>
      </c>
      <c r="Z366" s="7" t="s">
        <v>68</v>
      </c>
      <c r="AA366" s="7" t="s">
        <v>91</v>
      </c>
      <c r="AB366" s="7" t="s">
        <v>14</v>
      </c>
      <c r="AC366" s="7" t="s">
        <v>911</v>
      </c>
      <c r="AD366" s="7" t="s">
        <v>74</v>
      </c>
    </row>
    <row r="367" spans="1:30">
      <c r="A367" s="7" t="s">
        <v>2168</v>
      </c>
      <c r="B367" s="7" t="s">
        <v>2169</v>
      </c>
      <c r="C367" s="7" t="s">
        <v>61</v>
      </c>
      <c r="D367" s="7" t="s">
        <v>121</v>
      </c>
      <c r="E367" s="7" t="s">
        <v>64</v>
      </c>
      <c r="F367" s="7" t="s">
        <v>64</v>
      </c>
      <c r="G367" s="7">
        <v>0</v>
      </c>
      <c r="H367" s="7">
        <v>3.97</v>
      </c>
      <c r="I367" s="7" t="s">
        <v>87</v>
      </c>
      <c r="J367" s="7" t="s">
        <v>10</v>
      </c>
      <c r="K367" s="7" t="s">
        <v>66</v>
      </c>
      <c r="L367" s="7" t="s">
        <v>11</v>
      </c>
      <c r="M367" s="7" t="s">
        <v>67</v>
      </c>
      <c r="O367" s="7" t="s">
        <v>68</v>
      </c>
      <c r="P367" s="7" t="s">
        <v>2170</v>
      </c>
      <c r="Q367" s="7" t="s">
        <v>2171</v>
      </c>
      <c r="R367" s="7" t="s">
        <v>68</v>
      </c>
      <c r="S367" s="7" t="s">
        <v>68</v>
      </c>
      <c r="T367" s="7" t="s">
        <v>91</v>
      </c>
      <c r="U367" s="7" t="s">
        <v>14</v>
      </c>
      <c r="V367" s="7" t="s">
        <v>139</v>
      </c>
      <c r="W367" s="7" t="s">
        <v>74</v>
      </c>
      <c r="X367" s="7" t="s">
        <v>2171</v>
      </c>
      <c r="Y367" s="7" t="s">
        <v>68</v>
      </c>
      <c r="Z367" s="7" t="s">
        <v>68</v>
      </c>
      <c r="AA367" s="7" t="s">
        <v>91</v>
      </c>
      <c r="AB367" s="7" t="s">
        <v>14</v>
      </c>
      <c r="AC367" s="7" t="s">
        <v>139</v>
      </c>
      <c r="AD367" s="7" t="s">
        <v>74</v>
      </c>
    </row>
    <row r="368" spans="1:30">
      <c r="A368" s="7" t="s">
        <v>2172</v>
      </c>
      <c r="B368" s="7" t="s">
        <v>2173</v>
      </c>
      <c r="C368" s="7" t="s">
        <v>61</v>
      </c>
      <c r="D368" s="7" t="s">
        <v>142</v>
      </c>
      <c r="E368" s="7" t="s">
        <v>64</v>
      </c>
      <c r="F368" s="7" t="s">
        <v>64</v>
      </c>
      <c r="G368" s="7">
        <v>0</v>
      </c>
      <c r="H368" s="7">
        <v>3.94</v>
      </c>
      <c r="I368" s="7" t="s">
        <v>87</v>
      </c>
      <c r="J368" s="7" t="s">
        <v>10</v>
      </c>
      <c r="K368" s="7" t="s">
        <v>66</v>
      </c>
      <c r="L368" s="7" t="s">
        <v>11</v>
      </c>
      <c r="M368" s="7" t="s">
        <v>12</v>
      </c>
      <c r="O368" s="7" t="s">
        <v>68</v>
      </c>
      <c r="P368" s="7" t="s">
        <v>2174</v>
      </c>
      <c r="Q368" s="7" t="s">
        <v>2175</v>
      </c>
      <c r="R368" s="7" t="s">
        <v>1550</v>
      </c>
      <c r="S368" s="7" t="s">
        <v>68</v>
      </c>
      <c r="T368" s="7" t="s">
        <v>91</v>
      </c>
      <c r="U368" s="7" t="s">
        <v>14</v>
      </c>
      <c r="V368" s="7" t="s">
        <v>298</v>
      </c>
      <c r="W368" s="7" t="s">
        <v>74</v>
      </c>
      <c r="X368" s="7" t="s">
        <v>2175</v>
      </c>
      <c r="Y368" s="7" t="s">
        <v>1550</v>
      </c>
      <c r="Z368" s="7" t="s">
        <v>68</v>
      </c>
      <c r="AA368" s="7" t="s">
        <v>91</v>
      </c>
      <c r="AB368" s="7" t="s">
        <v>14</v>
      </c>
      <c r="AC368" s="7" t="s">
        <v>298</v>
      </c>
      <c r="AD368" s="7" t="s">
        <v>74</v>
      </c>
    </row>
    <row r="369" spans="1:30">
      <c r="A369" s="7" t="s">
        <v>2176</v>
      </c>
      <c r="B369" s="7" t="s">
        <v>2177</v>
      </c>
      <c r="C369" s="7" t="s">
        <v>77</v>
      </c>
      <c r="D369" s="7" t="s">
        <v>121</v>
      </c>
      <c r="E369" s="7" t="s">
        <v>778</v>
      </c>
      <c r="F369" s="7" t="s">
        <v>64</v>
      </c>
      <c r="G369" s="7">
        <v>1</v>
      </c>
      <c r="H369" s="7">
        <v>3.9010000000000002</v>
      </c>
      <c r="I369" s="7" t="s">
        <v>87</v>
      </c>
      <c r="J369" s="7" t="s">
        <v>10</v>
      </c>
      <c r="K369" s="7" t="s">
        <v>66</v>
      </c>
      <c r="L369" s="7" t="s">
        <v>11</v>
      </c>
      <c r="M369" s="7" t="s">
        <v>12</v>
      </c>
      <c r="N369" s="7">
        <v>1</v>
      </c>
      <c r="O369" s="7" t="s">
        <v>68</v>
      </c>
      <c r="P369" s="7" t="s">
        <v>2178</v>
      </c>
      <c r="Q369" s="7" t="s">
        <v>2179</v>
      </c>
      <c r="R369" s="7" t="s">
        <v>68</v>
      </c>
      <c r="S369" s="7" t="s">
        <v>68</v>
      </c>
      <c r="T369" s="7" t="s">
        <v>187</v>
      </c>
      <c r="U369" s="7" t="s">
        <v>14</v>
      </c>
      <c r="V369" s="7" t="s">
        <v>2180</v>
      </c>
      <c r="W369" s="7" t="s">
        <v>74</v>
      </c>
      <c r="X369" s="7" t="s">
        <v>2179</v>
      </c>
      <c r="Y369" s="7" t="s">
        <v>68</v>
      </c>
      <c r="Z369" s="7" t="s">
        <v>68</v>
      </c>
      <c r="AA369" s="7" t="s">
        <v>187</v>
      </c>
      <c r="AB369" s="7" t="s">
        <v>14</v>
      </c>
      <c r="AC369" s="7" t="s">
        <v>2180</v>
      </c>
      <c r="AD369" s="7" t="s">
        <v>74</v>
      </c>
    </row>
    <row r="370" spans="1:30">
      <c r="A370" s="7" t="s">
        <v>2181</v>
      </c>
      <c r="B370" s="7" t="s">
        <v>2182</v>
      </c>
      <c r="C370" s="7" t="s">
        <v>77</v>
      </c>
      <c r="D370" s="7" t="s">
        <v>62</v>
      </c>
      <c r="E370" s="7" t="s">
        <v>757</v>
      </c>
      <c r="F370" s="7" t="s">
        <v>64</v>
      </c>
      <c r="G370" s="7">
        <v>1</v>
      </c>
      <c r="H370" s="7">
        <v>3.8770000000000002</v>
      </c>
      <c r="I370" s="7" t="s">
        <v>87</v>
      </c>
      <c r="J370" s="7" t="s">
        <v>10</v>
      </c>
      <c r="K370" s="7" t="s">
        <v>66</v>
      </c>
      <c r="L370" s="7" t="s">
        <v>11</v>
      </c>
      <c r="M370" s="7" t="s">
        <v>12</v>
      </c>
      <c r="N370" s="7">
        <v>0</v>
      </c>
      <c r="O370" s="7" t="s">
        <v>68</v>
      </c>
      <c r="P370" s="7" t="s">
        <v>2183</v>
      </c>
      <c r="Q370" s="7" t="s">
        <v>2184</v>
      </c>
      <c r="R370" s="7" t="s">
        <v>68</v>
      </c>
      <c r="S370" s="7" t="s">
        <v>68</v>
      </c>
      <c r="T370" s="7" t="s">
        <v>1312</v>
      </c>
      <c r="U370" s="7" t="s">
        <v>14</v>
      </c>
      <c r="V370" s="7" t="s">
        <v>2185</v>
      </c>
      <c r="W370" s="7" t="s">
        <v>74</v>
      </c>
      <c r="X370" s="7" t="s">
        <v>2184</v>
      </c>
      <c r="Y370" s="7" t="s">
        <v>68</v>
      </c>
      <c r="Z370" s="7" t="s">
        <v>68</v>
      </c>
      <c r="AA370" s="7" t="s">
        <v>1312</v>
      </c>
      <c r="AB370" s="7" t="s">
        <v>14</v>
      </c>
      <c r="AC370" s="7" t="s">
        <v>2185</v>
      </c>
      <c r="AD370" s="7" t="s">
        <v>74</v>
      </c>
    </row>
    <row r="371" spans="1:30">
      <c r="A371" s="7" t="s">
        <v>2186</v>
      </c>
      <c r="B371" s="7" t="s">
        <v>2187</v>
      </c>
      <c r="C371" s="7" t="s">
        <v>77</v>
      </c>
      <c r="D371" s="7" t="s">
        <v>301</v>
      </c>
      <c r="E371" s="7" t="s">
        <v>64</v>
      </c>
      <c r="F371" s="7" t="s">
        <v>64</v>
      </c>
      <c r="G371" s="7">
        <v>0</v>
      </c>
      <c r="H371" s="7">
        <v>2.69</v>
      </c>
      <c r="I371" s="7" t="s">
        <v>87</v>
      </c>
      <c r="J371" s="7" t="s">
        <v>10</v>
      </c>
      <c r="K371" s="7" t="s">
        <v>95</v>
      </c>
      <c r="L371" s="7" t="s">
        <v>96</v>
      </c>
      <c r="M371" s="7" t="s">
        <v>12</v>
      </c>
      <c r="N371" s="7">
        <v>1</v>
      </c>
      <c r="O371" s="7" t="s">
        <v>68</v>
      </c>
      <c r="P371" s="7" t="s">
        <v>2188</v>
      </c>
      <c r="Q371" s="7" t="s">
        <v>2189</v>
      </c>
      <c r="R371" s="7" t="s">
        <v>68</v>
      </c>
      <c r="S371" s="7" t="s">
        <v>68</v>
      </c>
      <c r="T371" s="7" t="s">
        <v>187</v>
      </c>
      <c r="U371" s="7" t="s">
        <v>14</v>
      </c>
      <c r="V371" s="7" t="s">
        <v>942</v>
      </c>
      <c r="W371" s="7" t="s">
        <v>74</v>
      </c>
      <c r="X371" s="7" t="s">
        <v>2189</v>
      </c>
      <c r="Y371" s="7" t="s">
        <v>68</v>
      </c>
      <c r="Z371" s="7" t="s">
        <v>68</v>
      </c>
      <c r="AA371" s="7" t="s">
        <v>187</v>
      </c>
      <c r="AB371" s="7" t="s">
        <v>14</v>
      </c>
      <c r="AC371" s="7" t="s">
        <v>942</v>
      </c>
      <c r="AD371" s="7" t="s">
        <v>74</v>
      </c>
    </row>
    <row r="372" spans="1:30">
      <c r="A372" s="7" t="s">
        <v>2190</v>
      </c>
      <c r="B372" s="7" t="s">
        <v>2191</v>
      </c>
      <c r="C372" s="7" t="s">
        <v>77</v>
      </c>
      <c r="D372" s="7" t="s">
        <v>323</v>
      </c>
      <c r="E372" s="7" t="s">
        <v>1363</v>
      </c>
      <c r="F372" s="7" t="s">
        <v>64</v>
      </c>
      <c r="G372" s="7">
        <v>1</v>
      </c>
      <c r="H372" s="7">
        <v>3.8560000000000003</v>
      </c>
      <c r="I372" s="7" t="s">
        <v>65</v>
      </c>
      <c r="J372" s="7" t="s">
        <v>104</v>
      </c>
      <c r="K372" s="7" t="s">
        <v>113</v>
      </c>
      <c r="L372" s="7" t="s">
        <v>114</v>
      </c>
      <c r="M372" s="7" t="s">
        <v>12</v>
      </c>
      <c r="N372" s="7">
        <v>0</v>
      </c>
      <c r="O372" s="7" t="s">
        <v>68</v>
      </c>
      <c r="P372" s="7" t="s">
        <v>2192</v>
      </c>
      <c r="Q372" s="7" t="s">
        <v>2193</v>
      </c>
      <c r="R372" s="7" t="s">
        <v>68</v>
      </c>
      <c r="S372" s="7" t="s">
        <v>68</v>
      </c>
      <c r="T372" s="7" t="s">
        <v>154</v>
      </c>
      <c r="U372" s="7" t="s">
        <v>14</v>
      </c>
      <c r="V372" s="7" t="s">
        <v>2194</v>
      </c>
      <c r="W372" s="7" t="s">
        <v>74</v>
      </c>
      <c r="X372" s="7" t="s">
        <v>2193</v>
      </c>
      <c r="Y372" s="7" t="s">
        <v>68</v>
      </c>
      <c r="Z372" s="7" t="s">
        <v>68</v>
      </c>
      <c r="AA372" s="7" t="s">
        <v>145</v>
      </c>
      <c r="AB372" s="7" t="s">
        <v>14</v>
      </c>
      <c r="AC372" s="7" t="s">
        <v>2195</v>
      </c>
      <c r="AD372" s="7" t="s">
        <v>74</v>
      </c>
    </row>
    <row r="373" spans="1:30">
      <c r="A373" s="7" t="s">
        <v>2196</v>
      </c>
      <c r="B373" s="7" t="s">
        <v>2197</v>
      </c>
      <c r="C373" s="7" t="s">
        <v>77</v>
      </c>
      <c r="D373" s="7" t="s">
        <v>62</v>
      </c>
      <c r="E373" s="7" t="s">
        <v>64</v>
      </c>
      <c r="F373" s="7" t="s">
        <v>64</v>
      </c>
      <c r="G373" s="7">
        <v>0</v>
      </c>
      <c r="H373" s="7">
        <v>3.92</v>
      </c>
      <c r="I373" s="7" t="s">
        <v>87</v>
      </c>
      <c r="J373" s="7" t="s">
        <v>10</v>
      </c>
      <c r="K373" s="7" t="s">
        <v>66</v>
      </c>
      <c r="L373" s="7" t="s">
        <v>11</v>
      </c>
      <c r="M373" s="7" t="s">
        <v>12</v>
      </c>
      <c r="N373" s="7">
        <v>0</v>
      </c>
      <c r="O373" s="7" t="s">
        <v>68</v>
      </c>
      <c r="P373" s="7" t="s">
        <v>2198</v>
      </c>
      <c r="Q373" s="7" t="s">
        <v>2199</v>
      </c>
      <c r="R373" s="7" t="s">
        <v>68</v>
      </c>
      <c r="S373" s="7" t="s">
        <v>68</v>
      </c>
      <c r="T373" s="7" t="s">
        <v>154</v>
      </c>
      <c r="U373" s="7" t="s">
        <v>14</v>
      </c>
      <c r="V373" s="7" t="s">
        <v>2200</v>
      </c>
      <c r="W373" s="7" t="s">
        <v>74</v>
      </c>
      <c r="X373" s="7" t="s">
        <v>2199</v>
      </c>
      <c r="Y373" s="7" t="s">
        <v>68</v>
      </c>
      <c r="Z373" s="7" t="s">
        <v>68</v>
      </c>
      <c r="AA373" s="7" t="s">
        <v>154</v>
      </c>
      <c r="AB373" s="7" t="s">
        <v>14</v>
      </c>
      <c r="AC373" s="7" t="s">
        <v>2200</v>
      </c>
      <c r="AD373" s="7" t="s">
        <v>74</v>
      </c>
    </row>
    <row r="374" spans="1:30">
      <c r="A374" s="7" t="s">
        <v>2201</v>
      </c>
      <c r="B374" s="7" t="s">
        <v>2202</v>
      </c>
      <c r="C374" s="7" t="s">
        <v>77</v>
      </c>
      <c r="D374" s="7" t="s">
        <v>323</v>
      </c>
      <c r="E374" s="7" t="s">
        <v>64</v>
      </c>
      <c r="F374" s="7" t="s">
        <v>64</v>
      </c>
      <c r="G374" s="7">
        <v>0</v>
      </c>
      <c r="H374" s="7">
        <v>3.605</v>
      </c>
      <c r="I374" s="7" t="s">
        <v>87</v>
      </c>
      <c r="J374" s="7" t="s">
        <v>10</v>
      </c>
      <c r="K374" s="7" t="s">
        <v>66</v>
      </c>
      <c r="L374" s="7" t="s">
        <v>11</v>
      </c>
      <c r="M374" s="7" t="s">
        <v>12</v>
      </c>
      <c r="N374" s="7">
        <v>0</v>
      </c>
      <c r="O374" s="7" t="s">
        <v>68</v>
      </c>
      <c r="P374" s="7" t="s">
        <v>2203</v>
      </c>
      <c r="Q374" s="7" t="s">
        <v>2204</v>
      </c>
      <c r="R374" s="7" t="s">
        <v>68</v>
      </c>
      <c r="S374" s="7" t="s">
        <v>68</v>
      </c>
      <c r="T374" s="7" t="s">
        <v>145</v>
      </c>
      <c r="U374" s="7" t="s">
        <v>14</v>
      </c>
      <c r="V374" s="7" t="s">
        <v>2205</v>
      </c>
      <c r="W374" s="7" t="s">
        <v>74</v>
      </c>
      <c r="X374" s="7" t="s">
        <v>2206</v>
      </c>
      <c r="Y374" s="7" t="s">
        <v>68</v>
      </c>
      <c r="Z374" s="7" t="s">
        <v>68</v>
      </c>
      <c r="AA374" s="7" t="s">
        <v>91</v>
      </c>
      <c r="AB374" s="7" t="s">
        <v>14</v>
      </c>
      <c r="AC374" s="7" t="s">
        <v>2207</v>
      </c>
      <c r="AD374" s="7" t="s">
        <v>74</v>
      </c>
    </row>
    <row r="375" spans="1:30">
      <c r="A375" s="7" t="s">
        <v>2201</v>
      </c>
      <c r="B375" s="7" t="s">
        <v>2202</v>
      </c>
      <c r="C375" s="7" t="s">
        <v>77</v>
      </c>
      <c r="D375" s="7" t="s">
        <v>326</v>
      </c>
      <c r="E375" s="7" t="s">
        <v>64</v>
      </c>
      <c r="F375" s="7" t="s">
        <v>64</v>
      </c>
      <c r="G375" s="7">
        <v>0</v>
      </c>
      <c r="H375" s="7">
        <v>3.605</v>
      </c>
      <c r="I375" s="7" t="s">
        <v>87</v>
      </c>
      <c r="J375" s="7" t="s">
        <v>10</v>
      </c>
      <c r="K375" s="7" t="s">
        <v>66</v>
      </c>
      <c r="L375" s="7" t="s">
        <v>11</v>
      </c>
      <c r="M375" s="7" t="s">
        <v>12</v>
      </c>
      <c r="N375" s="7">
        <v>0</v>
      </c>
      <c r="O375" s="7" t="s">
        <v>68</v>
      </c>
      <c r="P375" s="7" t="s">
        <v>2203</v>
      </c>
      <c r="Q375" s="7" t="s">
        <v>2204</v>
      </c>
      <c r="R375" s="7" t="s">
        <v>68</v>
      </c>
      <c r="S375" s="7" t="s">
        <v>68</v>
      </c>
      <c r="T375" s="7" t="s">
        <v>145</v>
      </c>
      <c r="U375" s="7" t="s">
        <v>14</v>
      </c>
      <c r="V375" s="7" t="s">
        <v>2205</v>
      </c>
      <c r="W375" s="7" t="s">
        <v>74</v>
      </c>
      <c r="X375" s="7" t="s">
        <v>2206</v>
      </c>
      <c r="Y375" s="7" t="s">
        <v>68</v>
      </c>
      <c r="Z375" s="7" t="s">
        <v>68</v>
      </c>
      <c r="AA375" s="7" t="s">
        <v>91</v>
      </c>
      <c r="AB375" s="7" t="s">
        <v>14</v>
      </c>
      <c r="AC375" s="7" t="s">
        <v>2207</v>
      </c>
      <c r="AD375" s="7" t="s">
        <v>74</v>
      </c>
    </row>
    <row r="376" spans="1:30">
      <c r="A376" s="7" t="s">
        <v>2201</v>
      </c>
      <c r="B376" s="7" t="s">
        <v>2202</v>
      </c>
      <c r="C376" s="7" t="s">
        <v>77</v>
      </c>
      <c r="D376" s="7" t="s">
        <v>112</v>
      </c>
      <c r="E376" s="7" t="s">
        <v>64</v>
      </c>
      <c r="F376" s="7" t="s">
        <v>64</v>
      </c>
      <c r="G376" s="7">
        <v>0</v>
      </c>
      <c r="H376" s="7">
        <v>3.605</v>
      </c>
      <c r="I376" s="7" t="s">
        <v>87</v>
      </c>
      <c r="J376" s="7" t="s">
        <v>10</v>
      </c>
      <c r="K376" s="7" t="s">
        <v>66</v>
      </c>
      <c r="L376" s="7" t="s">
        <v>11</v>
      </c>
      <c r="M376" s="7" t="s">
        <v>12</v>
      </c>
      <c r="N376" s="7">
        <v>0</v>
      </c>
      <c r="O376" s="7" t="s">
        <v>68</v>
      </c>
      <c r="P376" s="7" t="s">
        <v>2203</v>
      </c>
      <c r="Q376" s="7" t="s">
        <v>2204</v>
      </c>
      <c r="R376" s="7" t="s">
        <v>68</v>
      </c>
      <c r="S376" s="7" t="s">
        <v>68</v>
      </c>
      <c r="T376" s="7" t="s">
        <v>145</v>
      </c>
      <c r="U376" s="7" t="s">
        <v>14</v>
      </c>
      <c r="V376" s="7" t="s">
        <v>2205</v>
      </c>
      <c r="W376" s="7" t="s">
        <v>74</v>
      </c>
      <c r="X376" s="7" t="s">
        <v>2206</v>
      </c>
      <c r="Y376" s="7" t="s">
        <v>68</v>
      </c>
      <c r="Z376" s="7" t="s">
        <v>68</v>
      </c>
      <c r="AA376" s="7" t="s">
        <v>91</v>
      </c>
      <c r="AB376" s="7" t="s">
        <v>14</v>
      </c>
      <c r="AC376" s="7" t="s">
        <v>2207</v>
      </c>
      <c r="AD376" s="7" t="s">
        <v>74</v>
      </c>
    </row>
    <row r="377" spans="1:30">
      <c r="A377" s="7" t="s">
        <v>2208</v>
      </c>
      <c r="B377" s="7" t="s">
        <v>2209</v>
      </c>
      <c r="C377" s="7" t="s">
        <v>61</v>
      </c>
      <c r="D377" s="7" t="s">
        <v>62</v>
      </c>
      <c r="E377" s="7" t="s">
        <v>405</v>
      </c>
      <c r="F377" s="7" t="s">
        <v>64</v>
      </c>
      <c r="G377" s="7">
        <v>0</v>
      </c>
      <c r="H377" s="7">
        <v>3.63</v>
      </c>
      <c r="I377" s="7" t="s">
        <v>79</v>
      </c>
      <c r="J377" s="7" t="s">
        <v>10</v>
      </c>
      <c r="K377" s="7" t="s">
        <v>66</v>
      </c>
      <c r="L377" s="7" t="s">
        <v>11</v>
      </c>
      <c r="M377" s="7" t="s">
        <v>12</v>
      </c>
      <c r="O377" s="7" t="s">
        <v>68</v>
      </c>
      <c r="P377" s="7" t="s">
        <v>2210</v>
      </c>
      <c r="Q377" s="7" t="s">
        <v>2211</v>
      </c>
      <c r="R377" s="7" t="s">
        <v>68</v>
      </c>
      <c r="S377" s="7" t="s">
        <v>68</v>
      </c>
      <c r="T377" s="7" t="s">
        <v>2212</v>
      </c>
      <c r="U377" s="7" t="s">
        <v>384</v>
      </c>
      <c r="V377" s="7" t="s">
        <v>2213</v>
      </c>
      <c r="W377" s="7" t="s">
        <v>74</v>
      </c>
      <c r="X377" s="7" t="s">
        <v>2214</v>
      </c>
      <c r="Y377" s="7" t="s">
        <v>68</v>
      </c>
      <c r="Z377" s="7" t="s">
        <v>68</v>
      </c>
      <c r="AA377" s="7" t="s">
        <v>447</v>
      </c>
      <c r="AB377" s="7" t="s">
        <v>14</v>
      </c>
      <c r="AC377" s="7" t="s">
        <v>448</v>
      </c>
      <c r="AD377" s="7" t="s">
        <v>74</v>
      </c>
    </row>
    <row r="378" spans="1:30">
      <c r="A378" s="7" t="s">
        <v>2215</v>
      </c>
      <c r="B378" s="7" t="s">
        <v>2216</v>
      </c>
      <c r="C378" s="7" t="s">
        <v>61</v>
      </c>
      <c r="D378" s="7" t="s">
        <v>166</v>
      </c>
      <c r="E378" s="7" t="s">
        <v>1773</v>
      </c>
      <c r="F378" s="7" t="s">
        <v>64</v>
      </c>
      <c r="G378" s="7">
        <v>1</v>
      </c>
      <c r="H378" s="7">
        <v>3.4890000000000003</v>
      </c>
      <c r="I378" s="7" t="s">
        <v>87</v>
      </c>
      <c r="J378" s="7" t="s">
        <v>10</v>
      </c>
      <c r="K378" s="7" t="s">
        <v>66</v>
      </c>
      <c r="L378" s="7" t="s">
        <v>11</v>
      </c>
      <c r="M378" s="7" t="s">
        <v>12</v>
      </c>
      <c r="O378" s="7" t="s">
        <v>68</v>
      </c>
      <c r="P378" s="7" t="s">
        <v>2217</v>
      </c>
      <c r="Q378" s="7" t="s">
        <v>2218</v>
      </c>
      <c r="R378" s="7" t="s">
        <v>68</v>
      </c>
      <c r="S378" s="7" t="s">
        <v>68</v>
      </c>
      <c r="T378" s="7" t="s">
        <v>125</v>
      </c>
      <c r="U378" s="7" t="s">
        <v>14</v>
      </c>
      <c r="V378" s="7" t="s">
        <v>1903</v>
      </c>
      <c r="W378" s="7" t="s">
        <v>74</v>
      </c>
      <c r="X378" s="7" t="s">
        <v>2218</v>
      </c>
      <c r="Y378" s="7" t="s">
        <v>68</v>
      </c>
      <c r="Z378" s="7" t="s">
        <v>68</v>
      </c>
      <c r="AA378" s="7" t="s">
        <v>125</v>
      </c>
      <c r="AB378" s="7" t="s">
        <v>14</v>
      </c>
      <c r="AC378" s="7" t="s">
        <v>1903</v>
      </c>
      <c r="AD378" s="7" t="s">
        <v>74</v>
      </c>
    </row>
    <row r="379" spans="1:30">
      <c r="A379" s="7" t="s">
        <v>2219</v>
      </c>
      <c r="B379" s="7" t="s">
        <v>2220</v>
      </c>
      <c r="C379" s="7" t="s">
        <v>77</v>
      </c>
      <c r="D379" s="7" t="s">
        <v>112</v>
      </c>
      <c r="E379" s="7" t="s">
        <v>64</v>
      </c>
      <c r="F379" s="7" t="s">
        <v>64</v>
      </c>
      <c r="G379" s="7">
        <v>0</v>
      </c>
      <c r="H379" s="7">
        <v>3.5870000000000002</v>
      </c>
      <c r="I379" s="7" t="s">
        <v>87</v>
      </c>
      <c r="J379" s="7" t="s">
        <v>104</v>
      </c>
      <c r="K379" s="7" t="s">
        <v>66</v>
      </c>
      <c r="L379" s="7" t="s">
        <v>11</v>
      </c>
      <c r="M379" s="7" t="s">
        <v>12</v>
      </c>
      <c r="N379" s="7">
        <v>0</v>
      </c>
      <c r="O379" s="7" t="s">
        <v>68</v>
      </c>
      <c r="P379" s="7" t="s">
        <v>2221</v>
      </c>
      <c r="Q379" s="7" t="s">
        <v>2222</v>
      </c>
      <c r="R379" s="7" t="s">
        <v>68</v>
      </c>
      <c r="S379" s="7" t="s">
        <v>68</v>
      </c>
      <c r="T379" s="7" t="s">
        <v>269</v>
      </c>
      <c r="U379" s="7" t="s">
        <v>14</v>
      </c>
      <c r="V379" s="7" t="s">
        <v>1699</v>
      </c>
      <c r="W379" s="7" t="s">
        <v>74</v>
      </c>
      <c r="X379" s="7" t="s">
        <v>2222</v>
      </c>
      <c r="Y379" s="7" t="s">
        <v>68</v>
      </c>
      <c r="Z379" s="7" t="s">
        <v>68</v>
      </c>
      <c r="AA379" s="7" t="s">
        <v>269</v>
      </c>
      <c r="AB379" s="7" t="s">
        <v>14</v>
      </c>
      <c r="AC379" s="7" t="s">
        <v>1699</v>
      </c>
      <c r="AD379" s="7" t="s">
        <v>74</v>
      </c>
    </row>
    <row r="380" spans="1:30">
      <c r="A380" s="7" t="s">
        <v>2223</v>
      </c>
      <c r="B380" s="7" t="s">
        <v>2224</v>
      </c>
      <c r="C380" s="7" t="s">
        <v>77</v>
      </c>
      <c r="D380" s="7" t="s">
        <v>366</v>
      </c>
      <c r="E380" s="7" t="s">
        <v>64</v>
      </c>
      <c r="F380" s="7" t="s">
        <v>64</v>
      </c>
      <c r="G380" s="7">
        <v>0</v>
      </c>
      <c r="H380" s="7">
        <v>3.5420000000000003</v>
      </c>
      <c r="I380" s="7" t="s">
        <v>87</v>
      </c>
      <c r="J380" s="7" t="s">
        <v>10</v>
      </c>
      <c r="K380" s="7" t="s">
        <v>66</v>
      </c>
      <c r="L380" s="7" t="s">
        <v>11</v>
      </c>
      <c r="M380" s="7" t="s">
        <v>12</v>
      </c>
      <c r="N380" s="7">
        <v>0</v>
      </c>
      <c r="O380" s="7" t="s">
        <v>68</v>
      </c>
      <c r="P380" s="7" t="s">
        <v>2225</v>
      </c>
      <c r="Q380" s="7" t="s">
        <v>2226</v>
      </c>
      <c r="R380" s="7" t="s">
        <v>68</v>
      </c>
      <c r="S380" s="7" t="s">
        <v>68</v>
      </c>
      <c r="T380" s="7" t="s">
        <v>872</v>
      </c>
      <c r="U380" s="7" t="s">
        <v>14</v>
      </c>
      <c r="V380" s="7" t="s">
        <v>2227</v>
      </c>
      <c r="W380" s="7" t="s">
        <v>74</v>
      </c>
      <c r="X380" s="7" t="s">
        <v>2226</v>
      </c>
      <c r="Y380" s="7" t="s">
        <v>68</v>
      </c>
      <c r="Z380" s="7" t="s">
        <v>68</v>
      </c>
      <c r="AA380" s="7" t="s">
        <v>2228</v>
      </c>
      <c r="AB380" s="7" t="s">
        <v>14</v>
      </c>
      <c r="AC380" s="7" t="s">
        <v>2227</v>
      </c>
      <c r="AD380" s="7" t="s">
        <v>74</v>
      </c>
    </row>
    <row r="381" spans="1:30">
      <c r="A381" s="7" t="s">
        <v>2229</v>
      </c>
      <c r="B381" s="7" t="s">
        <v>2230</v>
      </c>
      <c r="C381" s="7" t="s">
        <v>61</v>
      </c>
      <c r="D381" s="7" t="s">
        <v>62</v>
      </c>
      <c r="E381" s="7" t="s">
        <v>757</v>
      </c>
      <c r="F381" s="7" t="s">
        <v>64</v>
      </c>
      <c r="G381" s="7">
        <v>1</v>
      </c>
      <c r="H381" s="7">
        <v>3.8330000000000002</v>
      </c>
      <c r="I381" s="7" t="s">
        <v>87</v>
      </c>
      <c r="J381" s="7" t="s">
        <v>10</v>
      </c>
      <c r="K381" s="7" t="s">
        <v>66</v>
      </c>
      <c r="L381" s="7" t="s">
        <v>11</v>
      </c>
      <c r="M381" s="7" t="s">
        <v>12</v>
      </c>
      <c r="O381" s="7" t="s">
        <v>68</v>
      </c>
      <c r="P381" s="7" t="s">
        <v>2231</v>
      </c>
      <c r="Q381" s="7" t="s">
        <v>2232</v>
      </c>
      <c r="R381" s="7" t="s">
        <v>68</v>
      </c>
      <c r="S381" s="7" t="s">
        <v>68</v>
      </c>
      <c r="T381" s="7" t="s">
        <v>872</v>
      </c>
      <c r="U381" s="7" t="s">
        <v>14</v>
      </c>
      <c r="V381" s="7" t="s">
        <v>2233</v>
      </c>
      <c r="W381" s="7" t="s">
        <v>74</v>
      </c>
      <c r="X381" s="7" t="s">
        <v>2232</v>
      </c>
      <c r="Y381" s="7" t="s">
        <v>68</v>
      </c>
      <c r="Z381" s="7" t="s">
        <v>68</v>
      </c>
      <c r="AA381" s="7" t="s">
        <v>872</v>
      </c>
      <c r="AB381" s="7" t="s">
        <v>14</v>
      </c>
      <c r="AC381" s="7" t="s">
        <v>2233</v>
      </c>
      <c r="AD381" s="7" t="s">
        <v>74</v>
      </c>
    </row>
    <row r="382" spans="1:30">
      <c r="A382" s="7" t="s">
        <v>2234</v>
      </c>
      <c r="B382" s="7" t="s">
        <v>2235</v>
      </c>
      <c r="C382" s="7" t="s">
        <v>77</v>
      </c>
      <c r="D382" s="7" t="s">
        <v>112</v>
      </c>
      <c r="E382" s="7" t="s">
        <v>64</v>
      </c>
      <c r="F382" s="7" t="s">
        <v>64</v>
      </c>
      <c r="G382" s="7">
        <v>0</v>
      </c>
      <c r="H382" s="7">
        <v>3.766</v>
      </c>
      <c r="I382" s="7" t="s">
        <v>87</v>
      </c>
      <c r="J382" s="7" t="s">
        <v>104</v>
      </c>
      <c r="K382" s="7" t="s">
        <v>95</v>
      </c>
      <c r="L382" s="7" t="s">
        <v>96</v>
      </c>
      <c r="M382" s="7" t="s">
        <v>12</v>
      </c>
      <c r="N382" s="7">
        <v>0</v>
      </c>
      <c r="O382" s="7" t="s">
        <v>68</v>
      </c>
      <c r="P382" s="7" t="s">
        <v>2236</v>
      </c>
      <c r="Q382" s="7" t="s">
        <v>2237</v>
      </c>
      <c r="R382" s="7" t="s">
        <v>68</v>
      </c>
      <c r="S382" s="7" t="s">
        <v>68</v>
      </c>
      <c r="T382" s="7" t="s">
        <v>375</v>
      </c>
      <c r="U382" s="7" t="s">
        <v>14</v>
      </c>
      <c r="V382" s="7" t="s">
        <v>2238</v>
      </c>
      <c r="W382" s="7" t="s">
        <v>74</v>
      </c>
      <c r="X382" s="7" t="s">
        <v>2239</v>
      </c>
      <c r="Y382" s="7" t="s">
        <v>68</v>
      </c>
      <c r="Z382" s="7" t="s">
        <v>68</v>
      </c>
      <c r="AA382" s="7" t="s">
        <v>375</v>
      </c>
      <c r="AB382" s="7" t="s">
        <v>14</v>
      </c>
      <c r="AC382" s="7" t="s">
        <v>441</v>
      </c>
      <c r="AD382" s="7" t="s">
        <v>74</v>
      </c>
    </row>
    <row r="383" spans="1:30">
      <c r="A383" s="7" t="s">
        <v>2240</v>
      </c>
      <c r="B383" s="7" t="s">
        <v>2241</v>
      </c>
      <c r="C383" s="7" t="s">
        <v>77</v>
      </c>
      <c r="D383" s="7" t="s">
        <v>112</v>
      </c>
      <c r="E383" s="7" t="s">
        <v>64</v>
      </c>
      <c r="F383" s="7" t="s">
        <v>64</v>
      </c>
      <c r="G383" s="7">
        <v>0</v>
      </c>
      <c r="H383" s="7">
        <v>3.4850000000000003</v>
      </c>
      <c r="I383" s="7" t="s">
        <v>87</v>
      </c>
      <c r="J383" s="7" t="s">
        <v>10</v>
      </c>
      <c r="K383" s="7" t="s">
        <v>66</v>
      </c>
      <c r="L383" s="7" t="s">
        <v>11</v>
      </c>
      <c r="M383" s="7" t="s">
        <v>12</v>
      </c>
      <c r="N383" s="7">
        <v>0</v>
      </c>
      <c r="O383" s="7" t="s">
        <v>68</v>
      </c>
      <c r="P383" s="7" t="s">
        <v>2242</v>
      </c>
      <c r="Q383" s="7" t="s">
        <v>2243</v>
      </c>
      <c r="R383" s="7" t="s">
        <v>68</v>
      </c>
      <c r="S383" s="7" t="s">
        <v>68</v>
      </c>
      <c r="T383" s="7" t="s">
        <v>872</v>
      </c>
      <c r="U383" s="7" t="s">
        <v>14</v>
      </c>
      <c r="V383" s="7" t="s">
        <v>2244</v>
      </c>
      <c r="W383" s="7" t="s">
        <v>74</v>
      </c>
      <c r="X383" s="7" t="s">
        <v>2243</v>
      </c>
      <c r="Y383" s="7" t="s">
        <v>68</v>
      </c>
      <c r="Z383" s="7" t="s">
        <v>68</v>
      </c>
      <c r="AA383" s="7" t="s">
        <v>2245</v>
      </c>
      <c r="AB383" s="7" t="s">
        <v>14</v>
      </c>
      <c r="AC383" s="7" t="s">
        <v>2244</v>
      </c>
      <c r="AD383" s="7" t="s">
        <v>74</v>
      </c>
    </row>
    <row r="384" spans="1:30">
      <c r="A384" s="7" t="s">
        <v>2246</v>
      </c>
      <c r="B384" s="7" t="s">
        <v>2247</v>
      </c>
      <c r="C384" s="7" t="s">
        <v>61</v>
      </c>
      <c r="D384" s="7" t="s">
        <v>62</v>
      </c>
      <c r="E384" s="7" t="s">
        <v>757</v>
      </c>
      <c r="F384" s="7" t="s">
        <v>64</v>
      </c>
      <c r="G384" s="7">
        <v>1</v>
      </c>
      <c r="H384" s="7">
        <v>3.8570000000000002</v>
      </c>
      <c r="I384" s="7" t="s">
        <v>87</v>
      </c>
      <c r="J384" s="7" t="s">
        <v>10</v>
      </c>
      <c r="K384" s="7" t="s">
        <v>95</v>
      </c>
      <c r="L384" s="7" t="s">
        <v>96</v>
      </c>
      <c r="M384" s="7" t="s">
        <v>12</v>
      </c>
      <c r="O384" s="7" t="s">
        <v>68</v>
      </c>
      <c r="P384" s="7" t="s">
        <v>2248</v>
      </c>
      <c r="Q384" s="7" t="s">
        <v>2249</v>
      </c>
      <c r="R384" s="7" t="s">
        <v>68</v>
      </c>
      <c r="S384" s="7" t="s">
        <v>68</v>
      </c>
      <c r="T384" s="7" t="s">
        <v>440</v>
      </c>
      <c r="U384" s="7" t="s">
        <v>14</v>
      </c>
      <c r="V384" s="7" t="s">
        <v>2250</v>
      </c>
      <c r="W384" s="7" t="s">
        <v>74</v>
      </c>
      <c r="X384" s="7" t="s">
        <v>2249</v>
      </c>
      <c r="Y384" s="7" t="s">
        <v>68</v>
      </c>
      <c r="Z384" s="7" t="s">
        <v>68</v>
      </c>
      <c r="AA384" s="7" t="s">
        <v>440</v>
      </c>
      <c r="AB384" s="7" t="s">
        <v>14</v>
      </c>
      <c r="AC384" s="7" t="s">
        <v>2250</v>
      </c>
      <c r="AD384" s="7" t="s">
        <v>74</v>
      </c>
    </row>
    <row r="385" spans="1:30">
      <c r="A385" s="7" t="s">
        <v>2251</v>
      </c>
      <c r="B385" s="7" t="s">
        <v>2252</v>
      </c>
      <c r="C385" s="7" t="s">
        <v>61</v>
      </c>
      <c r="D385" s="7" t="s">
        <v>112</v>
      </c>
      <c r="E385" s="7" t="s">
        <v>64</v>
      </c>
      <c r="F385" s="7" t="s">
        <v>64</v>
      </c>
      <c r="G385" s="7">
        <v>0</v>
      </c>
      <c r="H385" s="7">
        <v>3.83</v>
      </c>
      <c r="I385" s="7" t="s">
        <v>87</v>
      </c>
      <c r="J385" s="7" t="s">
        <v>104</v>
      </c>
      <c r="K385" s="7" t="s">
        <v>113</v>
      </c>
      <c r="L385" s="7" t="s">
        <v>114</v>
      </c>
      <c r="M385" s="7" t="s">
        <v>12</v>
      </c>
      <c r="O385" s="7" t="s">
        <v>68</v>
      </c>
      <c r="P385" s="7" t="s">
        <v>2253</v>
      </c>
      <c r="Q385" s="7" t="s">
        <v>2254</v>
      </c>
      <c r="R385" s="7" t="s">
        <v>68</v>
      </c>
      <c r="S385" s="7" t="s">
        <v>68</v>
      </c>
      <c r="T385" s="7" t="s">
        <v>91</v>
      </c>
      <c r="U385" s="7" t="s">
        <v>14</v>
      </c>
      <c r="V385" s="7" t="s">
        <v>558</v>
      </c>
      <c r="W385" s="7" t="s">
        <v>74</v>
      </c>
      <c r="X385" s="7" t="s">
        <v>2254</v>
      </c>
      <c r="Y385" s="7" t="s">
        <v>68</v>
      </c>
      <c r="Z385" s="7" t="s">
        <v>68</v>
      </c>
      <c r="AA385" s="7" t="s">
        <v>91</v>
      </c>
      <c r="AB385" s="7" t="s">
        <v>14</v>
      </c>
      <c r="AC385" s="7" t="s">
        <v>558</v>
      </c>
      <c r="AD385" s="7" t="s">
        <v>74</v>
      </c>
    </row>
    <row r="386" spans="1:30">
      <c r="A386" s="7" t="s">
        <v>2255</v>
      </c>
      <c r="B386" s="7" t="s">
        <v>2256</v>
      </c>
      <c r="C386" s="7" t="s">
        <v>61</v>
      </c>
      <c r="D386" s="7" t="s">
        <v>323</v>
      </c>
      <c r="E386" s="7" t="s">
        <v>1363</v>
      </c>
      <c r="F386" s="7" t="s">
        <v>64</v>
      </c>
      <c r="G386" s="7">
        <v>1</v>
      </c>
      <c r="H386" s="7">
        <v>3.5670000000000002</v>
      </c>
      <c r="I386" s="7" t="s">
        <v>87</v>
      </c>
      <c r="J386" s="7" t="s">
        <v>10</v>
      </c>
      <c r="K386" s="7" t="s">
        <v>66</v>
      </c>
      <c r="L386" s="7" t="s">
        <v>11</v>
      </c>
      <c r="M386" s="7" t="s">
        <v>12</v>
      </c>
      <c r="O386" s="7" t="s">
        <v>68</v>
      </c>
      <c r="P386" s="7" t="s">
        <v>2257</v>
      </c>
      <c r="Q386" s="7" t="s">
        <v>2258</v>
      </c>
      <c r="R386" s="7" t="s">
        <v>68</v>
      </c>
      <c r="S386" s="7" t="s">
        <v>68</v>
      </c>
      <c r="T386" s="7" t="s">
        <v>91</v>
      </c>
      <c r="U386" s="7" t="s">
        <v>14</v>
      </c>
      <c r="V386" s="7" t="s">
        <v>558</v>
      </c>
      <c r="W386" s="7" t="s">
        <v>74</v>
      </c>
      <c r="X386" s="7" t="s">
        <v>2258</v>
      </c>
      <c r="Y386" s="7" t="s">
        <v>68</v>
      </c>
      <c r="Z386" s="7" t="s">
        <v>68</v>
      </c>
      <c r="AA386" s="7" t="s">
        <v>91</v>
      </c>
      <c r="AB386" s="7" t="s">
        <v>14</v>
      </c>
      <c r="AC386" s="7" t="s">
        <v>558</v>
      </c>
      <c r="AD386" s="7" t="s">
        <v>74</v>
      </c>
    </row>
    <row r="387" spans="1:30">
      <c r="A387" s="7" t="s">
        <v>2259</v>
      </c>
      <c r="B387" s="7" t="s">
        <v>2260</v>
      </c>
      <c r="C387" s="7" t="s">
        <v>61</v>
      </c>
      <c r="D387" s="7" t="s">
        <v>166</v>
      </c>
      <c r="E387" s="7" t="s">
        <v>64</v>
      </c>
      <c r="F387" s="7" t="s">
        <v>64</v>
      </c>
      <c r="G387" s="7">
        <v>0</v>
      </c>
      <c r="H387" s="7">
        <v>3.9570000000000003</v>
      </c>
      <c r="I387" s="7" t="s">
        <v>87</v>
      </c>
      <c r="J387" s="7" t="s">
        <v>104</v>
      </c>
      <c r="K387" s="7" t="s">
        <v>113</v>
      </c>
      <c r="L387" s="7" t="s">
        <v>114</v>
      </c>
      <c r="M387" s="7" t="s">
        <v>12</v>
      </c>
      <c r="O387" s="7" t="s">
        <v>68</v>
      </c>
      <c r="P387" s="7" t="s">
        <v>2261</v>
      </c>
      <c r="Q387" s="7" t="s">
        <v>2262</v>
      </c>
      <c r="R387" s="7" t="s">
        <v>2263</v>
      </c>
      <c r="S387" s="7" t="s">
        <v>68</v>
      </c>
      <c r="T387" s="7" t="s">
        <v>91</v>
      </c>
      <c r="U387" s="7" t="s">
        <v>14</v>
      </c>
      <c r="V387" s="7" t="s">
        <v>139</v>
      </c>
      <c r="W387" s="7" t="s">
        <v>74</v>
      </c>
      <c r="X387" s="7" t="s">
        <v>2262</v>
      </c>
      <c r="Y387" s="7" t="s">
        <v>2263</v>
      </c>
      <c r="Z387" s="7" t="s">
        <v>68</v>
      </c>
      <c r="AA387" s="7" t="s">
        <v>91</v>
      </c>
      <c r="AB387" s="7" t="s">
        <v>14</v>
      </c>
      <c r="AC387" s="7" t="s">
        <v>139</v>
      </c>
      <c r="AD387" s="7" t="s">
        <v>74</v>
      </c>
    </row>
    <row r="388" spans="1:30">
      <c r="A388" s="7" t="s">
        <v>2264</v>
      </c>
      <c r="B388" s="7" t="s">
        <v>2265</v>
      </c>
      <c r="C388" s="7" t="s">
        <v>77</v>
      </c>
      <c r="D388" s="7" t="s">
        <v>112</v>
      </c>
      <c r="E388" s="7" t="s">
        <v>64</v>
      </c>
      <c r="F388" s="7" t="s">
        <v>64</v>
      </c>
      <c r="G388" s="7">
        <v>0</v>
      </c>
      <c r="H388" s="7">
        <v>3.556</v>
      </c>
      <c r="I388" s="7" t="s">
        <v>87</v>
      </c>
      <c r="J388" s="7" t="s">
        <v>10</v>
      </c>
      <c r="K388" s="7" t="s">
        <v>66</v>
      </c>
      <c r="L388" s="7" t="s">
        <v>11</v>
      </c>
      <c r="M388" s="7" t="s">
        <v>12</v>
      </c>
      <c r="N388" s="7">
        <v>0</v>
      </c>
      <c r="O388" s="7" t="s">
        <v>68</v>
      </c>
      <c r="P388" s="7" t="s">
        <v>2266</v>
      </c>
      <c r="Q388" s="7" t="s">
        <v>2267</v>
      </c>
      <c r="R388" s="7" t="s">
        <v>68</v>
      </c>
      <c r="S388" s="7" t="s">
        <v>68</v>
      </c>
      <c r="T388" s="7" t="s">
        <v>154</v>
      </c>
      <c r="U388" s="7" t="s">
        <v>14</v>
      </c>
      <c r="V388" s="7" t="s">
        <v>2268</v>
      </c>
      <c r="W388" s="7" t="s">
        <v>74</v>
      </c>
      <c r="X388" s="7" t="s">
        <v>2267</v>
      </c>
      <c r="Y388" s="7" t="s">
        <v>68</v>
      </c>
      <c r="Z388" s="7" t="s">
        <v>68</v>
      </c>
      <c r="AA388" s="7" t="s">
        <v>145</v>
      </c>
      <c r="AB388" s="7" t="s">
        <v>14</v>
      </c>
      <c r="AC388" s="7" t="s">
        <v>2268</v>
      </c>
      <c r="AD388" s="7" t="s">
        <v>74</v>
      </c>
    </row>
    <row r="389" spans="1:30">
      <c r="A389" s="7" t="s">
        <v>2269</v>
      </c>
      <c r="B389" s="7" t="s">
        <v>2270</v>
      </c>
      <c r="C389" s="7" t="s">
        <v>77</v>
      </c>
      <c r="D389" s="7" t="s">
        <v>112</v>
      </c>
      <c r="E389" s="7" t="s">
        <v>64</v>
      </c>
      <c r="F389" s="7" t="s">
        <v>64</v>
      </c>
      <c r="G389" s="7">
        <v>0</v>
      </c>
      <c r="H389" s="7">
        <v>2.8360000000000003</v>
      </c>
      <c r="I389" s="7" t="s">
        <v>65</v>
      </c>
      <c r="J389" s="7" t="s">
        <v>10</v>
      </c>
      <c r="K389" s="7" t="s">
        <v>95</v>
      </c>
      <c r="L389" s="7" t="s">
        <v>96</v>
      </c>
      <c r="M389" s="7" t="s">
        <v>12</v>
      </c>
      <c r="N389" s="7">
        <v>0</v>
      </c>
      <c r="O389" s="7" t="s">
        <v>68</v>
      </c>
      <c r="P389" s="7" t="s">
        <v>2271</v>
      </c>
      <c r="Q389" s="7" t="s">
        <v>2272</v>
      </c>
      <c r="R389" s="7" t="s">
        <v>68</v>
      </c>
      <c r="S389" s="7" t="s">
        <v>68</v>
      </c>
      <c r="T389" s="7" t="s">
        <v>91</v>
      </c>
      <c r="U389" s="7" t="s">
        <v>14</v>
      </c>
      <c r="V389" s="7" t="s">
        <v>15</v>
      </c>
      <c r="W389" s="7" t="s">
        <v>74</v>
      </c>
      <c r="X389" s="7" t="s">
        <v>2272</v>
      </c>
      <c r="Y389" s="7" t="s">
        <v>68</v>
      </c>
      <c r="Z389" s="7" t="s">
        <v>68</v>
      </c>
      <c r="AA389" s="7" t="s">
        <v>91</v>
      </c>
      <c r="AB389" s="7" t="s">
        <v>14</v>
      </c>
      <c r="AC389" s="7" t="s">
        <v>15</v>
      </c>
      <c r="AD389" s="7" t="s">
        <v>74</v>
      </c>
    </row>
    <row r="390" spans="1:30">
      <c r="A390" s="7" t="s">
        <v>2273</v>
      </c>
      <c r="B390" s="7" t="s">
        <v>2274</v>
      </c>
      <c r="C390" s="7" t="s">
        <v>77</v>
      </c>
      <c r="D390" s="7" t="s">
        <v>112</v>
      </c>
      <c r="E390" s="7" t="s">
        <v>64</v>
      </c>
      <c r="F390" s="7" t="s">
        <v>64</v>
      </c>
      <c r="G390" s="7">
        <v>0</v>
      </c>
      <c r="H390" s="7">
        <v>3.173</v>
      </c>
      <c r="I390" s="7" t="s">
        <v>87</v>
      </c>
      <c r="J390" s="7" t="s">
        <v>10</v>
      </c>
      <c r="K390" s="7" t="s">
        <v>66</v>
      </c>
      <c r="L390" s="7" t="s">
        <v>11</v>
      </c>
      <c r="M390" s="7" t="s">
        <v>12</v>
      </c>
      <c r="N390" s="7">
        <v>0</v>
      </c>
      <c r="O390" s="7" t="s">
        <v>68</v>
      </c>
      <c r="P390" s="7" t="s">
        <v>2275</v>
      </c>
      <c r="Q390" s="7" t="s">
        <v>2276</v>
      </c>
      <c r="R390" s="7" t="s">
        <v>68</v>
      </c>
      <c r="S390" s="7" t="s">
        <v>68</v>
      </c>
      <c r="T390" s="7" t="s">
        <v>447</v>
      </c>
      <c r="U390" s="7" t="s">
        <v>14</v>
      </c>
      <c r="V390" s="7" t="s">
        <v>2277</v>
      </c>
      <c r="W390" s="7" t="s">
        <v>74</v>
      </c>
      <c r="X390" s="7" t="s">
        <v>2276</v>
      </c>
      <c r="Y390" s="7" t="s">
        <v>68</v>
      </c>
      <c r="Z390" s="7" t="s">
        <v>68</v>
      </c>
      <c r="AA390" s="7" t="s">
        <v>447</v>
      </c>
      <c r="AB390" s="7" t="s">
        <v>14</v>
      </c>
      <c r="AC390" s="7" t="s">
        <v>2277</v>
      </c>
      <c r="AD390" s="7" t="s">
        <v>74</v>
      </c>
    </row>
    <row r="391" spans="1:30">
      <c r="A391" s="7" t="s">
        <v>2278</v>
      </c>
      <c r="B391" s="7" t="s">
        <v>2279</v>
      </c>
      <c r="C391" s="7" t="s">
        <v>191</v>
      </c>
      <c r="D391" s="7" t="s">
        <v>192</v>
      </c>
      <c r="E391" s="7" t="s">
        <v>64</v>
      </c>
      <c r="F391" s="7" t="s">
        <v>64</v>
      </c>
      <c r="G391" s="7">
        <v>0</v>
      </c>
      <c r="H391" s="7">
        <v>3.1779999999999999</v>
      </c>
      <c r="I391" s="7" t="s">
        <v>65</v>
      </c>
      <c r="J391" s="7" t="s">
        <v>104</v>
      </c>
      <c r="K391" s="7" t="s">
        <v>66</v>
      </c>
      <c r="L391" s="7" t="s">
        <v>11</v>
      </c>
      <c r="M391" s="7" t="s">
        <v>67</v>
      </c>
      <c r="N391" s="7">
        <v>0</v>
      </c>
      <c r="O391" s="7" t="s">
        <v>68</v>
      </c>
      <c r="P391" s="7" t="s">
        <v>2280</v>
      </c>
      <c r="Q391" s="7" t="s">
        <v>2281</v>
      </c>
      <c r="R391" s="7" t="s">
        <v>2282</v>
      </c>
      <c r="S391" s="7" t="s">
        <v>68</v>
      </c>
      <c r="T391" s="7" t="s">
        <v>1106</v>
      </c>
      <c r="U391" s="7" t="s">
        <v>397</v>
      </c>
      <c r="V391" s="7" t="s">
        <v>2283</v>
      </c>
      <c r="W391" s="7" t="s">
        <v>74</v>
      </c>
      <c r="X391" s="7" t="s">
        <v>68</v>
      </c>
      <c r="Y391" s="7" t="s">
        <v>68</v>
      </c>
      <c r="Z391" s="7" t="s">
        <v>68</v>
      </c>
      <c r="AA391" s="7" t="s">
        <v>68</v>
      </c>
      <c r="AB391" s="7" t="s">
        <v>68</v>
      </c>
      <c r="AC391" s="7" t="s">
        <v>68</v>
      </c>
      <c r="AD391" s="7" t="s">
        <v>68</v>
      </c>
    </row>
    <row r="392" spans="1:30">
      <c r="A392" s="7" t="s">
        <v>2284</v>
      </c>
      <c r="B392" s="7" t="s">
        <v>2285</v>
      </c>
      <c r="C392" s="7" t="s">
        <v>77</v>
      </c>
      <c r="D392" s="7" t="s">
        <v>323</v>
      </c>
      <c r="E392" s="7" t="s">
        <v>64</v>
      </c>
      <c r="F392" s="7" t="s">
        <v>64</v>
      </c>
      <c r="G392" s="7">
        <v>0</v>
      </c>
      <c r="H392" s="7">
        <v>3.1680000000000001</v>
      </c>
      <c r="I392" s="7" t="s">
        <v>65</v>
      </c>
      <c r="J392" s="7" t="s">
        <v>10</v>
      </c>
      <c r="K392" s="7" t="s">
        <v>113</v>
      </c>
      <c r="L392" s="7" t="s">
        <v>114</v>
      </c>
      <c r="M392" s="7" t="s">
        <v>12</v>
      </c>
      <c r="N392" s="7">
        <v>1</v>
      </c>
      <c r="O392" s="7" t="s">
        <v>68</v>
      </c>
      <c r="P392" s="7" t="s">
        <v>2286</v>
      </c>
      <c r="Q392" s="7" t="s">
        <v>2287</v>
      </c>
      <c r="R392" s="7" t="s">
        <v>68</v>
      </c>
      <c r="S392" s="7" t="s">
        <v>68</v>
      </c>
      <c r="T392" s="7" t="s">
        <v>117</v>
      </c>
      <c r="U392" s="7" t="s">
        <v>14</v>
      </c>
      <c r="V392" s="7" t="s">
        <v>2288</v>
      </c>
      <c r="W392" s="7" t="s">
        <v>74</v>
      </c>
      <c r="X392" s="7" t="s">
        <v>2287</v>
      </c>
      <c r="Y392" s="7" t="s">
        <v>68</v>
      </c>
      <c r="Z392" s="7" t="s">
        <v>68</v>
      </c>
      <c r="AA392" s="7" t="s">
        <v>117</v>
      </c>
      <c r="AB392" s="7" t="s">
        <v>14</v>
      </c>
      <c r="AC392" s="7" t="s">
        <v>2288</v>
      </c>
      <c r="AD392" s="7" t="s">
        <v>74</v>
      </c>
    </row>
    <row r="393" spans="1:30">
      <c r="A393" s="7" t="s">
        <v>2289</v>
      </c>
      <c r="B393" s="7" t="s">
        <v>2290</v>
      </c>
      <c r="C393" s="7" t="s">
        <v>191</v>
      </c>
      <c r="D393" s="7" t="s">
        <v>121</v>
      </c>
      <c r="E393" s="7" t="s">
        <v>64</v>
      </c>
      <c r="F393" s="7" t="s">
        <v>64</v>
      </c>
      <c r="G393" s="7">
        <v>0</v>
      </c>
      <c r="H393" s="7">
        <v>3.9750000000000001</v>
      </c>
      <c r="I393" s="7" t="s">
        <v>87</v>
      </c>
      <c r="J393" s="7" t="s">
        <v>10</v>
      </c>
      <c r="K393" s="7" t="s">
        <v>66</v>
      </c>
      <c r="L393" s="7" t="s">
        <v>11</v>
      </c>
      <c r="M393" s="7" t="s">
        <v>12</v>
      </c>
      <c r="N393" s="7">
        <v>0</v>
      </c>
      <c r="O393" s="7" t="s">
        <v>68</v>
      </c>
      <c r="P393" s="7" t="s">
        <v>2291</v>
      </c>
      <c r="Q393" s="7" t="s">
        <v>2292</v>
      </c>
      <c r="R393" s="7" t="s">
        <v>68</v>
      </c>
      <c r="S393" s="7" t="s">
        <v>68</v>
      </c>
      <c r="T393" s="7" t="s">
        <v>187</v>
      </c>
      <c r="U393" s="7" t="s">
        <v>14</v>
      </c>
      <c r="V393" s="7" t="s">
        <v>2293</v>
      </c>
      <c r="W393" s="7" t="s">
        <v>74</v>
      </c>
      <c r="X393" s="7" t="s">
        <v>2292</v>
      </c>
      <c r="Y393" s="7" t="s">
        <v>68</v>
      </c>
      <c r="Z393" s="7" t="s">
        <v>68</v>
      </c>
      <c r="AA393" s="7" t="s">
        <v>187</v>
      </c>
      <c r="AB393" s="7" t="s">
        <v>14</v>
      </c>
      <c r="AC393" s="7" t="s">
        <v>2293</v>
      </c>
      <c r="AD393" s="7" t="s">
        <v>74</v>
      </c>
    </row>
    <row r="394" spans="1:30">
      <c r="A394" s="7" t="s">
        <v>2294</v>
      </c>
      <c r="B394" s="7" t="s">
        <v>2295</v>
      </c>
      <c r="C394" s="7" t="s">
        <v>77</v>
      </c>
      <c r="D394" s="7" t="s">
        <v>112</v>
      </c>
      <c r="E394" s="7" t="s">
        <v>64</v>
      </c>
      <c r="F394" s="7" t="s">
        <v>64</v>
      </c>
      <c r="G394" s="7">
        <v>0</v>
      </c>
      <c r="H394" s="7">
        <v>3.8450000000000002</v>
      </c>
      <c r="I394" s="7" t="s">
        <v>79</v>
      </c>
      <c r="J394" s="7" t="s">
        <v>10</v>
      </c>
      <c r="K394" s="7" t="s">
        <v>66</v>
      </c>
      <c r="L394" s="7" t="s">
        <v>11</v>
      </c>
      <c r="M394" s="7" t="s">
        <v>12</v>
      </c>
      <c r="N394" s="7">
        <v>0</v>
      </c>
      <c r="O394" s="7" t="s">
        <v>68</v>
      </c>
      <c r="P394" s="7" t="s">
        <v>2296</v>
      </c>
      <c r="Q394" s="7" t="s">
        <v>2297</v>
      </c>
      <c r="R394" s="7" t="s">
        <v>68</v>
      </c>
      <c r="S394" s="7" t="s">
        <v>68</v>
      </c>
      <c r="T394" s="7" t="s">
        <v>2298</v>
      </c>
      <c r="U394" s="7" t="s">
        <v>14</v>
      </c>
      <c r="V394" s="7" t="s">
        <v>2299</v>
      </c>
      <c r="W394" s="7" t="s">
        <v>74</v>
      </c>
      <c r="X394" s="7" t="s">
        <v>2297</v>
      </c>
      <c r="Y394" s="7" t="s">
        <v>68</v>
      </c>
      <c r="Z394" s="7" t="s">
        <v>68</v>
      </c>
      <c r="AA394" s="7" t="s">
        <v>2298</v>
      </c>
      <c r="AB394" s="7" t="s">
        <v>14</v>
      </c>
      <c r="AC394" s="7" t="s">
        <v>2299</v>
      </c>
      <c r="AD394" s="7" t="s">
        <v>74</v>
      </c>
    </row>
    <row r="395" spans="1:30">
      <c r="A395" s="7" t="s">
        <v>2300</v>
      </c>
      <c r="B395" s="7" t="s">
        <v>2301</v>
      </c>
      <c r="C395" s="7" t="s">
        <v>61</v>
      </c>
      <c r="D395" s="7" t="s">
        <v>476</v>
      </c>
      <c r="E395" s="7" t="s">
        <v>64</v>
      </c>
      <c r="F395" s="7" t="s">
        <v>64</v>
      </c>
      <c r="G395" s="7">
        <v>0</v>
      </c>
      <c r="H395" s="7">
        <v>3.91</v>
      </c>
      <c r="I395" s="7" t="s">
        <v>87</v>
      </c>
      <c r="J395" s="7" t="s">
        <v>10</v>
      </c>
      <c r="K395" s="7" t="s">
        <v>66</v>
      </c>
      <c r="L395" s="7" t="s">
        <v>11</v>
      </c>
      <c r="M395" s="7" t="s">
        <v>12</v>
      </c>
      <c r="O395" s="7" t="s">
        <v>68</v>
      </c>
      <c r="P395" s="7" t="s">
        <v>2302</v>
      </c>
      <c r="Q395" s="7" t="s">
        <v>2303</v>
      </c>
      <c r="R395" s="7" t="s">
        <v>2304</v>
      </c>
      <c r="S395" s="7" t="s">
        <v>68</v>
      </c>
      <c r="T395" s="7" t="s">
        <v>91</v>
      </c>
      <c r="U395" s="7" t="s">
        <v>14</v>
      </c>
      <c r="V395" s="7" t="s">
        <v>139</v>
      </c>
      <c r="W395" s="7" t="s">
        <v>74</v>
      </c>
      <c r="X395" s="7" t="s">
        <v>2305</v>
      </c>
      <c r="Y395" s="7" t="s">
        <v>68</v>
      </c>
      <c r="Z395" s="7" t="s">
        <v>68</v>
      </c>
      <c r="AA395" s="7" t="s">
        <v>2306</v>
      </c>
      <c r="AB395" s="7" t="s">
        <v>384</v>
      </c>
      <c r="AC395" s="7" t="s">
        <v>2307</v>
      </c>
      <c r="AD395" s="7" t="s">
        <v>74</v>
      </c>
    </row>
    <row r="396" spans="1:30">
      <c r="A396" s="7" t="s">
        <v>2308</v>
      </c>
      <c r="B396" s="7" t="s">
        <v>2309</v>
      </c>
      <c r="C396" s="7" t="s">
        <v>61</v>
      </c>
      <c r="D396" s="7" t="s">
        <v>1046</v>
      </c>
      <c r="E396" s="7" t="s">
        <v>64</v>
      </c>
      <c r="F396" s="7" t="s">
        <v>64</v>
      </c>
      <c r="G396" s="7">
        <v>0</v>
      </c>
      <c r="H396" s="7">
        <v>3.93</v>
      </c>
      <c r="I396" s="7" t="s">
        <v>79</v>
      </c>
      <c r="J396" s="7" t="s">
        <v>104</v>
      </c>
      <c r="K396" s="7" t="s">
        <v>66</v>
      </c>
      <c r="L396" s="7" t="s">
        <v>11</v>
      </c>
      <c r="M396" s="7" t="s">
        <v>67</v>
      </c>
      <c r="O396" s="7" t="s">
        <v>68</v>
      </c>
      <c r="P396" s="7" t="s">
        <v>2310</v>
      </c>
      <c r="Q396" s="7" t="s">
        <v>2311</v>
      </c>
      <c r="R396" s="7" t="s">
        <v>68</v>
      </c>
      <c r="S396" s="7" t="s">
        <v>68</v>
      </c>
      <c r="T396" s="7" t="s">
        <v>195</v>
      </c>
      <c r="U396" s="7" t="s">
        <v>196</v>
      </c>
      <c r="V396" s="7" t="s">
        <v>2312</v>
      </c>
      <c r="W396" s="7" t="s">
        <v>74</v>
      </c>
      <c r="X396" s="7" t="s">
        <v>2313</v>
      </c>
      <c r="Y396" s="7" t="s">
        <v>68</v>
      </c>
      <c r="Z396" s="7" t="s">
        <v>68</v>
      </c>
      <c r="AA396" s="7" t="s">
        <v>91</v>
      </c>
      <c r="AB396" s="7" t="s">
        <v>14</v>
      </c>
      <c r="AC396" s="7" t="s">
        <v>298</v>
      </c>
      <c r="AD396" s="7" t="s">
        <v>74</v>
      </c>
    </row>
    <row r="397" spans="1:30">
      <c r="A397" s="7" t="s">
        <v>2314</v>
      </c>
      <c r="B397" s="7" t="s">
        <v>2315</v>
      </c>
      <c r="C397" s="7" t="s">
        <v>77</v>
      </c>
      <c r="D397" s="7" t="s">
        <v>112</v>
      </c>
      <c r="E397" s="7" t="s">
        <v>64</v>
      </c>
      <c r="F397" s="7" t="s">
        <v>64</v>
      </c>
      <c r="G397" s="7">
        <v>0</v>
      </c>
      <c r="H397" s="7">
        <v>2.9290000000000003</v>
      </c>
      <c r="I397" s="7" t="s">
        <v>87</v>
      </c>
      <c r="J397" s="7" t="s">
        <v>104</v>
      </c>
      <c r="K397" s="7" t="s">
        <v>66</v>
      </c>
      <c r="L397" s="7" t="s">
        <v>11</v>
      </c>
      <c r="M397" s="7" t="s">
        <v>12</v>
      </c>
      <c r="N397" s="7">
        <v>0</v>
      </c>
      <c r="O397" s="7" t="s">
        <v>68</v>
      </c>
      <c r="P397" s="7" t="s">
        <v>2316</v>
      </c>
      <c r="Q397" s="7" t="s">
        <v>2317</v>
      </c>
      <c r="R397" s="7" t="s">
        <v>68</v>
      </c>
      <c r="S397" s="7" t="s">
        <v>68</v>
      </c>
      <c r="T397" s="7" t="s">
        <v>131</v>
      </c>
      <c r="U397" s="7" t="s">
        <v>14</v>
      </c>
      <c r="V397" s="7" t="s">
        <v>2318</v>
      </c>
      <c r="W397" s="7" t="s">
        <v>74</v>
      </c>
      <c r="X397" s="7" t="s">
        <v>2317</v>
      </c>
      <c r="Y397" s="7" t="s">
        <v>68</v>
      </c>
      <c r="Z397" s="7" t="s">
        <v>68</v>
      </c>
      <c r="AA397" s="7" t="s">
        <v>131</v>
      </c>
      <c r="AB397" s="7" t="s">
        <v>14</v>
      </c>
      <c r="AC397" s="7" t="s">
        <v>2318</v>
      </c>
      <c r="AD397" s="7" t="s">
        <v>74</v>
      </c>
    </row>
    <row r="398" spans="1:30">
      <c r="A398" s="7" t="s">
        <v>2319</v>
      </c>
      <c r="B398" s="7" t="s">
        <v>2320</v>
      </c>
      <c r="C398" s="7" t="s">
        <v>77</v>
      </c>
      <c r="D398" s="7" t="s">
        <v>121</v>
      </c>
      <c r="E398" s="7" t="s">
        <v>64</v>
      </c>
      <c r="F398" s="7" t="s">
        <v>64</v>
      </c>
      <c r="G398" s="7">
        <v>0</v>
      </c>
      <c r="H398" s="7">
        <v>3.9910000000000001</v>
      </c>
      <c r="I398" s="7" t="s">
        <v>87</v>
      </c>
      <c r="J398" s="7" t="s">
        <v>10</v>
      </c>
      <c r="K398" s="7" t="s">
        <v>66</v>
      </c>
      <c r="L398" s="7" t="s">
        <v>11</v>
      </c>
      <c r="M398" s="7" t="s">
        <v>12</v>
      </c>
      <c r="N398" s="7">
        <v>0</v>
      </c>
      <c r="O398" s="7" t="s">
        <v>68</v>
      </c>
      <c r="P398" s="7" t="s">
        <v>2321</v>
      </c>
      <c r="Q398" s="7" t="s">
        <v>2322</v>
      </c>
      <c r="R398" s="7" t="s">
        <v>2323</v>
      </c>
      <c r="S398" s="7" t="s">
        <v>68</v>
      </c>
      <c r="T398" s="7" t="s">
        <v>91</v>
      </c>
      <c r="U398" s="7" t="s">
        <v>14</v>
      </c>
      <c r="V398" s="7" t="s">
        <v>298</v>
      </c>
      <c r="W398" s="7" t="s">
        <v>74</v>
      </c>
      <c r="X398" s="7" t="s">
        <v>2322</v>
      </c>
      <c r="Y398" s="7" t="s">
        <v>2323</v>
      </c>
      <c r="Z398" s="7" t="s">
        <v>68</v>
      </c>
      <c r="AA398" s="7" t="s">
        <v>91</v>
      </c>
      <c r="AB398" s="7" t="s">
        <v>14</v>
      </c>
      <c r="AC398" s="7" t="s">
        <v>298</v>
      </c>
      <c r="AD398" s="7" t="s">
        <v>74</v>
      </c>
    </row>
    <row r="399" spans="1:30">
      <c r="A399" s="7" t="s">
        <v>2324</v>
      </c>
      <c r="B399" s="7" t="s">
        <v>2325</v>
      </c>
      <c r="C399" s="7" t="s">
        <v>61</v>
      </c>
      <c r="D399" s="7" t="s">
        <v>142</v>
      </c>
      <c r="E399" s="7" t="s">
        <v>64</v>
      </c>
      <c r="F399" s="7" t="s">
        <v>64</v>
      </c>
      <c r="G399" s="7">
        <v>0</v>
      </c>
      <c r="H399" s="7">
        <v>3.8000000000000003</v>
      </c>
      <c r="I399" s="7" t="s">
        <v>87</v>
      </c>
      <c r="J399" s="7" t="s">
        <v>10</v>
      </c>
      <c r="K399" s="7" t="s">
        <v>218</v>
      </c>
      <c r="L399" s="7" t="s">
        <v>219</v>
      </c>
      <c r="M399" s="7" t="s">
        <v>12</v>
      </c>
      <c r="O399" s="7" t="s">
        <v>68</v>
      </c>
      <c r="P399" s="7" t="s">
        <v>2326</v>
      </c>
      <c r="Q399" s="7" t="s">
        <v>2327</v>
      </c>
      <c r="R399" s="7" t="s">
        <v>68</v>
      </c>
      <c r="S399" s="7" t="s">
        <v>68</v>
      </c>
      <c r="T399" s="7" t="s">
        <v>1081</v>
      </c>
      <c r="U399" s="7" t="s">
        <v>905</v>
      </c>
      <c r="V399" s="7" t="s">
        <v>2328</v>
      </c>
      <c r="W399" s="7" t="s">
        <v>74</v>
      </c>
      <c r="X399" s="7" t="s">
        <v>2329</v>
      </c>
      <c r="Y399" s="7" t="s">
        <v>2330</v>
      </c>
      <c r="Z399" s="7" t="s">
        <v>68</v>
      </c>
      <c r="AA399" s="7" t="s">
        <v>91</v>
      </c>
      <c r="AB399" s="7" t="s">
        <v>14</v>
      </c>
      <c r="AC399" s="7" t="s">
        <v>298</v>
      </c>
      <c r="AD399" s="7" t="s">
        <v>74</v>
      </c>
    </row>
    <row r="400" spans="1:30">
      <c r="A400" s="7" t="s">
        <v>2331</v>
      </c>
      <c r="B400" s="7" t="s">
        <v>2332</v>
      </c>
      <c r="C400" s="7" t="s">
        <v>77</v>
      </c>
      <c r="D400" s="7" t="s">
        <v>301</v>
      </c>
      <c r="E400" s="7" t="s">
        <v>64</v>
      </c>
      <c r="F400" s="7" t="s">
        <v>64</v>
      </c>
      <c r="G400" s="7">
        <v>0</v>
      </c>
      <c r="H400" s="7">
        <v>4</v>
      </c>
      <c r="I400" s="7" t="s">
        <v>87</v>
      </c>
      <c r="J400" s="7" t="s">
        <v>104</v>
      </c>
      <c r="K400" s="7" t="s">
        <v>66</v>
      </c>
      <c r="L400" s="7" t="s">
        <v>11</v>
      </c>
      <c r="M400" s="7" t="s">
        <v>12</v>
      </c>
      <c r="N400" s="7">
        <v>0</v>
      </c>
      <c r="O400" s="7" t="s">
        <v>68</v>
      </c>
      <c r="P400" s="7" t="s">
        <v>2333</v>
      </c>
      <c r="Q400" s="7" t="s">
        <v>2334</v>
      </c>
      <c r="R400" s="7" t="s">
        <v>68</v>
      </c>
      <c r="S400" s="7" t="s">
        <v>68</v>
      </c>
      <c r="T400" s="7" t="s">
        <v>154</v>
      </c>
      <c r="U400" s="7" t="s">
        <v>14</v>
      </c>
      <c r="V400" s="7" t="s">
        <v>2335</v>
      </c>
      <c r="W400" s="7" t="s">
        <v>74</v>
      </c>
      <c r="X400" s="7" t="s">
        <v>2334</v>
      </c>
      <c r="Y400" s="7" t="s">
        <v>68</v>
      </c>
      <c r="Z400" s="7" t="s">
        <v>68</v>
      </c>
      <c r="AA400" s="7" t="s">
        <v>145</v>
      </c>
      <c r="AB400" s="7" t="s">
        <v>14</v>
      </c>
      <c r="AC400" s="7" t="s">
        <v>2335</v>
      </c>
      <c r="AD400" s="7" t="s">
        <v>74</v>
      </c>
    </row>
    <row r="401" spans="1:30">
      <c r="A401" s="7" t="s">
        <v>2336</v>
      </c>
      <c r="B401" s="7" t="s">
        <v>2337</v>
      </c>
      <c r="C401" s="7" t="s">
        <v>77</v>
      </c>
      <c r="D401" s="7" t="s">
        <v>121</v>
      </c>
      <c r="E401" s="7" t="s">
        <v>64</v>
      </c>
      <c r="F401" s="7" t="s">
        <v>64</v>
      </c>
      <c r="G401" s="7">
        <v>0</v>
      </c>
      <c r="H401" s="7">
        <v>3.419</v>
      </c>
      <c r="I401" s="7" t="s">
        <v>87</v>
      </c>
      <c r="J401" s="7" t="s">
        <v>104</v>
      </c>
      <c r="K401" s="7" t="s">
        <v>379</v>
      </c>
      <c r="L401" s="7" t="s">
        <v>380</v>
      </c>
      <c r="M401" s="7" t="s">
        <v>12</v>
      </c>
      <c r="N401" s="7">
        <v>0</v>
      </c>
      <c r="O401" s="7" t="s">
        <v>68</v>
      </c>
      <c r="P401" s="7" t="s">
        <v>2338</v>
      </c>
      <c r="Q401" s="7" t="s">
        <v>2339</v>
      </c>
      <c r="R401" s="7" t="s">
        <v>68</v>
      </c>
      <c r="S401" s="7" t="s">
        <v>68</v>
      </c>
      <c r="T401" s="7" t="s">
        <v>797</v>
      </c>
      <c r="U401" s="7" t="s">
        <v>14</v>
      </c>
      <c r="V401" s="7" t="s">
        <v>2340</v>
      </c>
      <c r="W401" s="7" t="s">
        <v>74</v>
      </c>
      <c r="X401" s="7" t="s">
        <v>2341</v>
      </c>
      <c r="Y401" s="7" t="s">
        <v>68</v>
      </c>
      <c r="Z401" s="7" t="s">
        <v>68</v>
      </c>
      <c r="AA401" s="7" t="s">
        <v>91</v>
      </c>
      <c r="AB401" s="7" t="s">
        <v>14</v>
      </c>
      <c r="AC401" s="7" t="s">
        <v>558</v>
      </c>
      <c r="AD401" s="7" t="s">
        <v>74</v>
      </c>
    </row>
    <row r="402" spans="1:30">
      <c r="A402" s="7" t="s">
        <v>2342</v>
      </c>
      <c r="B402" s="7" t="s">
        <v>2343</v>
      </c>
      <c r="C402" s="7" t="s">
        <v>77</v>
      </c>
      <c r="D402" s="7" t="s">
        <v>62</v>
      </c>
      <c r="E402" s="7" t="s">
        <v>64</v>
      </c>
      <c r="F402" s="7" t="s">
        <v>64</v>
      </c>
      <c r="G402" s="7">
        <v>0</v>
      </c>
      <c r="H402" s="7">
        <v>3.6740000000000004</v>
      </c>
      <c r="I402" s="7" t="s">
        <v>87</v>
      </c>
      <c r="J402" s="7" t="s">
        <v>10</v>
      </c>
      <c r="K402" s="7" t="s">
        <v>66</v>
      </c>
      <c r="L402" s="7" t="s">
        <v>11</v>
      </c>
      <c r="M402" s="7" t="s">
        <v>12</v>
      </c>
      <c r="N402" s="7">
        <v>0</v>
      </c>
      <c r="O402" s="7" t="s">
        <v>68</v>
      </c>
      <c r="P402" s="7" t="s">
        <v>2344</v>
      </c>
      <c r="Q402" s="7" t="s">
        <v>2345</v>
      </c>
      <c r="R402" s="7" t="s">
        <v>68</v>
      </c>
      <c r="S402" s="7" t="s">
        <v>68</v>
      </c>
      <c r="T402" s="7" t="s">
        <v>154</v>
      </c>
      <c r="U402" s="7" t="s">
        <v>14</v>
      </c>
      <c r="V402" s="7" t="s">
        <v>2346</v>
      </c>
      <c r="W402" s="7" t="s">
        <v>74</v>
      </c>
      <c r="X402" s="7" t="s">
        <v>2345</v>
      </c>
      <c r="Y402" s="7" t="s">
        <v>68</v>
      </c>
      <c r="Z402" s="7" t="s">
        <v>68</v>
      </c>
      <c r="AA402" s="7" t="s">
        <v>145</v>
      </c>
      <c r="AB402" s="7" t="s">
        <v>14</v>
      </c>
      <c r="AC402" s="7" t="s">
        <v>2346</v>
      </c>
      <c r="AD402" s="7" t="s">
        <v>74</v>
      </c>
    </row>
    <row r="403" spans="1:30">
      <c r="A403" s="7" t="s">
        <v>2347</v>
      </c>
      <c r="B403" s="7" t="s">
        <v>2348</v>
      </c>
      <c r="C403" s="7" t="s">
        <v>191</v>
      </c>
      <c r="D403" s="7" t="s">
        <v>121</v>
      </c>
      <c r="E403" s="7" t="s">
        <v>64</v>
      </c>
      <c r="F403" s="7" t="s">
        <v>64</v>
      </c>
      <c r="G403" s="7">
        <v>0</v>
      </c>
      <c r="H403" s="7">
        <v>3.33</v>
      </c>
      <c r="I403" s="7" t="s">
        <v>87</v>
      </c>
      <c r="J403" s="7" t="s">
        <v>10</v>
      </c>
      <c r="K403" s="7" t="s">
        <v>379</v>
      </c>
      <c r="L403" s="7" t="s">
        <v>380</v>
      </c>
      <c r="M403" s="7" t="s">
        <v>12</v>
      </c>
      <c r="N403" s="7">
        <v>0</v>
      </c>
      <c r="O403" s="7" t="s">
        <v>68</v>
      </c>
      <c r="P403" s="7" t="s">
        <v>2349</v>
      </c>
      <c r="Q403" s="7" t="s">
        <v>2350</v>
      </c>
      <c r="R403" s="7" t="s">
        <v>68</v>
      </c>
      <c r="S403" s="7" t="s">
        <v>68</v>
      </c>
      <c r="T403" s="7" t="s">
        <v>154</v>
      </c>
      <c r="U403" s="7" t="s">
        <v>14</v>
      </c>
      <c r="V403" s="7" t="s">
        <v>2351</v>
      </c>
      <c r="W403" s="7" t="s">
        <v>74</v>
      </c>
      <c r="X403" s="7" t="s">
        <v>2350</v>
      </c>
      <c r="Y403" s="7" t="s">
        <v>68</v>
      </c>
      <c r="Z403" s="7" t="s">
        <v>68</v>
      </c>
      <c r="AA403" s="7" t="s">
        <v>145</v>
      </c>
      <c r="AB403" s="7" t="s">
        <v>14</v>
      </c>
      <c r="AC403" s="7" t="s">
        <v>2352</v>
      </c>
      <c r="AD403" s="7" t="s">
        <v>74</v>
      </c>
    </row>
    <row r="404" spans="1:30">
      <c r="A404" s="7" t="s">
        <v>2353</v>
      </c>
      <c r="B404" s="7" t="s">
        <v>2354</v>
      </c>
      <c r="C404" s="7" t="s">
        <v>77</v>
      </c>
      <c r="D404" s="7" t="s">
        <v>62</v>
      </c>
      <c r="E404" s="7" t="s">
        <v>64</v>
      </c>
      <c r="F404" s="7" t="s">
        <v>64</v>
      </c>
      <c r="G404" s="7">
        <v>0</v>
      </c>
      <c r="H404" s="7">
        <v>3.8850000000000002</v>
      </c>
      <c r="I404" s="7" t="s">
        <v>87</v>
      </c>
      <c r="J404" s="7" t="s">
        <v>10</v>
      </c>
      <c r="K404" s="7" t="s">
        <v>66</v>
      </c>
      <c r="L404" s="7" t="s">
        <v>11</v>
      </c>
      <c r="M404" s="7" t="s">
        <v>12</v>
      </c>
      <c r="N404" s="7">
        <v>0</v>
      </c>
      <c r="O404" s="7" t="s">
        <v>68</v>
      </c>
      <c r="P404" s="7" t="s">
        <v>2355</v>
      </c>
      <c r="Q404" s="7" t="s">
        <v>2356</v>
      </c>
      <c r="R404" s="7" t="s">
        <v>68</v>
      </c>
      <c r="S404" s="7" t="s">
        <v>68</v>
      </c>
      <c r="T404" s="7" t="s">
        <v>154</v>
      </c>
      <c r="U404" s="7" t="s">
        <v>14</v>
      </c>
      <c r="V404" s="7" t="s">
        <v>2357</v>
      </c>
      <c r="W404" s="7" t="s">
        <v>74</v>
      </c>
      <c r="X404" s="7" t="s">
        <v>2356</v>
      </c>
      <c r="Y404" s="7" t="s">
        <v>68</v>
      </c>
      <c r="Z404" s="7" t="s">
        <v>68</v>
      </c>
      <c r="AA404" s="7" t="s">
        <v>145</v>
      </c>
      <c r="AB404" s="7" t="s">
        <v>14</v>
      </c>
      <c r="AC404" s="7" t="s">
        <v>2357</v>
      </c>
      <c r="AD404" s="7" t="s">
        <v>74</v>
      </c>
    </row>
    <row r="405" spans="1:30">
      <c r="A405" s="7" t="s">
        <v>2358</v>
      </c>
      <c r="B405" s="7" t="s">
        <v>2359</v>
      </c>
      <c r="C405" s="7" t="s">
        <v>77</v>
      </c>
      <c r="D405" s="7" t="s">
        <v>166</v>
      </c>
      <c r="E405" s="7" t="s">
        <v>64</v>
      </c>
      <c r="F405" s="7" t="s">
        <v>64</v>
      </c>
      <c r="G405" s="7">
        <v>0</v>
      </c>
      <c r="H405" s="7">
        <v>2.976</v>
      </c>
      <c r="I405" s="7" t="s">
        <v>87</v>
      </c>
      <c r="J405" s="7" t="s">
        <v>10</v>
      </c>
      <c r="K405" s="7" t="s">
        <v>113</v>
      </c>
      <c r="L405" s="7" t="s">
        <v>114</v>
      </c>
      <c r="M405" s="7" t="s">
        <v>12</v>
      </c>
      <c r="N405" s="7">
        <v>0</v>
      </c>
      <c r="O405" s="7" t="s">
        <v>68</v>
      </c>
      <c r="P405" s="7" t="s">
        <v>2360</v>
      </c>
      <c r="Q405" s="7" t="s">
        <v>2361</v>
      </c>
      <c r="R405" s="7" t="s">
        <v>2362</v>
      </c>
      <c r="S405" s="7" t="s">
        <v>68</v>
      </c>
      <c r="T405" s="7" t="s">
        <v>288</v>
      </c>
      <c r="U405" s="7" t="s">
        <v>14</v>
      </c>
      <c r="V405" s="7" t="s">
        <v>587</v>
      </c>
      <c r="W405" s="7" t="s">
        <v>74</v>
      </c>
      <c r="X405" s="7" t="s">
        <v>2361</v>
      </c>
      <c r="Y405" s="7" t="s">
        <v>2362</v>
      </c>
      <c r="Z405" s="7" t="s">
        <v>68</v>
      </c>
      <c r="AA405" s="7" t="s">
        <v>288</v>
      </c>
      <c r="AB405" s="7" t="s">
        <v>14</v>
      </c>
      <c r="AC405" s="7" t="s">
        <v>587</v>
      </c>
      <c r="AD405" s="7" t="s">
        <v>74</v>
      </c>
    </row>
    <row r="406" spans="1:30">
      <c r="A406" s="7" t="s">
        <v>2363</v>
      </c>
      <c r="B406" s="7" t="s">
        <v>2364</v>
      </c>
      <c r="C406" s="7" t="s">
        <v>61</v>
      </c>
      <c r="D406" s="7" t="s">
        <v>323</v>
      </c>
      <c r="E406" s="7" t="s">
        <v>1363</v>
      </c>
      <c r="F406" s="7" t="s">
        <v>64</v>
      </c>
      <c r="G406" s="7">
        <v>1</v>
      </c>
      <c r="H406" s="7">
        <v>3.5500000000000003</v>
      </c>
      <c r="I406" s="7" t="s">
        <v>87</v>
      </c>
      <c r="J406" s="7" t="s">
        <v>10</v>
      </c>
      <c r="K406" s="7" t="s">
        <v>113</v>
      </c>
      <c r="L406" s="7" t="s">
        <v>114</v>
      </c>
      <c r="M406" s="7" t="s">
        <v>12</v>
      </c>
      <c r="O406" s="7" t="s">
        <v>68</v>
      </c>
      <c r="P406" s="7" t="s">
        <v>2365</v>
      </c>
      <c r="Q406" s="7" t="s">
        <v>2366</v>
      </c>
      <c r="R406" s="7" t="s">
        <v>68</v>
      </c>
      <c r="S406" s="7" t="s">
        <v>68</v>
      </c>
      <c r="T406" s="7" t="s">
        <v>154</v>
      </c>
      <c r="U406" s="7" t="s">
        <v>14</v>
      </c>
      <c r="V406" s="7" t="s">
        <v>2367</v>
      </c>
      <c r="W406" s="7" t="s">
        <v>74</v>
      </c>
      <c r="X406" s="7" t="s">
        <v>2366</v>
      </c>
      <c r="Y406" s="7" t="s">
        <v>68</v>
      </c>
      <c r="Z406" s="7" t="s">
        <v>68</v>
      </c>
      <c r="AA406" s="7" t="s">
        <v>145</v>
      </c>
      <c r="AB406" s="7" t="s">
        <v>14</v>
      </c>
      <c r="AC406" s="7" t="s">
        <v>2367</v>
      </c>
      <c r="AD406" s="7" t="s">
        <v>74</v>
      </c>
    </row>
    <row r="407" spans="1:30">
      <c r="A407" s="7" t="s">
        <v>2368</v>
      </c>
      <c r="B407" s="7" t="s">
        <v>2369</v>
      </c>
      <c r="C407" s="7" t="s">
        <v>77</v>
      </c>
      <c r="D407" s="7" t="s">
        <v>62</v>
      </c>
      <c r="E407" s="7" t="s">
        <v>757</v>
      </c>
      <c r="F407" s="7" t="s">
        <v>64</v>
      </c>
      <c r="G407" s="7">
        <v>1</v>
      </c>
      <c r="H407" s="7">
        <v>3.843</v>
      </c>
      <c r="I407" s="7" t="s">
        <v>87</v>
      </c>
      <c r="J407" s="7" t="s">
        <v>104</v>
      </c>
      <c r="K407" s="7" t="s">
        <v>379</v>
      </c>
      <c r="L407" s="7" t="s">
        <v>380</v>
      </c>
      <c r="M407" s="7" t="s">
        <v>12</v>
      </c>
      <c r="N407" s="7">
        <v>0</v>
      </c>
      <c r="O407" s="7" t="s">
        <v>68</v>
      </c>
      <c r="P407" s="7" t="s">
        <v>2370</v>
      </c>
      <c r="Q407" s="7" t="s">
        <v>2371</v>
      </c>
      <c r="R407" s="7" t="s">
        <v>68</v>
      </c>
      <c r="S407" s="7" t="s">
        <v>68</v>
      </c>
      <c r="T407" s="7" t="s">
        <v>269</v>
      </c>
      <c r="U407" s="7" t="s">
        <v>14</v>
      </c>
      <c r="V407" s="7" t="s">
        <v>1699</v>
      </c>
      <c r="W407" s="7" t="s">
        <v>74</v>
      </c>
      <c r="X407" s="7" t="s">
        <v>2371</v>
      </c>
      <c r="Y407" s="7" t="s">
        <v>68</v>
      </c>
      <c r="Z407" s="7" t="s">
        <v>68</v>
      </c>
      <c r="AA407" s="7" t="s">
        <v>269</v>
      </c>
      <c r="AB407" s="7" t="s">
        <v>14</v>
      </c>
      <c r="AC407" s="7" t="s">
        <v>1699</v>
      </c>
      <c r="AD407" s="7" t="s">
        <v>74</v>
      </c>
    </row>
    <row r="408" spans="1:30">
      <c r="A408" s="7" t="s">
        <v>2372</v>
      </c>
      <c r="B408" s="7" t="s">
        <v>2373</v>
      </c>
      <c r="C408" s="7" t="s">
        <v>77</v>
      </c>
      <c r="D408" s="7" t="s">
        <v>301</v>
      </c>
      <c r="E408" s="7" t="s">
        <v>64</v>
      </c>
      <c r="F408" s="7" t="s">
        <v>64</v>
      </c>
      <c r="G408" s="7">
        <v>0</v>
      </c>
      <c r="H408" s="7">
        <v>3.931</v>
      </c>
      <c r="I408" s="7" t="s">
        <v>87</v>
      </c>
      <c r="J408" s="7" t="s">
        <v>10</v>
      </c>
      <c r="K408" s="7" t="s">
        <v>66</v>
      </c>
      <c r="L408" s="7" t="s">
        <v>11</v>
      </c>
      <c r="M408" s="7" t="s">
        <v>12</v>
      </c>
      <c r="N408" s="7">
        <v>0</v>
      </c>
      <c r="O408" s="7" t="s">
        <v>68</v>
      </c>
      <c r="P408" s="7" t="s">
        <v>2374</v>
      </c>
      <c r="Q408" s="7" t="s">
        <v>2375</v>
      </c>
      <c r="R408" s="7" t="s">
        <v>68</v>
      </c>
      <c r="S408" s="7" t="s">
        <v>68</v>
      </c>
      <c r="T408" s="7" t="s">
        <v>154</v>
      </c>
      <c r="U408" s="7" t="s">
        <v>14</v>
      </c>
      <c r="V408" s="7" t="s">
        <v>2376</v>
      </c>
      <c r="W408" s="7" t="s">
        <v>74</v>
      </c>
      <c r="X408" s="7" t="s">
        <v>2375</v>
      </c>
      <c r="Y408" s="7" t="s">
        <v>68</v>
      </c>
      <c r="Z408" s="7" t="s">
        <v>68</v>
      </c>
      <c r="AA408" s="7" t="s">
        <v>145</v>
      </c>
      <c r="AB408" s="7" t="s">
        <v>14</v>
      </c>
      <c r="AC408" s="7" t="s">
        <v>2376</v>
      </c>
      <c r="AD408" s="7" t="s">
        <v>74</v>
      </c>
    </row>
    <row r="409" spans="1:30">
      <c r="A409" s="7" t="s">
        <v>2377</v>
      </c>
      <c r="B409" s="7" t="s">
        <v>2378</v>
      </c>
      <c r="C409" s="7" t="s">
        <v>61</v>
      </c>
      <c r="D409" s="7" t="s">
        <v>112</v>
      </c>
      <c r="E409" s="7" t="s">
        <v>64</v>
      </c>
      <c r="F409" s="7" t="s">
        <v>64</v>
      </c>
      <c r="G409" s="7">
        <v>0</v>
      </c>
      <c r="H409" s="7">
        <v>3.77</v>
      </c>
      <c r="I409" s="7" t="s">
        <v>87</v>
      </c>
      <c r="J409" s="7" t="s">
        <v>104</v>
      </c>
      <c r="K409" s="7" t="s">
        <v>95</v>
      </c>
      <c r="L409" s="7" t="s">
        <v>96</v>
      </c>
      <c r="M409" s="7" t="s">
        <v>12</v>
      </c>
      <c r="O409" s="7" t="s">
        <v>68</v>
      </c>
      <c r="P409" s="7" t="s">
        <v>2379</v>
      </c>
      <c r="Q409" s="7" t="s">
        <v>2380</v>
      </c>
      <c r="R409" s="7" t="s">
        <v>68</v>
      </c>
      <c r="S409" s="7" t="s">
        <v>68</v>
      </c>
      <c r="T409" s="7" t="s">
        <v>91</v>
      </c>
      <c r="U409" s="7" t="s">
        <v>14</v>
      </c>
      <c r="V409" s="7" t="s">
        <v>2381</v>
      </c>
      <c r="W409" s="7" t="s">
        <v>74</v>
      </c>
      <c r="X409" s="7" t="s">
        <v>2380</v>
      </c>
      <c r="Y409" s="7" t="s">
        <v>68</v>
      </c>
      <c r="Z409" s="7" t="s">
        <v>68</v>
      </c>
      <c r="AA409" s="7" t="s">
        <v>91</v>
      </c>
      <c r="AB409" s="7" t="s">
        <v>14</v>
      </c>
      <c r="AC409" s="7" t="s">
        <v>2381</v>
      </c>
      <c r="AD409" s="7" t="s">
        <v>74</v>
      </c>
    </row>
    <row r="410" spans="1:30">
      <c r="A410" s="7" t="s">
        <v>2382</v>
      </c>
      <c r="B410" s="7" t="s">
        <v>2383</v>
      </c>
      <c r="C410" s="7" t="s">
        <v>77</v>
      </c>
      <c r="D410" s="7" t="s">
        <v>1633</v>
      </c>
      <c r="E410" s="7" t="s">
        <v>2384</v>
      </c>
      <c r="F410" s="7" t="s">
        <v>64</v>
      </c>
      <c r="G410" s="7">
        <v>0</v>
      </c>
      <c r="H410" s="7">
        <v>3.6310000000000002</v>
      </c>
      <c r="I410" s="7" t="s">
        <v>79</v>
      </c>
      <c r="J410" s="7" t="s">
        <v>10</v>
      </c>
      <c r="K410" s="7" t="s">
        <v>66</v>
      </c>
      <c r="L410" s="7" t="s">
        <v>11</v>
      </c>
      <c r="M410" s="7" t="s">
        <v>12</v>
      </c>
      <c r="N410" s="7">
        <v>0</v>
      </c>
      <c r="O410" s="7" t="s">
        <v>68</v>
      </c>
      <c r="P410" s="7" t="s">
        <v>2385</v>
      </c>
      <c r="Q410" s="7" t="s">
        <v>2386</v>
      </c>
      <c r="R410" s="7" t="s">
        <v>2387</v>
      </c>
      <c r="S410" s="7" t="s">
        <v>68</v>
      </c>
      <c r="T410" s="7" t="s">
        <v>91</v>
      </c>
      <c r="U410" s="7" t="s">
        <v>14</v>
      </c>
      <c r="V410" s="7" t="s">
        <v>2388</v>
      </c>
      <c r="W410" s="7" t="s">
        <v>74</v>
      </c>
      <c r="X410" s="7" t="s">
        <v>2386</v>
      </c>
      <c r="Y410" s="7" t="s">
        <v>2387</v>
      </c>
      <c r="Z410" s="7" t="s">
        <v>68</v>
      </c>
      <c r="AA410" s="7" t="s">
        <v>91</v>
      </c>
      <c r="AB410" s="7" t="s">
        <v>14</v>
      </c>
      <c r="AC410" s="7" t="s">
        <v>2388</v>
      </c>
      <c r="AD410" s="7" t="s">
        <v>74</v>
      </c>
    </row>
    <row r="411" spans="1:30">
      <c r="A411" s="7" t="s">
        <v>2389</v>
      </c>
      <c r="B411" s="7" t="s">
        <v>2390</v>
      </c>
      <c r="C411" s="7" t="s">
        <v>77</v>
      </c>
      <c r="D411" s="7" t="s">
        <v>112</v>
      </c>
      <c r="E411" s="7" t="s">
        <v>2391</v>
      </c>
      <c r="F411" s="7" t="s">
        <v>64</v>
      </c>
      <c r="G411" s="7">
        <v>0</v>
      </c>
      <c r="H411" s="7">
        <v>3.7250000000000001</v>
      </c>
      <c r="I411" s="7" t="s">
        <v>87</v>
      </c>
      <c r="J411" s="7" t="s">
        <v>10</v>
      </c>
      <c r="K411" s="7" t="s">
        <v>66</v>
      </c>
      <c r="L411" s="7" t="s">
        <v>11</v>
      </c>
      <c r="M411" s="7" t="s">
        <v>12</v>
      </c>
      <c r="N411" s="7">
        <v>1</v>
      </c>
      <c r="O411" s="7" t="s">
        <v>68</v>
      </c>
      <c r="P411" s="7" t="s">
        <v>2392</v>
      </c>
      <c r="Q411" s="7" t="s">
        <v>2393</v>
      </c>
      <c r="R411" s="7" t="s">
        <v>68</v>
      </c>
      <c r="S411" s="7" t="s">
        <v>68</v>
      </c>
      <c r="T411" s="7" t="s">
        <v>1642</v>
      </c>
      <c r="U411" s="7" t="s">
        <v>14</v>
      </c>
      <c r="V411" s="7" t="s">
        <v>2394</v>
      </c>
      <c r="W411" s="7" t="s">
        <v>74</v>
      </c>
      <c r="X411" s="7" t="s">
        <v>2393</v>
      </c>
      <c r="Y411" s="7" t="s">
        <v>68</v>
      </c>
      <c r="Z411" s="7" t="s">
        <v>68</v>
      </c>
      <c r="AA411" s="7" t="s">
        <v>1642</v>
      </c>
      <c r="AB411" s="7" t="s">
        <v>14</v>
      </c>
      <c r="AC411" s="7" t="s">
        <v>2394</v>
      </c>
      <c r="AD411" s="7" t="s">
        <v>74</v>
      </c>
    </row>
    <row r="412" spans="1:30">
      <c r="A412" s="7" t="s">
        <v>2395</v>
      </c>
      <c r="B412" s="7" t="s">
        <v>2396</v>
      </c>
      <c r="C412" s="7" t="s">
        <v>77</v>
      </c>
      <c r="D412" s="7" t="s">
        <v>366</v>
      </c>
      <c r="E412" s="7" t="s">
        <v>64</v>
      </c>
      <c r="F412" s="7" t="s">
        <v>64</v>
      </c>
      <c r="G412" s="7">
        <v>0</v>
      </c>
      <c r="H412" s="7">
        <v>3.72</v>
      </c>
      <c r="I412" s="7" t="s">
        <v>87</v>
      </c>
      <c r="J412" s="7" t="s">
        <v>104</v>
      </c>
      <c r="K412" s="7" t="s">
        <v>113</v>
      </c>
      <c r="L412" s="7" t="s">
        <v>114</v>
      </c>
      <c r="M412" s="7" t="s">
        <v>12</v>
      </c>
      <c r="N412" s="7">
        <v>0</v>
      </c>
      <c r="O412" s="7" t="s">
        <v>68</v>
      </c>
      <c r="P412" s="7" t="s">
        <v>2397</v>
      </c>
      <c r="Q412" s="7" t="s">
        <v>2398</v>
      </c>
      <c r="R412" s="7" t="s">
        <v>68</v>
      </c>
      <c r="S412" s="7" t="s">
        <v>68</v>
      </c>
      <c r="T412" s="7" t="s">
        <v>187</v>
      </c>
      <c r="U412" s="7" t="s">
        <v>14</v>
      </c>
      <c r="V412" s="7" t="s">
        <v>2399</v>
      </c>
      <c r="W412" s="7" t="s">
        <v>74</v>
      </c>
      <c r="X412" s="7" t="s">
        <v>2398</v>
      </c>
      <c r="Y412" s="7" t="s">
        <v>68</v>
      </c>
      <c r="Z412" s="7" t="s">
        <v>68</v>
      </c>
      <c r="AA412" s="7" t="s">
        <v>187</v>
      </c>
      <c r="AB412" s="7" t="s">
        <v>14</v>
      </c>
      <c r="AC412" s="7" t="s">
        <v>2399</v>
      </c>
      <c r="AD412" s="7" t="s">
        <v>74</v>
      </c>
    </row>
    <row r="413" spans="1:30">
      <c r="A413" s="7" t="s">
        <v>2400</v>
      </c>
      <c r="B413" s="7" t="s">
        <v>2401</v>
      </c>
      <c r="C413" s="7" t="s">
        <v>77</v>
      </c>
      <c r="D413" s="7" t="s">
        <v>62</v>
      </c>
      <c r="E413" s="7" t="s">
        <v>64</v>
      </c>
      <c r="F413" s="7" t="s">
        <v>64</v>
      </c>
      <c r="G413" s="7">
        <v>0</v>
      </c>
      <c r="H413" s="7">
        <v>3.403</v>
      </c>
      <c r="I413" s="7" t="s">
        <v>87</v>
      </c>
      <c r="J413" s="7" t="s">
        <v>104</v>
      </c>
      <c r="K413" s="7" t="s">
        <v>66</v>
      </c>
      <c r="L413" s="7" t="s">
        <v>11</v>
      </c>
      <c r="M413" s="7" t="s">
        <v>12</v>
      </c>
      <c r="N413" s="7">
        <v>0</v>
      </c>
      <c r="O413" s="7" t="s">
        <v>68</v>
      </c>
      <c r="P413" s="7" t="s">
        <v>2402</v>
      </c>
      <c r="Q413" s="7" t="s">
        <v>2403</v>
      </c>
      <c r="R413" s="7" t="s">
        <v>2404</v>
      </c>
      <c r="S413" s="7" t="s">
        <v>68</v>
      </c>
      <c r="T413" s="7" t="s">
        <v>91</v>
      </c>
      <c r="U413" s="7" t="s">
        <v>14</v>
      </c>
      <c r="V413" s="7" t="s">
        <v>298</v>
      </c>
      <c r="W413" s="7" t="s">
        <v>74</v>
      </c>
      <c r="X413" s="7" t="s">
        <v>2403</v>
      </c>
      <c r="Y413" s="7" t="s">
        <v>2404</v>
      </c>
      <c r="Z413" s="7" t="s">
        <v>68</v>
      </c>
      <c r="AA413" s="7" t="s">
        <v>91</v>
      </c>
      <c r="AB413" s="7" t="s">
        <v>14</v>
      </c>
      <c r="AC413" s="7" t="s">
        <v>298</v>
      </c>
      <c r="AD413" s="7" t="s">
        <v>74</v>
      </c>
    </row>
    <row r="414" spans="1:30">
      <c r="A414" s="7" t="s">
        <v>2405</v>
      </c>
      <c r="B414" s="7" t="s">
        <v>2406</v>
      </c>
      <c r="C414" s="7" t="s">
        <v>77</v>
      </c>
      <c r="D414" s="7" t="s">
        <v>112</v>
      </c>
      <c r="E414" s="7" t="s">
        <v>64</v>
      </c>
      <c r="F414" s="7" t="s">
        <v>64</v>
      </c>
      <c r="G414" s="7">
        <v>0</v>
      </c>
      <c r="H414" s="7">
        <v>2.8220000000000001</v>
      </c>
      <c r="I414" s="7" t="s">
        <v>79</v>
      </c>
      <c r="J414" s="7" t="s">
        <v>10</v>
      </c>
      <c r="K414" s="7" t="s">
        <v>379</v>
      </c>
      <c r="L414" s="7" t="s">
        <v>380</v>
      </c>
      <c r="M414" s="7" t="s">
        <v>12</v>
      </c>
      <c r="N414" s="7">
        <v>0</v>
      </c>
      <c r="O414" s="7" t="s">
        <v>68</v>
      </c>
      <c r="P414" s="7" t="s">
        <v>2407</v>
      </c>
      <c r="Q414" s="7" t="s">
        <v>2408</v>
      </c>
      <c r="R414" s="7" t="s">
        <v>68</v>
      </c>
      <c r="S414" s="7" t="s">
        <v>68</v>
      </c>
      <c r="T414" s="7" t="s">
        <v>91</v>
      </c>
      <c r="U414" s="7" t="s">
        <v>14</v>
      </c>
      <c r="V414" s="7" t="s">
        <v>298</v>
      </c>
      <c r="W414" s="7" t="s">
        <v>74</v>
      </c>
      <c r="X414" s="7" t="s">
        <v>2408</v>
      </c>
      <c r="Y414" s="7" t="s">
        <v>68</v>
      </c>
      <c r="Z414" s="7" t="s">
        <v>68</v>
      </c>
      <c r="AA414" s="7" t="s">
        <v>91</v>
      </c>
      <c r="AB414" s="7" t="s">
        <v>14</v>
      </c>
      <c r="AC414" s="7" t="s">
        <v>298</v>
      </c>
      <c r="AD414" s="7" t="s">
        <v>74</v>
      </c>
    </row>
    <row r="415" spans="1:30">
      <c r="A415" s="7" t="s">
        <v>2409</v>
      </c>
      <c r="B415" s="7" t="s">
        <v>2410</v>
      </c>
      <c r="C415" s="7" t="s">
        <v>77</v>
      </c>
      <c r="D415" s="7" t="s">
        <v>112</v>
      </c>
      <c r="E415" s="7" t="s">
        <v>64</v>
      </c>
      <c r="F415" s="7" t="s">
        <v>64</v>
      </c>
      <c r="G415" s="7">
        <v>0</v>
      </c>
      <c r="H415" s="7">
        <v>2.71</v>
      </c>
      <c r="I415" s="7" t="s">
        <v>87</v>
      </c>
      <c r="J415" s="7" t="s">
        <v>10</v>
      </c>
      <c r="K415" s="7" t="s">
        <v>66</v>
      </c>
      <c r="L415" s="7" t="s">
        <v>11</v>
      </c>
      <c r="M415" s="7" t="s">
        <v>12</v>
      </c>
      <c r="N415" s="7">
        <v>0</v>
      </c>
      <c r="O415" s="7" t="s">
        <v>68</v>
      </c>
      <c r="P415" s="7" t="s">
        <v>2411</v>
      </c>
      <c r="Q415" s="7" t="s">
        <v>2412</v>
      </c>
      <c r="R415" s="7" t="s">
        <v>68</v>
      </c>
      <c r="S415" s="7" t="s">
        <v>68</v>
      </c>
      <c r="T415" s="7" t="s">
        <v>154</v>
      </c>
      <c r="U415" s="7" t="s">
        <v>14</v>
      </c>
      <c r="V415" s="7" t="s">
        <v>2413</v>
      </c>
      <c r="W415" s="7" t="s">
        <v>74</v>
      </c>
      <c r="X415" s="7" t="s">
        <v>68</v>
      </c>
      <c r="Y415" s="7" t="s">
        <v>68</v>
      </c>
      <c r="Z415" s="7" t="s">
        <v>68</v>
      </c>
      <c r="AA415" s="7" t="s">
        <v>68</v>
      </c>
      <c r="AB415" s="7" t="s">
        <v>68</v>
      </c>
      <c r="AC415" s="7" t="s">
        <v>68</v>
      </c>
      <c r="AD415" s="7" t="s">
        <v>68</v>
      </c>
    </row>
    <row r="416" spans="1:30">
      <c r="A416" s="7" t="s">
        <v>2414</v>
      </c>
      <c r="B416" s="7" t="s">
        <v>2415</v>
      </c>
      <c r="C416" s="7" t="s">
        <v>77</v>
      </c>
      <c r="D416" s="7" t="s">
        <v>323</v>
      </c>
      <c r="E416" s="7" t="s">
        <v>64</v>
      </c>
      <c r="F416" s="7" t="s">
        <v>64</v>
      </c>
      <c r="G416" s="7">
        <v>0</v>
      </c>
      <c r="H416" s="7">
        <v>3.0500000000000003</v>
      </c>
      <c r="I416" s="7" t="s">
        <v>65</v>
      </c>
      <c r="J416" s="7" t="s">
        <v>10</v>
      </c>
      <c r="K416" s="7" t="s">
        <v>66</v>
      </c>
      <c r="L416" s="7" t="s">
        <v>11</v>
      </c>
      <c r="M416" s="7" t="s">
        <v>67</v>
      </c>
      <c r="N416" s="7">
        <v>0</v>
      </c>
      <c r="O416" s="7" t="s">
        <v>68</v>
      </c>
      <c r="P416" s="7" t="s">
        <v>2416</v>
      </c>
      <c r="Q416" s="7" t="s">
        <v>2417</v>
      </c>
      <c r="R416" s="7" t="s">
        <v>68</v>
      </c>
      <c r="S416" s="7" t="s">
        <v>68</v>
      </c>
      <c r="T416" s="7" t="s">
        <v>2418</v>
      </c>
      <c r="U416" s="7" t="s">
        <v>196</v>
      </c>
      <c r="V416" s="7" t="s">
        <v>2419</v>
      </c>
      <c r="W416" s="7" t="s">
        <v>74</v>
      </c>
      <c r="X416" s="7" t="s">
        <v>68</v>
      </c>
      <c r="Y416" s="7" t="s">
        <v>68</v>
      </c>
      <c r="Z416" s="7" t="s">
        <v>68</v>
      </c>
      <c r="AA416" s="7" t="s">
        <v>68</v>
      </c>
      <c r="AB416" s="7" t="s">
        <v>68</v>
      </c>
      <c r="AC416" s="7" t="s">
        <v>68</v>
      </c>
      <c r="AD416" s="7" t="s">
        <v>68</v>
      </c>
    </row>
    <row r="417" spans="1:30">
      <c r="A417" s="7" t="s">
        <v>2414</v>
      </c>
      <c r="B417" s="7" t="s">
        <v>2415</v>
      </c>
      <c r="C417" s="7" t="s">
        <v>77</v>
      </c>
      <c r="D417" s="7" t="s">
        <v>326</v>
      </c>
      <c r="E417" s="7" t="s">
        <v>64</v>
      </c>
      <c r="F417" s="7" t="s">
        <v>64</v>
      </c>
      <c r="G417" s="7">
        <v>0</v>
      </c>
      <c r="H417" s="7">
        <v>3.0500000000000003</v>
      </c>
      <c r="I417" s="7" t="s">
        <v>65</v>
      </c>
      <c r="J417" s="7" t="s">
        <v>10</v>
      </c>
      <c r="K417" s="7" t="s">
        <v>66</v>
      </c>
      <c r="L417" s="7" t="s">
        <v>11</v>
      </c>
      <c r="M417" s="7" t="s">
        <v>67</v>
      </c>
      <c r="N417" s="7">
        <v>0</v>
      </c>
      <c r="O417" s="7" t="s">
        <v>68</v>
      </c>
      <c r="P417" s="7" t="s">
        <v>2416</v>
      </c>
      <c r="Q417" s="7" t="s">
        <v>2417</v>
      </c>
      <c r="R417" s="7" t="s">
        <v>68</v>
      </c>
      <c r="S417" s="7" t="s">
        <v>68</v>
      </c>
      <c r="T417" s="7" t="s">
        <v>2418</v>
      </c>
      <c r="U417" s="7" t="s">
        <v>196</v>
      </c>
      <c r="V417" s="7" t="s">
        <v>2419</v>
      </c>
      <c r="W417" s="7" t="s">
        <v>74</v>
      </c>
      <c r="X417" s="7" t="s">
        <v>68</v>
      </c>
      <c r="Y417" s="7" t="s">
        <v>68</v>
      </c>
      <c r="Z417" s="7" t="s">
        <v>68</v>
      </c>
      <c r="AA417" s="7" t="s">
        <v>68</v>
      </c>
      <c r="AB417" s="7" t="s">
        <v>68</v>
      </c>
      <c r="AC417" s="7" t="s">
        <v>68</v>
      </c>
      <c r="AD417" s="7" t="s">
        <v>68</v>
      </c>
    </row>
    <row r="418" spans="1:30">
      <c r="A418" s="7" t="s">
        <v>2420</v>
      </c>
      <c r="B418" s="7" t="s">
        <v>2421</v>
      </c>
      <c r="C418" s="7" t="s">
        <v>77</v>
      </c>
      <c r="D418" s="7" t="s">
        <v>121</v>
      </c>
      <c r="E418" s="7" t="s">
        <v>64</v>
      </c>
      <c r="F418" s="7" t="s">
        <v>64</v>
      </c>
      <c r="G418" s="7">
        <v>0</v>
      </c>
      <c r="H418" s="7">
        <v>3.5700000000000003</v>
      </c>
      <c r="I418" s="7" t="s">
        <v>79</v>
      </c>
      <c r="J418" s="7" t="s">
        <v>10</v>
      </c>
      <c r="K418" s="7" t="s">
        <v>66</v>
      </c>
      <c r="L418" s="7" t="s">
        <v>11</v>
      </c>
      <c r="M418" s="7" t="s">
        <v>12</v>
      </c>
      <c r="N418" s="7">
        <v>0</v>
      </c>
      <c r="O418" s="7" t="s">
        <v>68</v>
      </c>
      <c r="P418" s="7" t="s">
        <v>2422</v>
      </c>
      <c r="Q418" s="7" t="s">
        <v>2423</v>
      </c>
      <c r="R418" s="7" t="s">
        <v>68</v>
      </c>
      <c r="S418" s="7" t="s">
        <v>68</v>
      </c>
      <c r="T418" s="7" t="s">
        <v>683</v>
      </c>
      <c r="U418" s="7" t="s">
        <v>14</v>
      </c>
      <c r="V418" s="7" t="s">
        <v>2424</v>
      </c>
      <c r="W418" s="7" t="s">
        <v>74</v>
      </c>
      <c r="X418" s="7" t="s">
        <v>2423</v>
      </c>
      <c r="Y418" s="7" t="s">
        <v>68</v>
      </c>
      <c r="Z418" s="7" t="s">
        <v>68</v>
      </c>
      <c r="AA418" s="7" t="s">
        <v>683</v>
      </c>
      <c r="AB418" s="7" t="s">
        <v>14</v>
      </c>
      <c r="AC418" s="7" t="s">
        <v>2424</v>
      </c>
      <c r="AD418" s="7" t="s">
        <v>74</v>
      </c>
    </row>
    <row r="419" spans="1:30">
      <c r="A419" s="7" t="s">
        <v>2425</v>
      </c>
      <c r="B419" s="7" t="s">
        <v>2426</v>
      </c>
      <c r="C419" s="7" t="s">
        <v>77</v>
      </c>
      <c r="D419" s="7" t="s">
        <v>112</v>
      </c>
      <c r="E419" s="7" t="s">
        <v>64</v>
      </c>
      <c r="F419" s="7" t="s">
        <v>64</v>
      </c>
      <c r="G419" s="7">
        <v>0</v>
      </c>
      <c r="H419" s="7">
        <v>3.3860000000000001</v>
      </c>
      <c r="I419" s="7" t="s">
        <v>65</v>
      </c>
      <c r="J419" s="7" t="s">
        <v>10</v>
      </c>
      <c r="K419" s="7" t="s">
        <v>66</v>
      </c>
      <c r="L419" s="7" t="s">
        <v>11</v>
      </c>
      <c r="M419" s="7" t="s">
        <v>12</v>
      </c>
      <c r="N419" s="7">
        <v>0</v>
      </c>
      <c r="O419" s="7" t="s">
        <v>68</v>
      </c>
      <c r="P419" s="7" t="s">
        <v>2427</v>
      </c>
      <c r="Q419" s="7" t="s">
        <v>2428</v>
      </c>
      <c r="R419" s="7" t="s">
        <v>68</v>
      </c>
      <c r="S419" s="7" t="s">
        <v>68</v>
      </c>
      <c r="T419" s="7" t="s">
        <v>91</v>
      </c>
      <c r="U419" s="7" t="s">
        <v>14</v>
      </c>
      <c r="V419" s="7" t="s">
        <v>92</v>
      </c>
      <c r="W419" s="7" t="s">
        <v>74</v>
      </c>
      <c r="X419" s="7" t="s">
        <v>2428</v>
      </c>
      <c r="Y419" s="7" t="s">
        <v>68</v>
      </c>
      <c r="Z419" s="7" t="s">
        <v>68</v>
      </c>
      <c r="AA419" s="7" t="s">
        <v>91</v>
      </c>
      <c r="AB419" s="7" t="s">
        <v>14</v>
      </c>
      <c r="AC419" s="7" t="s">
        <v>92</v>
      </c>
      <c r="AD419" s="7" t="s">
        <v>74</v>
      </c>
    </row>
    <row r="420" spans="1:30">
      <c r="A420" s="7" t="s">
        <v>2429</v>
      </c>
      <c r="B420" s="7" t="s">
        <v>2430</v>
      </c>
      <c r="C420" s="7" t="s">
        <v>61</v>
      </c>
      <c r="D420" s="7" t="s">
        <v>62</v>
      </c>
      <c r="E420" s="7" t="s">
        <v>757</v>
      </c>
      <c r="F420" s="7" t="s">
        <v>64</v>
      </c>
      <c r="G420" s="7">
        <v>1</v>
      </c>
      <c r="H420" s="7">
        <v>3.7880000000000003</v>
      </c>
      <c r="I420" s="7" t="s">
        <v>79</v>
      </c>
      <c r="J420" s="7" t="s">
        <v>10</v>
      </c>
      <c r="K420" s="7" t="s">
        <v>66</v>
      </c>
      <c r="L420" s="7" t="s">
        <v>11</v>
      </c>
      <c r="M420" s="7" t="s">
        <v>67</v>
      </c>
      <c r="O420" s="7" t="s">
        <v>68</v>
      </c>
      <c r="P420" s="7" t="s">
        <v>2431</v>
      </c>
      <c r="Q420" s="7" t="s">
        <v>2432</v>
      </c>
      <c r="R420" s="7" t="s">
        <v>68</v>
      </c>
      <c r="S420" s="7" t="s">
        <v>68</v>
      </c>
      <c r="T420" s="7" t="s">
        <v>2433</v>
      </c>
      <c r="U420" s="7" t="s">
        <v>196</v>
      </c>
      <c r="V420" s="7" t="s">
        <v>2434</v>
      </c>
      <c r="W420" s="7" t="s">
        <v>74</v>
      </c>
      <c r="X420" s="7" t="s">
        <v>2435</v>
      </c>
      <c r="Y420" s="7" t="s">
        <v>68</v>
      </c>
      <c r="Z420" s="7" t="s">
        <v>68</v>
      </c>
      <c r="AA420" s="7" t="s">
        <v>117</v>
      </c>
      <c r="AB420" s="7" t="s">
        <v>14</v>
      </c>
      <c r="AC420" s="7" t="s">
        <v>1036</v>
      </c>
      <c r="AD420" s="7" t="s">
        <v>74</v>
      </c>
    </row>
    <row r="421" spans="1:30">
      <c r="A421" s="7" t="s">
        <v>2436</v>
      </c>
      <c r="B421" s="7" t="s">
        <v>2437</v>
      </c>
      <c r="C421" s="7" t="s">
        <v>77</v>
      </c>
      <c r="D421" s="7" t="s">
        <v>121</v>
      </c>
      <c r="E421" s="7" t="s">
        <v>64</v>
      </c>
      <c r="F421" s="7" t="s">
        <v>64</v>
      </c>
      <c r="G421" s="7">
        <v>0</v>
      </c>
      <c r="H421" s="7">
        <v>3.8740000000000001</v>
      </c>
      <c r="I421" s="7" t="s">
        <v>87</v>
      </c>
      <c r="J421" s="7" t="s">
        <v>10</v>
      </c>
      <c r="K421" s="7" t="s">
        <v>66</v>
      </c>
      <c r="L421" s="7" t="s">
        <v>11</v>
      </c>
      <c r="M421" s="7" t="s">
        <v>12</v>
      </c>
      <c r="N421" s="7">
        <v>0</v>
      </c>
      <c r="O421" s="7" t="s">
        <v>68</v>
      </c>
      <c r="P421" s="7" t="s">
        <v>2438</v>
      </c>
      <c r="Q421" s="7" t="s">
        <v>2439</v>
      </c>
      <c r="R421" s="7" t="s">
        <v>68</v>
      </c>
      <c r="S421" s="7" t="s">
        <v>68</v>
      </c>
      <c r="T421" s="7" t="s">
        <v>131</v>
      </c>
      <c r="U421" s="7" t="s">
        <v>14</v>
      </c>
      <c r="V421" s="7" t="s">
        <v>2440</v>
      </c>
      <c r="W421" s="7" t="s">
        <v>74</v>
      </c>
      <c r="X421" s="7" t="s">
        <v>2441</v>
      </c>
      <c r="Y421" s="7" t="s">
        <v>2442</v>
      </c>
      <c r="Z421" s="7" t="s">
        <v>68</v>
      </c>
      <c r="AA421" s="7" t="s">
        <v>91</v>
      </c>
      <c r="AB421" s="7" t="s">
        <v>14</v>
      </c>
      <c r="AC421" s="7" t="s">
        <v>298</v>
      </c>
      <c r="AD421" s="7" t="s">
        <v>74</v>
      </c>
    </row>
    <row r="422" spans="1:30">
      <c r="A422" s="7" t="s">
        <v>2443</v>
      </c>
      <c r="B422" s="7" t="s">
        <v>2444</v>
      </c>
      <c r="C422" s="7" t="s">
        <v>77</v>
      </c>
      <c r="D422" s="7" t="s">
        <v>62</v>
      </c>
      <c r="E422" s="7" t="s">
        <v>757</v>
      </c>
      <c r="F422" s="7" t="s">
        <v>64</v>
      </c>
      <c r="G422" s="7">
        <v>1</v>
      </c>
      <c r="H422" s="7">
        <v>3.6930000000000001</v>
      </c>
      <c r="I422" s="7" t="s">
        <v>87</v>
      </c>
      <c r="J422" s="7" t="s">
        <v>104</v>
      </c>
      <c r="K422" s="7" t="s">
        <v>379</v>
      </c>
      <c r="L422" s="7" t="s">
        <v>380</v>
      </c>
      <c r="M422" s="7" t="s">
        <v>12</v>
      </c>
      <c r="N422" s="7">
        <v>0</v>
      </c>
      <c r="O422" s="7" t="s">
        <v>1066</v>
      </c>
      <c r="P422" s="7" t="s">
        <v>2445</v>
      </c>
      <c r="Q422" s="7" t="s">
        <v>2446</v>
      </c>
      <c r="R422" s="7" t="s">
        <v>68</v>
      </c>
      <c r="S422" s="7" t="s">
        <v>68</v>
      </c>
      <c r="T422" s="7" t="s">
        <v>447</v>
      </c>
      <c r="U422" s="7" t="s">
        <v>14</v>
      </c>
      <c r="V422" s="7" t="s">
        <v>448</v>
      </c>
      <c r="W422" s="7" t="s">
        <v>74</v>
      </c>
      <c r="X422" s="7" t="s">
        <v>2446</v>
      </c>
      <c r="Y422" s="7" t="s">
        <v>68</v>
      </c>
      <c r="Z422" s="7" t="s">
        <v>68</v>
      </c>
      <c r="AA422" s="7" t="s">
        <v>447</v>
      </c>
      <c r="AB422" s="7" t="s">
        <v>14</v>
      </c>
      <c r="AC422" s="7" t="s">
        <v>448</v>
      </c>
      <c r="AD422" s="7" t="s">
        <v>74</v>
      </c>
    </row>
    <row r="423" spans="1:30">
      <c r="A423" s="7" t="s">
        <v>2447</v>
      </c>
      <c r="B423" s="7" t="s">
        <v>2448</v>
      </c>
      <c r="C423" s="7" t="s">
        <v>77</v>
      </c>
      <c r="D423" s="7" t="s">
        <v>112</v>
      </c>
      <c r="E423" s="7" t="s">
        <v>64</v>
      </c>
      <c r="F423" s="7" t="s">
        <v>64</v>
      </c>
      <c r="G423" s="7">
        <v>0</v>
      </c>
      <c r="H423" s="7">
        <v>3.9750000000000001</v>
      </c>
      <c r="I423" s="7" t="s">
        <v>87</v>
      </c>
      <c r="J423" s="7" t="s">
        <v>10</v>
      </c>
      <c r="K423" s="7" t="s">
        <v>66</v>
      </c>
      <c r="L423" s="7" t="s">
        <v>11</v>
      </c>
      <c r="M423" s="7" t="s">
        <v>12</v>
      </c>
      <c r="N423" s="7">
        <v>0</v>
      </c>
      <c r="O423" s="7" t="s">
        <v>68</v>
      </c>
      <c r="P423" s="7" t="s">
        <v>2449</v>
      </c>
      <c r="Q423" s="7" t="s">
        <v>2450</v>
      </c>
      <c r="R423" s="7" t="s">
        <v>68</v>
      </c>
      <c r="S423" s="7" t="s">
        <v>68</v>
      </c>
      <c r="T423" s="7" t="s">
        <v>872</v>
      </c>
      <c r="U423" s="7" t="s">
        <v>14</v>
      </c>
      <c r="V423" s="7" t="s">
        <v>2451</v>
      </c>
      <c r="W423" s="7" t="s">
        <v>74</v>
      </c>
      <c r="X423" s="7" t="s">
        <v>2450</v>
      </c>
      <c r="Y423" s="7" t="s">
        <v>68</v>
      </c>
      <c r="Z423" s="7" t="s">
        <v>68</v>
      </c>
      <c r="AA423" s="7" t="s">
        <v>2245</v>
      </c>
      <c r="AB423" s="7" t="s">
        <v>14</v>
      </c>
      <c r="AC423" s="7" t="s">
        <v>2451</v>
      </c>
      <c r="AD423" s="7" t="s">
        <v>74</v>
      </c>
    </row>
    <row r="424" spans="1:30">
      <c r="A424" s="7" t="s">
        <v>2452</v>
      </c>
      <c r="B424" s="7" t="s">
        <v>2453</v>
      </c>
      <c r="C424" s="7" t="s">
        <v>77</v>
      </c>
      <c r="D424" s="7" t="s">
        <v>301</v>
      </c>
      <c r="E424" s="7" t="s">
        <v>64</v>
      </c>
      <c r="F424" s="7" t="s">
        <v>64</v>
      </c>
      <c r="G424" s="7">
        <v>0</v>
      </c>
      <c r="H424" s="7">
        <v>3.4860000000000002</v>
      </c>
      <c r="I424" s="7" t="s">
        <v>87</v>
      </c>
      <c r="J424" s="7" t="s">
        <v>104</v>
      </c>
      <c r="K424" s="7" t="s">
        <v>66</v>
      </c>
      <c r="L424" s="7" t="s">
        <v>11</v>
      </c>
      <c r="M424" s="7" t="s">
        <v>12</v>
      </c>
      <c r="N424" s="7">
        <v>1</v>
      </c>
      <c r="O424" s="7" t="s">
        <v>68</v>
      </c>
      <c r="P424" s="7" t="s">
        <v>2454</v>
      </c>
      <c r="Q424" s="7" t="s">
        <v>2455</v>
      </c>
      <c r="R424" s="7" t="s">
        <v>68</v>
      </c>
      <c r="S424" s="7" t="s">
        <v>68</v>
      </c>
      <c r="T424" s="7" t="s">
        <v>1795</v>
      </c>
      <c r="U424" s="7" t="s">
        <v>14</v>
      </c>
      <c r="V424" s="7" t="s">
        <v>2456</v>
      </c>
      <c r="W424" s="7" t="s">
        <v>74</v>
      </c>
      <c r="X424" s="7" t="s">
        <v>68</v>
      </c>
      <c r="Y424" s="7" t="s">
        <v>68</v>
      </c>
      <c r="Z424" s="7" t="s">
        <v>68</v>
      </c>
      <c r="AA424" s="7" t="s">
        <v>68</v>
      </c>
      <c r="AB424" s="7" t="s">
        <v>68</v>
      </c>
      <c r="AC424" s="7" t="s">
        <v>68</v>
      </c>
      <c r="AD424" s="7" t="s">
        <v>68</v>
      </c>
    </row>
    <row r="425" spans="1:30">
      <c r="A425" s="7" t="s">
        <v>2457</v>
      </c>
      <c r="B425" s="7" t="s">
        <v>2458</v>
      </c>
      <c r="C425" s="7" t="s">
        <v>77</v>
      </c>
      <c r="D425" s="7" t="s">
        <v>366</v>
      </c>
      <c r="E425" s="7" t="s">
        <v>64</v>
      </c>
      <c r="F425" s="7" t="s">
        <v>64</v>
      </c>
      <c r="G425" s="7">
        <v>0</v>
      </c>
      <c r="H425" s="7">
        <v>3.25</v>
      </c>
      <c r="I425" s="7" t="s">
        <v>87</v>
      </c>
      <c r="J425" s="7" t="s">
        <v>104</v>
      </c>
      <c r="K425" s="7" t="s">
        <v>66</v>
      </c>
      <c r="L425" s="7" t="s">
        <v>11</v>
      </c>
      <c r="M425" s="7" t="s">
        <v>12</v>
      </c>
      <c r="N425" s="7">
        <v>0</v>
      </c>
      <c r="O425" s="7" t="s">
        <v>68</v>
      </c>
      <c r="P425" s="7" t="s">
        <v>2459</v>
      </c>
      <c r="Q425" s="7" t="s">
        <v>2460</v>
      </c>
      <c r="R425" s="7" t="s">
        <v>68</v>
      </c>
      <c r="S425" s="7" t="s">
        <v>68</v>
      </c>
      <c r="T425" s="7" t="s">
        <v>145</v>
      </c>
      <c r="U425" s="7" t="s">
        <v>14</v>
      </c>
      <c r="V425" s="7" t="s">
        <v>2461</v>
      </c>
      <c r="W425" s="7" t="s">
        <v>74</v>
      </c>
      <c r="X425" s="7" t="s">
        <v>2462</v>
      </c>
      <c r="Y425" s="7" t="s">
        <v>68</v>
      </c>
      <c r="Z425" s="7" t="s">
        <v>68</v>
      </c>
      <c r="AA425" s="7" t="s">
        <v>91</v>
      </c>
      <c r="AB425" s="7" t="s">
        <v>14</v>
      </c>
      <c r="AC425" s="7" t="s">
        <v>2463</v>
      </c>
      <c r="AD425" s="7" t="s">
        <v>74</v>
      </c>
    </row>
    <row r="426" spans="1:30">
      <c r="A426" s="7" t="s">
        <v>2464</v>
      </c>
      <c r="B426" s="7" t="s">
        <v>2465</v>
      </c>
      <c r="C426" s="7" t="s">
        <v>191</v>
      </c>
      <c r="D426" s="7" t="s">
        <v>192</v>
      </c>
      <c r="E426" s="7" t="s">
        <v>64</v>
      </c>
      <c r="F426" s="7" t="s">
        <v>64</v>
      </c>
      <c r="G426" s="7">
        <v>0</v>
      </c>
      <c r="H426" s="7">
        <v>3.1739999999999999</v>
      </c>
      <c r="I426" s="7" t="s">
        <v>65</v>
      </c>
      <c r="J426" s="7" t="s">
        <v>10</v>
      </c>
      <c r="K426" s="7" t="s">
        <v>66</v>
      </c>
      <c r="L426" s="7" t="s">
        <v>11</v>
      </c>
      <c r="M426" s="7" t="s">
        <v>12</v>
      </c>
      <c r="N426" s="7">
        <v>1</v>
      </c>
      <c r="O426" s="7" t="s">
        <v>68</v>
      </c>
      <c r="P426" s="7" t="s">
        <v>2466</v>
      </c>
      <c r="Q426" s="7" t="s">
        <v>2467</v>
      </c>
      <c r="R426" s="7" t="s">
        <v>68</v>
      </c>
      <c r="S426" s="7" t="s">
        <v>68</v>
      </c>
      <c r="T426" s="7" t="s">
        <v>13</v>
      </c>
      <c r="U426" s="7" t="s">
        <v>14</v>
      </c>
      <c r="V426" s="7" t="s">
        <v>139</v>
      </c>
      <c r="W426" s="7" t="s">
        <v>74</v>
      </c>
      <c r="X426" s="7" t="s">
        <v>2467</v>
      </c>
      <c r="Y426" s="7" t="s">
        <v>68</v>
      </c>
      <c r="Z426" s="7" t="s">
        <v>68</v>
      </c>
      <c r="AA426" s="7" t="s">
        <v>13</v>
      </c>
      <c r="AB426" s="7" t="s">
        <v>14</v>
      </c>
      <c r="AC426" s="7" t="s">
        <v>139</v>
      </c>
      <c r="AD426" s="7" t="s">
        <v>74</v>
      </c>
    </row>
    <row r="427" spans="1:30">
      <c r="A427" s="7" t="s">
        <v>2468</v>
      </c>
      <c r="B427" s="7" t="s">
        <v>2469</v>
      </c>
      <c r="C427" s="7" t="s">
        <v>191</v>
      </c>
      <c r="D427" s="7" t="s">
        <v>192</v>
      </c>
      <c r="E427" s="7" t="s">
        <v>64</v>
      </c>
      <c r="F427" s="7" t="s">
        <v>64</v>
      </c>
      <c r="G427" s="7">
        <v>0</v>
      </c>
      <c r="H427" s="7">
        <v>3.5250000000000004</v>
      </c>
      <c r="I427" s="7" t="s">
        <v>87</v>
      </c>
      <c r="J427" s="7" t="s">
        <v>10</v>
      </c>
      <c r="K427" s="7" t="s">
        <v>66</v>
      </c>
      <c r="L427" s="7" t="s">
        <v>11</v>
      </c>
      <c r="M427" s="7" t="s">
        <v>12</v>
      </c>
      <c r="N427" s="7">
        <v>0</v>
      </c>
      <c r="O427" s="7" t="s">
        <v>68</v>
      </c>
      <c r="P427" s="7" t="s">
        <v>2470</v>
      </c>
      <c r="Q427" s="7" t="s">
        <v>2471</v>
      </c>
      <c r="R427" s="7" t="s">
        <v>68</v>
      </c>
      <c r="S427" s="7" t="s">
        <v>68</v>
      </c>
      <c r="T427" s="7" t="s">
        <v>505</v>
      </c>
      <c r="U427" s="7" t="s">
        <v>14</v>
      </c>
      <c r="V427" s="7" t="s">
        <v>2472</v>
      </c>
      <c r="W427" s="7" t="s">
        <v>74</v>
      </c>
      <c r="X427" s="7" t="s">
        <v>68</v>
      </c>
      <c r="Y427" s="7" t="s">
        <v>68</v>
      </c>
      <c r="Z427" s="7" t="s">
        <v>68</v>
      </c>
      <c r="AA427" s="7" t="s">
        <v>68</v>
      </c>
      <c r="AB427" s="7" t="s">
        <v>68</v>
      </c>
      <c r="AC427" s="7" t="s">
        <v>68</v>
      </c>
      <c r="AD427" s="7" t="s">
        <v>68</v>
      </c>
    </row>
    <row r="428" spans="1:30">
      <c r="A428" s="7" t="s">
        <v>2473</v>
      </c>
      <c r="B428" s="7" t="s">
        <v>2474</v>
      </c>
      <c r="C428" s="7" t="s">
        <v>61</v>
      </c>
      <c r="D428" s="7" t="s">
        <v>250</v>
      </c>
      <c r="E428" s="7" t="s">
        <v>64</v>
      </c>
      <c r="F428" s="7" t="s">
        <v>64</v>
      </c>
      <c r="G428" s="7">
        <v>0</v>
      </c>
      <c r="H428" s="7">
        <v>3.319</v>
      </c>
      <c r="I428" s="7" t="s">
        <v>87</v>
      </c>
      <c r="J428" s="7" t="s">
        <v>10</v>
      </c>
      <c r="K428" s="7" t="s">
        <v>66</v>
      </c>
      <c r="L428" s="7" t="s">
        <v>11</v>
      </c>
      <c r="M428" s="7" t="s">
        <v>12</v>
      </c>
      <c r="O428" s="7" t="s">
        <v>68</v>
      </c>
      <c r="P428" s="7" t="s">
        <v>2475</v>
      </c>
      <c r="Q428" s="7" t="s">
        <v>2476</v>
      </c>
      <c r="R428" s="7" t="s">
        <v>68</v>
      </c>
      <c r="S428" s="7" t="s">
        <v>68</v>
      </c>
      <c r="T428" s="7" t="s">
        <v>91</v>
      </c>
      <c r="U428" s="7" t="s">
        <v>14</v>
      </c>
      <c r="V428" s="7" t="s">
        <v>2477</v>
      </c>
      <c r="W428" s="7" t="s">
        <v>74</v>
      </c>
      <c r="X428" s="7" t="s">
        <v>2478</v>
      </c>
      <c r="Y428" s="7" t="s">
        <v>2479</v>
      </c>
      <c r="Z428" s="7" t="s">
        <v>68</v>
      </c>
      <c r="AA428" s="7" t="s">
        <v>91</v>
      </c>
      <c r="AB428" s="7" t="s">
        <v>14</v>
      </c>
      <c r="AC428" s="7" t="s">
        <v>139</v>
      </c>
      <c r="AD428" s="7" t="s">
        <v>74</v>
      </c>
    </row>
    <row r="429" spans="1:30">
      <c r="A429" s="7" t="s">
        <v>2480</v>
      </c>
      <c r="B429" s="7" t="s">
        <v>2481</v>
      </c>
      <c r="C429" s="7" t="s">
        <v>77</v>
      </c>
      <c r="D429" s="7" t="s">
        <v>514</v>
      </c>
      <c r="E429" s="7" t="s">
        <v>2482</v>
      </c>
      <c r="F429" s="7" t="s">
        <v>64</v>
      </c>
      <c r="G429" s="7">
        <v>0</v>
      </c>
      <c r="H429" s="7">
        <v>3.169</v>
      </c>
      <c r="I429" s="7" t="s">
        <v>87</v>
      </c>
      <c r="J429" s="7" t="s">
        <v>10</v>
      </c>
      <c r="K429" s="7" t="s">
        <v>66</v>
      </c>
      <c r="L429" s="7" t="s">
        <v>11</v>
      </c>
      <c r="M429" s="7" t="s">
        <v>12</v>
      </c>
      <c r="N429" s="7">
        <v>0</v>
      </c>
      <c r="O429" s="7" t="s">
        <v>68</v>
      </c>
      <c r="P429" s="7" t="s">
        <v>2483</v>
      </c>
      <c r="Q429" s="7" t="s">
        <v>2484</v>
      </c>
      <c r="R429" s="7" t="s">
        <v>68</v>
      </c>
      <c r="S429" s="7" t="s">
        <v>68</v>
      </c>
      <c r="T429" s="7" t="s">
        <v>2485</v>
      </c>
      <c r="U429" s="7" t="s">
        <v>2486</v>
      </c>
      <c r="V429" s="7" t="s">
        <v>2487</v>
      </c>
      <c r="W429" s="7" t="s">
        <v>74</v>
      </c>
      <c r="X429" s="7" t="s">
        <v>68</v>
      </c>
      <c r="Y429" s="7" t="s">
        <v>68</v>
      </c>
      <c r="Z429" s="7" t="s">
        <v>68</v>
      </c>
      <c r="AA429" s="7" t="s">
        <v>68</v>
      </c>
      <c r="AB429" s="7" t="s">
        <v>68</v>
      </c>
      <c r="AC429" s="7" t="s">
        <v>68</v>
      </c>
      <c r="AD429" s="7" t="s">
        <v>68</v>
      </c>
    </row>
    <row r="430" spans="1:30">
      <c r="A430" s="7" t="s">
        <v>2488</v>
      </c>
      <c r="B430" s="7" t="s">
        <v>2489</v>
      </c>
      <c r="C430" s="7" t="s">
        <v>191</v>
      </c>
      <c r="D430" s="7" t="s">
        <v>192</v>
      </c>
      <c r="E430" s="7" t="s">
        <v>64</v>
      </c>
      <c r="F430" s="7" t="s">
        <v>64</v>
      </c>
      <c r="G430" s="7">
        <v>0</v>
      </c>
      <c r="H430" s="7">
        <v>3.0880000000000001</v>
      </c>
      <c r="I430" s="7" t="s">
        <v>87</v>
      </c>
      <c r="J430" s="7" t="s">
        <v>10</v>
      </c>
      <c r="K430" s="7" t="s">
        <v>66</v>
      </c>
      <c r="L430" s="7" t="s">
        <v>11</v>
      </c>
      <c r="M430" s="7" t="s">
        <v>12</v>
      </c>
      <c r="N430" s="7">
        <v>0</v>
      </c>
      <c r="O430" s="7" t="s">
        <v>68</v>
      </c>
      <c r="P430" s="7" t="s">
        <v>2490</v>
      </c>
      <c r="Q430" s="7" t="s">
        <v>2491</v>
      </c>
      <c r="R430" s="7" t="s">
        <v>68</v>
      </c>
      <c r="S430" s="7" t="s">
        <v>68</v>
      </c>
      <c r="T430" s="7" t="s">
        <v>154</v>
      </c>
      <c r="U430" s="7" t="s">
        <v>14</v>
      </c>
      <c r="V430" s="7" t="s">
        <v>1748</v>
      </c>
      <c r="W430" s="7" t="s">
        <v>74</v>
      </c>
      <c r="X430" s="7" t="s">
        <v>2492</v>
      </c>
      <c r="Y430" s="7" t="s">
        <v>68</v>
      </c>
      <c r="Z430" s="7" t="s">
        <v>68</v>
      </c>
      <c r="AA430" s="7" t="s">
        <v>154</v>
      </c>
      <c r="AB430" s="7" t="s">
        <v>14</v>
      </c>
      <c r="AC430" s="7" t="s">
        <v>2493</v>
      </c>
      <c r="AD430" s="7" t="s">
        <v>74</v>
      </c>
    </row>
    <row r="431" spans="1:30">
      <c r="A431" s="7" t="s">
        <v>2494</v>
      </c>
      <c r="B431" s="7" t="s">
        <v>2495</v>
      </c>
      <c r="C431" s="7" t="s">
        <v>61</v>
      </c>
      <c r="D431" s="7" t="s">
        <v>62</v>
      </c>
      <c r="E431" s="7" t="s">
        <v>757</v>
      </c>
      <c r="F431" s="7" t="s">
        <v>64</v>
      </c>
      <c r="G431" s="7">
        <v>1</v>
      </c>
      <c r="H431" s="7">
        <v>3.9670000000000001</v>
      </c>
      <c r="I431" s="7" t="s">
        <v>65</v>
      </c>
      <c r="J431" s="7" t="s">
        <v>10</v>
      </c>
      <c r="K431" s="7" t="s">
        <v>66</v>
      </c>
      <c r="L431" s="7" t="s">
        <v>11</v>
      </c>
      <c r="M431" s="7" t="s">
        <v>12</v>
      </c>
      <c r="O431" s="7" t="s">
        <v>68</v>
      </c>
      <c r="P431" s="7" t="s">
        <v>2496</v>
      </c>
      <c r="Q431" s="7" t="s">
        <v>2497</v>
      </c>
      <c r="R431" s="7" t="s">
        <v>68</v>
      </c>
      <c r="S431" s="7" t="s">
        <v>68</v>
      </c>
      <c r="T431" s="7" t="s">
        <v>91</v>
      </c>
      <c r="U431" s="7" t="s">
        <v>14</v>
      </c>
      <c r="V431" s="7" t="s">
        <v>558</v>
      </c>
      <c r="W431" s="7" t="s">
        <v>74</v>
      </c>
      <c r="X431" s="7" t="s">
        <v>68</v>
      </c>
      <c r="Y431" s="7" t="s">
        <v>68</v>
      </c>
      <c r="Z431" s="7" t="s">
        <v>68</v>
      </c>
      <c r="AA431" s="7" t="s">
        <v>68</v>
      </c>
      <c r="AB431" s="7" t="s">
        <v>68</v>
      </c>
      <c r="AC431" s="7" t="s">
        <v>68</v>
      </c>
      <c r="AD431" s="7" t="s">
        <v>68</v>
      </c>
    </row>
    <row r="432" spans="1:30">
      <c r="A432" s="7" t="s">
        <v>2498</v>
      </c>
      <c r="B432" s="7" t="s">
        <v>2499</v>
      </c>
      <c r="C432" s="7" t="s">
        <v>61</v>
      </c>
      <c r="D432" s="7" t="s">
        <v>209</v>
      </c>
      <c r="E432" s="7" t="s">
        <v>64</v>
      </c>
      <c r="F432" s="7" t="s">
        <v>64</v>
      </c>
      <c r="G432" s="7">
        <v>0</v>
      </c>
      <c r="H432" s="7">
        <v>3.9450000000000003</v>
      </c>
      <c r="I432" s="7" t="s">
        <v>87</v>
      </c>
      <c r="J432" s="7" t="s">
        <v>10</v>
      </c>
      <c r="K432" s="7" t="s">
        <v>113</v>
      </c>
      <c r="L432" s="7" t="s">
        <v>114</v>
      </c>
      <c r="M432" s="7" t="s">
        <v>67</v>
      </c>
      <c r="O432" s="7" t="s">
        <v>68</v>
      </c>
      <c r="P432" s="7" t="s">
        <v>2500</v>
      </c>
      <c r="Q432" s="7" t="s">
        <v>2501</v>
      </c>
      <c r="R432" s="7" t="s">
        <v>68</v>
      </c>
      <c r="S432" s="7" t="s">
        <v>68</v>
      </c>
      <c r="T432" s="7" t="s">
        <v>2502</v>
      </c>
      <c r="U432" s="7" t="s">
        <v>1183</v>
      </c>
      <c r="V432" s="7" t="s">
        <v>2503</v>
      </c>
      <c r="W432" s="7" t="s">
        <v>74</v>
      </c>
      <c r="X432" s="7" t="s">
        <v>2501</v>
      </c>
      <c r="Y432" s="7" t="s">
        <v>68</v>
      </c>
      <c r="Z432" s="7" t="s">
        <v>68</v>
      </c>
      <c r="AA432" s="7" t="s">
        <v>2502</v>
      </c>
      <c r="AB432" s="7" t="s">
        <v>1183</v>
      </c>
      <c r="AC432" s="7" t="s">
        <v>2503</v>
      </c>
      <c r="AD432" s="7" t="s">
        <v>74</v>
      </c>
    </row>
    <row r="433" spans="1:30">
      <c r="A433" s="7" t="s">
        <v>2504</v>
      </c>
      <c r="B433" s="7" t="s">
        <v>2505</v>
      </c>
      <c r="C433" s="7" t="s">
        <v>77</v>
      </c>
      <c r="D433" s="7" t="s">
        <v>121</v>
      </c>
      <c r="E433" s="7" t="s">
        <v>64</v>
      </c>
      <c r="F433" s="7" t="s">
        <v>64</v>
      </c>
      <c r="G433" s="7">
        <v>0</v>
      </c>
      <c r="H433" s="7">
        <v>3.8200000000000003</v>
      </c>
      <c r="I433" s="7" t="s">
        <v>87</v>
      </c>
      <c r="J433" s="7" t="s">
        <v>10</v>
      </c>
      <c r="K433" s="7" t="s">
        <v>379</v>
      </c>
      <c r="L433" s="7" t="s">
        <v>380</v>
      </c>
      <c r="M433" s="7" t="s">
        <v>12</v>
      </c>
      <c r="N433" s="7">
        <v>0</v>
      </c>
      <c r="O433" s="7" t="s">
        <v>68</v>
      </c>
      <c r="P433" s="7" t="s">
        <v>2506</v>
      </c>
      <c r="Q433" s="7" t="s">
        <v>2507</v>
      </c>
      <c r="R433" s="7" t="s">
        <v>68</v>
      </c>
      <c r="S433" s="7" t="s">
        <v>68</v>
      </c>
      <c r="T433" s="7" t="s">
        <v>107</v>
      </c>
      <c r="U433" s="7" t="s">
        <v>14</v>
      </c>
      <c r="V433" s="7" t="s">
        <v>2508</v>
      </c>
      <c r="W433" s="7" t="s">
        <v>74</v>
      </c>
      <c r="X433" s="7" t="s">
        <v>2507</v>
      </c>
      <c r="Y433" s="7" t="s">
        <v>68</v>
      </c>
      <c r="Z433" s="7" t="s">
        <v>68</v>
      </c>
      <c r="AA433" s="7" t="s">
        <v>107</v>
      </c>
      <c r="AB433" s="7" t="s">
        <v>14</v>
      </c>
      <c r="AC433" s="7" t="s">
        <v>2508</v>
      </c>
      <c r="AD433" s="7" t="s">
        <v>74</v>
      </c>
    </row>
    <row r="434" spans="1:30">
      <c r="A434" s="7" t="s">
        <v>2509</v>
      </c>
      <c r="B434" s="7" t="s">
        <v>2510</v>
      </c>
      <c r="C434" s="7" t="s">
        <v>191</v>
      </c>
      <c r="D434" s="7" t="s">
        <v>192</v>
      </c>
      <c r="E434" s="7" t="s">
        <v>64</v>
      </c>
      <c r="F434" s="7" t="s">
        <v>64</v>
      </c>
      <c r="G434" s="7">
        <v>0</v>
      </c>
      <c r="H434" s="7">
        <v>2.8640000000000003</v>
      </c>
      <c r="I434" s="7" t="s">
        <v>65</v>
      </c>
      <c r="J434" s="7" t="s">
        <v>10</v>
      </c>
      <c r="K434" s="7" t="s">
        <v>66</v>
      </c>
      <c r="L434" s="7" t="s">
        <v>11</v>
      </c>
      <c r="M434" s="7" t="s">
        <v>12</v>
      </c>
      <c r="N434" s="7">
        <v>0</v>
      </c>
      <c r="O434" s="7" t="s">
        <v>68</v>
      </c>
      <c r="P434" s="7" t="s">
        <v>2511</v>
      </c>
      <c r="Q434" s="7" t="s">
        <v>2512</v>
      </c>
      <c r="R434" s="7" t="s">
        <v>68</v>
      </c>
      <c r="S434" s="7" t="s">
        <v>68</v>
      </c>
      <c r="T434" s="7" t="s">
        <v>2513</v>
      </c>
      <c r="U434" s="7" t="s">
        <v>2514</v>
      </c>
      <c r="V434" s="7" t="s">
        <v>2515</v>
      </c>
      <c r="W434" s="7" t="s">
        <v>74</v>
      </c>
      <c r="X434" s="7" t="s">
        <v>2516</v>
      </c>
      <c r="Y434" s="7" t="s">
        <v>2517</v>
      </c>
      <c r="Z434" s="7" t="s">
        <v>68</v>
      </c>
      <c r="AA434" s="7" t="s">
        <v>91</v>
      </c>
      <c r="AB434" s="7" t="s">
        <v>14</v>
      </c>
      <c r="AC434" s="7" t="s">
        <v>139</v>
      </c>
      <c r="AD434" s="7" t="s">
        <v>74</v>
      </c>
    </row>
    <row r="435" spans="1:30">
      <c r="A435" s="7" t="s">
        <v>2518</v>
      </c>
      <c r="B435" s="7" t="s">
        <v>2519</v>
      </c>
      <c r="C435" s="7" t="s">
        <v>77</v>
      </c>
      <c r="D435" s="7" t="s">
        <v>112</v>
      </c>
      <c r="E435" s="7" t="s">
        <v>64</v>
      </c>
      <c r="F435" s="7" t="s">
        <v>64</v>
      </c>
      <c r="G435" s="7">
        <v>0</v>
      </c>
      <c r="H435" s="7">
        <v>2.7770000000000001</v>
      </c>
      <c r="I435" s="7" t="s">
        <v>87</v>
      </c>
      <c r="J435" s="7" t="s">
        <v>10</v>
      </c>
      <c r="K435" s="7" t="s">
        <v>95</v>
      </c>
      <c r="L435" s="7" t="s">
        <v>96</v>
      </c>
      <c r="M435" s="7" t="s">
        <v>12</v>
      </c>
      <c r="N435" s="7">
        <v>0</v>
      </c>
      <c r="O435" s="7" t="s">
        <v>68</v>
      </c>
      <c r="P435" s="7" t="s">
        <v>2520</v>
      </c>
      <c r="Q435" s="7" t="s">
        <v>2521</v>
      </c>
      <c r="R435" s="7" t="s">
        <v>68</v>
      </c>
      <c r="S435" s="7" t="s">
        <v>68</v>
      </c>
      <c r="T435" s="7" t="s">
        <v>117</v>
      </c>
      <c r="U435" s="7" t="s">
        <v>14</v>
      </c>
      <c r="V435" s="7" t="s">
        <v>2522</v>
      </c>
      <c r="W435" s="7" t="s">
        <v>74</v>
      </c>
      <c r="X435" s="7" t="s">
        <v>68</v>
      </c>
      <c r="Y435" s="7" t="s">
        <v>68</v>
      </c>
      <c r="Z435" s="7" t="s">
        <v>68</v>
      </c>
      <c r="AA435" s="7" t="s">
        <v>68</v>
      </c>
      <c r="AB435" s="7" t="s">
        <v>68</v>
      </c>
      <c r="AC435" s="7" t="s">
        <v>68</v>
      </c>
      <c r="AD435" s="7" t="s">
        <v>68</v>
      </c>
    </row>
    <row r="436" spans="1:30">
      <c r="A436" s="7" t="s">
        <v>2523</v>
      </c>
      <c r="B436" s="7" t="s">
        <v>2524</v>
      </c>
      <c r="C436" s="7" t="s">
        <v>77</v>
      </c>
      <c r="D436" s="7" t="s">
        <v>112</v>
      </c>
      <c r="E436" s="7" t="s">
        <v>2391</v>
      </c>
      <c r="F436" s="7" t="s">
        <v>64</v>
      </c>
      <c r="G436" s="7">
        <v>0</v>
      </c>
      <c r="H436" s="7">
        <v>3.6750000000000003</v>
      </c>
      <c r="I436" s="7" t="s">
        <v>87</v>
      </c>
      <c r="J436" s="7" t="s">
        <v>10</v>
      </c>
      <c r="K436" s="7" t="s">
        <v>95</v>
      </c>
      <c r="L436" s="7" t="s">
        <v>96</v>
      </c>
      <c r="M436" s="7" t="s">
        <v>12</v>
      </c>
      <c r="N436" s="7">
        <v>1</v>
      </c>
      <c r="O436" s="7" t="s">
        <v>68</v>
      </c>
      <c r="P436" s="7" t="s">
        <v>2525</v>
      </c>
      <c r="Q436" s="7" t="s">
        <v>2526</v>
      </c>
      <c r="R436" s="7" t="s">
        <v>68</v>
      </c>
      <c r="S436" s="7" t="s">
        <v>68</v>
      </c>
      <c r="T436" s="7" t="s">
        <v>169</v>
      </c>
      <c r="U436" s="7" t="s">
        <v>14</v>
      </c>
      <c r="V436" s="7" t="s">
        <v>2527</v>
      </c>
      <c r="W436" s="7" t="s">
        <v>74</v>
      </c>
      <c r="X436" s="7" t="s">
        <v>2526</v>
      </c>
      <c r="Y436" s="7" t="s">
        <v>68</v>
      </c>
      <c r="Z436" s="7" t="s">
        <v>68</v>
      </c>
      <c r="AA436" s="7" t="s">
        <v>169</v>
      </c>
      <c r="AB436" s="7" t="s">
        <v>14</v>
      </c>
      <c r="AC436" s="7" t="s">
        <v>2527</v>
      </c>
      <c r="AD436" s="7" t="s">
        <v>74</v>
      </c>
    </row>
    <row r="437" spans="1:30">
      <c r="A437" s="7" t="s">
        <v>2528</v>
      </c>
      <c r="B437" s="7" t="s">
        <v>2529</v>
      </c>
      <c r="C437" s="7" t="s">
        <v>61</v>
      </c>
      <c r="D437" s="7" t="s">
        <v>273</v>
      </c>
      <c r="E437" s="7" t="s">
        <v>1266</v>
      </c>
      <c r="F437" s="7" t="s">
        <v>64</v>
      </c>
      <c r="G437" s="7">
        <v>1</v>
      </c>
      <c r="H437" s="7">
        <v>3.7880000000000003</v>
      </c>
      <c r="I437" s="7" t="s">
        <v>87</v>
      </c>
      <c r="J437" s="7" t="s">
        <v>10</v>
      </c>
      <c r="K437" s="7" t="s">
        <v>66</v>
      </c>
      <c r="L437" s="7" t="s">
        <v>11</v>
      </c>
      <c r="M437" s="7" t="s">
        <v>12</v>
      </c>
      <c r="O437" s="7" t="s">
        <v>68</v>
      </c>
      <c r="P437" s="7" t="s">
        <v>2530</v>
      </c>
      <c r="Q437" s="7" t="s">
        <v>2531</v>
      </c>
      <c r="R437" s="7" t="s">
        <v>2532</v>
      </c>
      <c r="S437" s="7" t="s">
        <v>68</v>
      </c>
      <c r="T437" s="7" t="s">
        <v>288</v>
      </c>
      <c r="U437" s="7" t="s">
        <v>14</v>
      </c>
      <c r="V437" s="7" t="s">
        <v>587</v>
      </c>
      <c r="W437" s="7" t="s">
        <v>74</v>
      </c>
      <c r="X437" s="7" t="s">
        <v>2531</v>
      </c>
      <c r="Y437" s="7" t="s">
        <v>2532</v>
      </c>
      <c r="Z437" s="7" t="s">
        <v>68</v>
      </c>
      <c r="AA437" s="7" t="s">
        <v>288</v>
      </c>
      <c r="AB437" s="7" t="s">
        <v>14</v>
      </c>
      <c r="AC437" s="7" t="s">
        <v>587</v>
      </c>
      <c r="AD437" s="7" t="s">
        <v>74</v>
      </c>
    </row>
    <row r="438" spans="1:30">
      <c r="A438" s="7" t="s">
        <v>2533</v>
      </c>
      <c r="B438" s="7" t="s">
        <v>2534</v>
      </c>
      <c r="C438" s="7" t="s">
        <v>77</v>
      </c>
      <c r="D438" s="7" t="s">
        <v>62</v>
      </c>
      <c r="E438" s="7" t="s">
        <v>64</v>
      </c>
      <c r="F438" s="7" t="s">
        <v>64</v>
      </c>
      <c r="G438" s="7">
        <v>0</v>
      </c>
      <c r="H438" s="7">
        <v>2.8290000000000002</v>
      </c>
      <c r="I438" s="7" t="s">
        <v>87</v>
      </c>
      <c r="J438" s="7" t="s">
        <v>10</v>
      </c>
      <c r="K438" s="7" t="s">
        <v>113</v>
      </c>
      <c r="L438" s="7" t="s">
        <v>114</v>
      </c>
      <c r="M438" s="7" t="s">
        <v>67</v>
      </c>
      <c r="N438" s="7">
        <v>0</v>
      </c>
      <c r="O438" s="7" t="s">
        <v>68</v>
      </c>
      <c r="P438" s="7" t="s">
        <v>2535</v>
      </c>
      <c r="Q438" s="7" t="s">
        <v>2536</v>
      </c>
      <c r="R438" s="7" t="s">
        <v>68</v>
      </c>
      <c r="S438" s="7" t="s">
        <v>68</v>
      </c>
      <c r="T438" s="7" t="s">
        <v>2537</v>
      </c>
      <c r="U438" s="7" t="s">
        <v>2538</v>
      </c>
      <c r="V438" s="7" t="s">
        <v>2539</v>
      </c>
      <c r="W438" s="7" t="s">
        <v>74</v>
      </c>
      <c r="X438" s="7" t="s">
        <v>68</v>
      </c>
      <c r="Y438" s="7" t="s">
        <v>68</v>
      </c>
      <c r="Z438" s="7" t="s">
        <v>68</v>
      </c>
      <c r="AA438" s="7" t="s">
        <v>68</v>
      </c>
      <c r="AB438" s="7" t="s">
        <v>68</v>
      </c>
      <c r="AC438" s="7" t="s">
        <v>68</v>
      </c>
      <c r="AD438" s="7" t="s">
        <v>68</v>
      </c>
    </row>
    <row r="439" spans="1:30">
      <c r="A439" s="7" t="s">
        <v>2540</v>
      </c>
      <c r="B439" s="7" t="s">
        <v>2541</v>
      </c>
      <c r="C439" s="7" t="s">
        <v>61</v>
      </c>
      <c r="D439" s="7" t="s">
        <v>166</v>
      </c>
      <c r="E439" s="7" t="s">
        <v>1773</v>
      </c>
      <c r="F439" s="7" t="s">
        <v>64</v>
      </c>
      <c r="G439" s="7">
        <v>1</v>
      </c>
      <c r="H439" s="7">
        <v>3.8000000000000003</v>
      </c>
      <c r="I439" s="7" t="s">
        <v>65</v>
      </c>
      <c r="J439" s="7" t="s">
        <v>10</v>
      </c>
      <c r="K439" s="7" t="s">
        <v>66</v>
      </c>
      <c r="L439" s="7" t="s">
        <v>11</v>
      </c>
      <c r="M439" s="7" t="s">
        <v>12</v>
      </c>
      <c r="O439" s="7" t="s">
        <v>68</v>
      </c>
      <c r="P439" s="7" t="s">
        <v>2542</v>
      </c>
      <c r="Q439" s="7" t="s">
        <v>2543</v>
      </c>
      <c r="R439" s="7" t="s">
        <v>68</v>
      </c>
      <c r="S439" s="7" t="s">
        <v>68</v>
      </c>
      <c r="T439" s="7" t="s">
        <v>1795</v>
      </c>
      <c r="U439" s="7" t="s">
        <v>14</v>
      </c>
      <c r="V439" s="7" t="s">
        <v>1796</v>
      </c>
      <c r="W439" s="7" t="s">
        <v>74</v>
      </c>
      <c r="X439" s="7" t="s">
        <v>68</v>
      </c>
      <c r="Y439" s="7" t="s">
        <v>68</v>
      </c>
      <c r="Z439" s="7" t="s">
        <v>68</v>
      </c>
      <c r="AA439" s="7" t="s">
        <v>68</v>
      </c>
      <c r="AB439" s="7" t="s">
        <v>68</v>
      </c>
      <c r="AC439" s="7" t="s">
        <v>68</v>
      </c>
      <c r="AD439" s="7" t="s">
        <v>68</v>
      </c>
    </row>
    <row r="440" spans="1:30">
      <c r="A440" s="7" t="s">
        <v>2544</v>
      </c>
      <c r="B440" s="7" t="s">
        <v>2545</v>
      </c>
      <c r="C440" s="7" t="s">
        <v>77</v>
      </c>
      <c r="D440" s="7" t="s">
        <v>323</v>
      </c>
      <c r="E440" s="7" t="s">
        <v>1363</v>
      </c>
      <c r="F440" s="7" t="s">
        <v>64</v>
      </c>
      <c r="G440" s="7">
        <v>1</v>
      </c>
      <c r="H440" s="7">
        <v>3.427</v>
      </c>
      <c r="I440" s="7" t="s">
        <v>87</v>
      </c>
      <c r="J440" s="7" t="s">
        <v>10</v>
      </c>
      <c r="K440" s="7" t="s">
        <v>379</v>
      </c>
      <c r="L440" s="7" t="s">
        <v>380</v>
      </c>
      <c r="M440" s="7" t="s">
        <v>12</v>
      </c>
      <c r="N440" s="7">
        <v>0</v>
      </c>
      <c r="O440" s="7" t="s">
        <v>68</v>
      </c>
      <c r="P440" s="7" t="s">
        <v>2546</v>
      </c>
      <c r="Q440" s="7" t="s">
        <v>2547</v>
      </c>
      <c r="R440" s="7" t="s">
        <v>68</v>
      </c>
      <c r="S440" s="7" t="s">
        <v>68</v>
      </c>
      <c r="T440" s="7" t="s">
        <v>282</v>
      </c>
      <c r="U440" s="7" t="s">
        <v>14</v>
      </c>
      <c r="V440" s="7" t="s">
        <v>283</v>
      </c>
      <c r="W440" s="7" t="s">
        <v>74</v>
      </c>
      <c r="X440" s="7" t="s">
        <v>2547</v>
      </c>
      <c r="Y440" s="7" t="s">
        <v>68</v>
      </c>
      <c r="Z440" s="7" t="s">
        <v>68</v>
      </c>
      <c r="AA440" s="7" t="s">
        <v>282</v>
      </c>
      <c r="AB440" s="7" t="s">
        <v>14</v>
      </c>
      <c r="AC440" s="7" t="s">
        <v>283</v>
      </c>
      <c r="AD440" s="7" t="s">
        <v>74</v>
      </c>
    </row>
    <row r="441" spans="1:30">
      <c r="A441" s="7" t="s">
        <v>2544</v>
      </c>
      <c r="B441" s="7" t="s">
        <v>2545</v>
      </c>
      <c r="C441" s="7" t="s">
        <v>77</v>
      </c>
      <c r="D441" s="7" t="s">
        <v>1648</v>
      </c>
      <c r="E441" s="7" t="s">
        <v>64</v>
      </c>
      <c r="F441" s="7" t="s">
        <v>64</v>
      </c>
      <c r="G441" s="7">
        <v>0</v>
      </c>
      <c r="H441" s="7">
        <v>3.427</v>
      </c>
      <c r="I441" s="7" t="s">
        <v>87</v>
      </c>
      <c r="J441" s="7" t="s">
        <v>10</v>
      </c>
      <c r="K441" s="7" t="s">
        <v>379</v>
      </c>
      <c r="L441" s="7" t="s">
        <v>380</v>
      </c>
      <c r="M441" s="7" t="s">
        <v>12</v>
      </c>
      <c r="N441" s="7">
        <v>0</v>
      </c>
      <c r="O441" s="7" t="s">
        <v>68</v>
      </c>
      <c r="P441" s="7" t="s">
        <v>2546</v>
      </c>
      <c r="Q441" s="7" t="s">
        <v>2547</v>
      </c>
      <c r="R441" s="7" t="s">
        <v>68</v>
      </c>
      <c r="S441" s="7" t="s">
        <v>68</v>
      </c>
      <c r="T441" s="7" t="s">
        <v>282</v>
      </c>
      <c r="U441" s="7" t="s">
        <v>14</v>
      </c>
      <c r="V441" s="7" t="s">
        <v>283</v>
      </c>
      <c r="W441" s="7" t="s">
        <v>74</v>
      </c>
      <c r="X441" s="7" t="s">
        <v>2547</v>
      </c>
      <c r="Y441" s="7" t="s">
        <v>68</v>
      </c>
      <c r="Z441" s="7" t="s">
        <v>68</v>
      </c>
      <c r="AA441" s="7" t="s">
        <v>282</v>
      </c>
      <c r="AB441" s="7" t="s">
        <v>14</v>
      </c>
      <c r="AC441" s="7" t="s">
        <v>283</v>
      </c>
      <c r="AD441" s="7" t="s">
        <v>74</v>
      </c>
    </row>
    <row r="442" spans="1:30">
      <c r="A442" s="7" t="s">
        <v>2548</v>
      </c>
      <c r="B442" s="7" t="s">
        <v>2549</v>
      </c>
      <c r="C442" s="7" t="s">
        <v>191</v>
      </c>
      <c r="D442" s="7" t="s">
        <v>192</v>
      </c>
      <c r="E442" s="7" t="s">
        <v>64</v>
      </c>
      <c r="F442" s="7" t="s">
        <v>64</v>
      </c>
      <c r="G442" s="7">
        <v>0</v>
      </c>
      <c r="H442" s="7">
        <v>2.8450000000000002</v>
      </c>
      <c r="I442" s="7" t="s">
        <v>87</v>
      </c>
      <c r="J442" s="7" t="s">
        <v>10</v>
      </c>
      <c r="K442" s="7" t="s">
        <v>66</v>
      </c>
      <c r="L442" s="7" t="s">
        <v>11</v>
      </c>
      <c r="M442" s="7" t="s">
        <v>12</v>
      </c>
      <c r="N442" s="7">
        <v>0</v>
      </c>
      <c r="O442" s="7" t="s">
        <v>68</v>
      </c>
      <c r="P442" s="7" t="s">
        <v>2550</v>
      </c>
      <c r="Q442" s="7" t="s">
        <v>2551</v>
      </c>
      <c r="R442" s="7" t="s">
        <v>68</v>
      </c>
      <c r="S442" s="7" t="s">
        <v>68</v>
      </c>
      <c r="T442" s="7" t="s">
        <v>375</v>
      </c>
      <c r="U442" s="7" t="s">
        <v>14</v>
      </c>
      <c r="V442" s="7" t="s">
        <v>2552</v>
      </c>
      <c r="W442" s="7" t="s">
        <v>74</v>
      </c>
      <c r="X442" s="7" t="s">
        <v>2551</v>
      </c>
      <c r="Y442" s="7" t="s">
        <v>68</v>
      </c>
      <c r="Z442" s="7" t="s">
        <v>68</v>
      </c>
      <c r="AA442" s="7" t="s">
        <v>375</v>
      </c>
      <c r="AB442" s="7" t="s">
        <v>14</v>
      </c>
      <c r="AC442" s="7" t="s">
        <v>2552</v>
      </c>
      <c r="AD442" s="7" t="s">
        <v>74</v>
      </c>
    </row>
    <row r="443" spans="1:30">
      <c r="A443" s="7" t="s">
        <v>2553</v>
      </c>
      <c r="B443" s="7" t="s">
        <v>2554</v>
      </c>
      <c r="C443" s="7" t="s">
        <v>61</v>
      </c>
      <c r="D443" s="7" t="s">
        <v>166</v>
      </c>
      <c r="E443" s="7" t="s">
        <v>64</v>
      </c>
      <c r="F443" s="7" t="s">
        <v>64</v>
      </c>
      <c r="G443" s="7">
        <v>0</v>
      </c>
      <c r="H443" s="7">
        <v>3.5840000000000001</v>
      </c>
      <c r="I443" s="7" t="s">
        <v>87</v>
      </c>
      <c r="J443" s="7" t="s">
        <v>10</v>
      </c>
      <c r="K443" s="7" t="s">
        <v>66</v>
      </c>
      <c r="L443" s="7" t="s">
        <v>11</v>
      </c>
      <c r="M443" s="7" t="s">
        <v>12</v>
      </c>
      <c r="O443" s="7" t="s">
        <v>68</v>
      </c>
      <c r="P443" s="7" t="s">
        <v>2555</v>
      </c>
      <c r="Q443" s="7" t="s">
        <v>2556</v>
      </c>
      <c r="R443" s="7" t="s">
        <v>68</v>
      </c>
      <c r="S443" s="7" t="s">
        <v>68</v>
      </c>
      <c r="T443" s="7" t="s">
        <v>1342</v>
      </c>
      <c r="U443" s="7" t="s">
        <v>14</v>
      </c>
      <c r="V443" s="7" t="s">
        <v>2557</v>
      </c>
      <c r="W443" s="7" t="s">
        <v>74</v>
      </c>
      <c r="X443" s="7" t="s">
        <v>2558</v>
      </c>
      <c r="Y443" s="7" t="s">
        <v>68</v>
      </c>
      <c r="Z443" s="7" t="s">
        <v>68</v>
      </c>
      <c r="AA443" s="7" t="s">
        <v>91</v>
      </c>
      <c r="AB443" s="7" t="s">
        <v>14</v>
      </c>
      <c r="AC443" s="7" t="s">
        <v>558</v>
      </c>
      <c r="AD443" s="7" t="s">
        <v>74</v>
      </c>
    </row>
    <row r="444" spans="1:30">
      <c r="A444" s="7" t="s">
        <v>2559</v>
      </c>
      <c r="B444" s="7" t="s">
        <v>2560</v>
      </c>
      <c r="C444" s="7" t="s">
        <v>61</v>
      </c>
      <c r="D444" s="7" t="s">
        <v>166</v>
      </c>
      <c r="E444" s="7" t="s">
        <v>894</v>
      </c>
      <c r="F444" s="7" t="s">
        <v>64</v>
      </c>
      <c r="G444" s="7">
        <v>0</v>
      </c>
      <c r="H444" s="7">
        <v>3.94</v>
      </c>
      <c r="I444" s="7" t="s">
        <v>87</v>
      </c>
      <c r="J444" s="7" t="s">
        <v>10</v>
      </c>
      <c r="K444" s="7" t="s">
        <v>66</v>
      </c>
      <c r="L444" s="7" t="s">
        <v>11</v>
      </c>
      <c r="M444" s="7" t="s">
        <v>12</v>
      </c>
      <c r="O444" s="7" t="s">
        <v>68</v>
      </c>
      <c r="P444" s="7" t="s">
        <v>2561</v>
      </c>
      <c r="Q444" s="7" t="s">
        <v>2562</v>
      </c>
      <c r="R444" s="7" t="s">
        <v>68</v>
      </c>
      <c r="S444" s="7" t="s">
        <v>68</v>
      </c>
      <c r="T444" s="7" t="s">
        <v>125</v>
      </c>
      <c r="U444" s="7" t="s">
        <v>14</v>
      </c>
      <c r="V444" s="7" t="s">
        <v>2563</v>
      </c>
      <c r="W444" s="7" t="s">
        <v>74</v>
      </c>
      <c r="X444" s="7" t="s">
        <v>2562</v>
      </c>
      <c r="Y444" s="7" t="s">
        <v>68</v>
      </c>
      <c r="Z444" s="7" t="s">
        <v>68</v>
      </c>
      <c r="AA444" s="7" t="s">
        <v>125</v>
      </c>
      <c r="AB444" s="7" t="s">
        <v>14</v>
      </c>
      <c r="AC444" s="7" t="s">
        <v>2563</v>
      </c>
      <c r="AD444" s="7" t="s">
        <v>74</v>
      </c>
    </row>
    <row r="445" spans="1:30">
      <c r="A445" s="7" t="s">
        <v>2564</v>
      </c>
      <c r="B445" s="7" t="s">
        <v>2565</v>
      </c>
      <c r="C445" s="7" t="s">
        <v>77</v>
      </c>
      <c r="D445" s="7" t="s">
        <v>62</v>
      </c>
      <c r="E445" s="7" t="s">
        <v>64</v>
      </c>
      <c r="F445" s="7" t="s">
        <v>64</v>
      </c>
      <c r="G445" s="7">
        <v>0</v>
      </c>
      <c r="H445" s="7">
        <v>3.4790000000000001</v>
      </c>
      <c r="I445" s="7" t="s">
        <v>87</v>
      </c>
      <c r="J445" s="7" t="s">
        <v>10</v>
      </c>
      <c r="K445" s="7" t="s">
        <v>66</v>
      </c>
      <c r="L445" s="7" t="s">
        <v>11</v>
      </c>
      <c r="M445" s="7" t="s">
        <v>12</v>
      </c>
      <c r="N445" s="7">
        <v>0</v>
      </c>
      <c r="O445" s="7" t="s">
        <v>68</v>
      </c>
      <c r="P445" s="7" t="s">
        <v>2566</v>
      </c>
      <c r="Q445" s="7" t="s">
        <v>2567</v>
      </c>
      <c r="R445" s="7" t="s">
        <v>68</v>
      </c>
      <c r="S445" s="7" t="s">
        <v>68</v>
      </c>
      <c r="T445" s="7" t="s">
        <v>236</v>
      </c>
      <c r="U445" s="7" t="s">
        <v>14</v>
      </c>
      <c r="V445" s="7" t="s">
        <v>2568</v>
      </c>
      <c r="W445" s="7" t="s">
        <v>74</v>
      </c>
      <c r="X445" s="7" t="s">
        <v>2567</v>
      </c>
      <c r="Y445" s="7" t="s">
        <v>68</v>
      </c>
      <c r="Z445" s="7" t="s">
        <v>68</v>
      </c>
      <c r="AA445" s="7" t="s">
        <v>236</v>
      </c>
      <c r="AB445" s="7" t="s">
        <v>14</v>
      </c>
      <c r="AC445" s="7" t="s">
        <v>2568</v>
      </c>
      <c r="AD445" s="7" t="s">
        <v>74</v>
      </c>
    </row>
    <row r="446" spans="1:30">
      <c r="A446" s="7" t="s">
        <v>2569</v>
      </c>
      <c r="B446" s="7" t="s">
        <v>2570</v>
      </c>
      <c r="C446" s="7" t="s">
        <v>77</v>
      </c>
      <c r="D446" s="7" t="s">
        <v>273</v>
      </c>
      <c r="E446" s="7" t="s">
        <v>64</v>
      </c>
      <c r="F446" s="7" t="s">
        <v>64</v>
      </c>
      <c r="G446" s="7">
        <v>0</v>
      </c>
      <c r="H446" s="7">
        <v>2.5390000000000001</v>
      </c>
      <c r="I446" s="7" t="s">
        <v>65</v>
      </c>
      <c r="J446" s="7" t="s">
        <v>10</v>
      </c>
      <c r="K446" s="7" t="s">
        <v>66</v>
      </c>
      <c r="L446" s="7" t="s">
        <v>11</v>
      </c>
      <c r="M446" s="7" t="s">
        <v>12</v>
      </c>
      <c r="N446" s="7">
        <v>1</v>
      </c>
      <c r="O446" s="7" t="s">
        <v>68</v>
      </c>
      <c r="P446" s="7" t="s">
        <v>2571</v>
      </c>
      <c r="Q446" s="7" t="s">
        <v>2572</v>
      </c>
      <c r="R446" s="7" t="s">
        <v>68</v>
      </c>
      <c r="S446" s="7" t="s">
        <v>68</v>
      </c>
      <c r="T446" s="7" t="s">
        <v>131</v>
      </c>
      <c r="U446" s="7" t="s">
        <v>14</v>
      </c>
      <c r="V446" s="7" t="s">
        <v>2440</v>
      </c>
      <c r="W446" s="7" t="s">
        <v>74</v>
      </c>
      <c r="X446" s="7" t="s">
        <v>68</v>
      </c>
      <c r="Y446" s="7" t="s">
        <v>68</v>
      </c>
      <c r="Z446" s="7" t="s">
        <v>68</v>
      </c>
      <c r="AA446" s="7" t="s">
        <v>68</v>
      </c>
      <c r="AB446" s="7" t="s">
        <v>68</v>
      </c>
      <c r="AC446" s="7" t="s">
        <v>68</v>
      </c>
      <c r="AD446" s="7" t="s">
        <v>68</v>
      </c>
    </row>
    <row r="447" spans="1:30">
      <c r="A447" s="7" t="s">
        <v>2573</v>
      </c>
      <c r="B447" s="7" t="s">
        <v>2574</v>
      </c>
      <c r="C447" s="7" t="s">
        <v>61</v>
      </c>
      <c r="D447" s="7" t="s">
        <v>62</v>
      </c>
      <c r="E447" s="7" t="s">
        <v>757</v>
      </c>
      <c r="F447" s="7" t="s">
        <v>64</v>
      </c>
      <c r="G447" s="7">
        <v>1</v>
      </c>
      <c r="H447" s="7">
        <v>3.5780000000000003</v>
      </c>
      <c r="I447" s="7" t="s">
        <v>65</v>
      </c>
      <c r="J447" s="7" t="s">
        <v>10</v>
      </c>
      <c r="K447" s="7" t="s">
        <v>66</v>
      </c>
      <c r="L447" s="7" t="s">
        <v>11</v>
      </c>
      <c r="M447" s="7" t="s">
        <v>12</v>
      </c>
      <c r="O447" s="7" t="s">
        <v>68</v>
      </c>
      <c r="P447" s="7" t="s">
        <v>2575</v>
      </c>
      <c r="Q447" s="7" t="s">
        <v>2576</v>
      </c>
      <c r="R447" s="7" t="s">
        <v>68</v>
      </c>
      <c r="S447" s="7" t="s">
        <v>68</v>
      </c>
      <c r="T447" s="7" t="s">
        <v>375</v>
      </c>
      <c r="U447" s="7" t="s">
        <v>14</v>
      </c>
      <c r="V447" s="7" t="s">
        <v>2577</v>
      </c>
      <c r="W447" s="7" t="s">
        <v>74</v>
      </c>
      <c r="X447" s="7" t="s">
        <v>68</v>
      </c>
      <c r="Y447" s="7" t="s">
        <v>68</v>
      </c>
      <c r="Z447" s="7" t="s">
        <v>68</v>
      </c>
      <c r="AA447" s="7" t="s">
        <v>68</v>
      </c>
      <c r="AB447" s="7" t="s">
        <v>68</v>
      </c>
      <c r="AC447" s="7" t="s">
        <v>68</v>
      </c>
      <c r="AD447" s="7" t="s">
        <v>68</v>
      </c>
    </row>
    <row r="448" spans="1:30">
      <c r="A448" s="7" t="s">
        <v>2578</v>
      </c>
      <c r="B448" s="7" t="s">
        <v>2579</v>
      </c>
      <c r="C448" s="7" t="s">
        <v>61</v>
      </c>
      <c r="D448" s="7" t="s">
        <v>112</v>
      </c>
      <c r="E448" s="7" t="s">
        <v>64</v>
      </c>
      <c r="F448" s="7" t="s">
        <v>64</v>
      </c>
      <c r="G448" s="7">
        <v>0</v>
      </c>
      <c r="H448" s="7">
        <v>3.7270000000000003</v>
      </c>
      <c r="I448" s="7" t="s">
        <v>65</v>
      </c>
      <c r="J448" s="7" t="s">
        <v>10</v>
      </c>
      <c r="K448" s="7" t="s">
        <v>66</v>
      </c>
      <c r="L448" s="7" t="s">
        <v>11</v>
      </c>
      <c r="M448" s="7" t="s">
        <v>67</v>
      </c>
      <c r="O448" s="7" t="s">
        <v>68</v>
      </c>
      <c r="P448" s="7" t="s">
        <v>2580</v>
      </c>
      <c r="Q448" s="7" t="s">
        <v>2581</v>
      </c>
      <c r="R448" s="7" t="s">
        <v>68</v>
      </c>
      <c r="S448" s="7" t="s">
        <v>68</v>
      </c>
      <c r="T448" s="7" t="s">
        <v>1514</v>
      </c>
      <c r="U448" s="7" t="s">
        <v>384</v>
      </c>
      <c r="V448" s="7" t="s">
        <v>2582</v>
      </c>
      <c r="W448" s="7" t="s">
        <v>74</v>
      </c>
      <c r="X448" s="7" t="s">
        <v>2581</v>
      </c>
      <c r="Y448" s="7" t="s">
        <v>68</v>
      </c>
      <c r="Z448" s="7" t="s">
        <v>68</v>
      </c>
      <c r="AA448" s="7" t="s">
        <v>1514</v>
      </c>
      <c r="AB448" s="7" t="s">
        <v>384</v>
      </c>
      <c r="AC448" s="7" t="s">
        <v>2582</v>
      </c>
      <c r="AD448" s="7" t="s">
        <v>74</v>
      </c>
    </row>
    <row r="449" spans="1:30">
      <c r="A449" s="7" t="s">
        <v>2583</v>
      </c>
      <c r="B449" s="7" t="s">
        <v>2584</v>
      </c>
      <c r="C449" s="7" t="s">
        <v>61</v>
      </c>
      <c r="D449" s="7" t="s">
        <v>62</v>
      </c>
      <c r="E449" s="7" t="s">
        <v>757</v>
      </c>
      <c r="F449" s="7" t="s">
        <v>64</v>
      </c>
      <c r="G449" s="7">
        <v>1</v>
      </c>
      <c r="H449" s="7">
        <v>3.8250000000000002</v>
      </c>
      <c r="I449" s="7" t="s">
        <v>87</v>
      </c>
      <c r="J449" s="7" t="s">
        <v>104</v>
      </c>
      <c r="K449" s="7" t="s">
        <v>66</v>
      </c>
      <c r="L449" s="7" t="s">
        <v>11</v>
      </c>
      <c r="M449" s="7" t="s">
        <v>12</v>
      </c>
      <c r="O449" s="7" t="s">
        <v>68</v>
      </c>
      <c r="P449" s="7" t="s">
        <v>2585</v>
      </c>
      <c r="Q449" s="7" t="s">
        <v>2586</v>
      </c>
      <c r="R449" s="7" t="s">
        <v>1550</v>
      </c>
      <c r="S449" s="7" t="s">
        <v>68</v>
      </c>
      <c r="T449" s="7" t="s">
        <v>125</v>
      </c>
      <c r="U449" s="7" t="s">
        <v>14</v>
      </c>
      <c r="V449" s="7" t="s">
        <v>708</v>
      </c>
      <c r="W449" s="7" t="s">
        <v>74</v>
      </c>
      <c r="X449" s="7" t="s">
        <v>2586</v>
      </c>
      <c r="Y449" s="7" t="s">
        <v>1550</v>
      </c>
      <c r="Z449" s="7" t="s">
        <v>68</v>
      </c>
      <c r="AA449" s="7" t="s">
        <v>125</v>
      </c>
      <c r="AB449" s="7" t="s">
        <v>14</v>
      </c>
      <c r="AC449" s="7" t="s">
        <v>708</v>
      </c>
      <c r="AD449" s="7" t="s">
        <v>74</v>
      </c>
    </row>
    <row r="450" spans="1:30">
      <c r="A450" s="7" t="s">
        <v>2587</v>
      </c>
      <c r="B450" s="7" t="s">
        <v>2588</v>
      </c>
      <c r="C450" s="7" t="s">
        <v>77</v>
      </c>
      <c r="D450" s="7" t="s">
        <v>112</v>
      </c>
      <c r="E450" s="7" t="s">
        <v>64</v>
      </c>
      <c r="F450" s="7" t="s">
        <v>64</v>
      </c>
      <c r="G450" s="7">
        <v>0</v>
      </c>
      <c r="H450" s="7">
        <v>3.1380000000000003</v>
      </c>
      <c r="I450" s="7" t="s">
        <v>87</v>
      </c>
      <c r="J450" s="7" t="s">
        <v>10</v>
      </c>
      <c r="K450" s="7" t="s">
        <v>66</v>
      </c>
      <c r="L450" s="7" t="s">
        <v>11</v>
      </c>
      <c r="M450" s="7" t="s">
        <v>12</v>
      </c>
      <c r="N450" s="7">
        <v>1</v>
      </c>
      <c r="O450" s="7" t="s">
        <v>68</v>
      </c>
      <c r="P450" s="7" t="s">
        <v>2589</v>
      </c>
      <c r="Q450" s="7" t="s">
        <v>2590</v>
      </c>
      <c r="R450" s="7" t="s">
        <v>68</v>
      </c>
      <c r="S450" s="7" t="s">
        <v>68</v>
      </c>
      <c r="T450" s="7" t="s">
        <v>107</v>
      </c>
      <c r="U450" s="7" t="s">
        <v>14</v>
      </c>
      <c r="V450" s="7" t="s">
        <v>2591</v>
      </c>
      <c r="W450" s="7" t="s">
        <v>74</v>
      </c>
      <c r="X450" s="7" t="s">
        <v>2590</v>
      </c>
      <c r="Y450" s="7" t="s">
        <v>68</v>
      </c>
      <c r="Z450" s="7" t="s">
        <v>68</v>
      </c>
      <c r="AA450" s="7" t="s">
        <v>107</v>
      </c>
      <c r="AB450" s="7" t="s">
        <v>14</v>
      </c>
      <c r="AC450" s="7" t="s">
        <v>2591</v>
      </c>
      <c r="AD450" s="7" t="s">
        <v>74</v>
      </c>
    </row>
    <row r="451" spans="1:30">
      <c r="A451" s="7" t="s">
        <v>2592</v>
      </c>
      <c r="B451" s="7" t="s">
        <v>2593</v>
      </c>
      <c r="C451" s="7" t="s">
        <v>191</v>
      </c>
      <c r="D451" s="7" t="s">
        <v>192</v>
      </c>
      <c r="E451" s="7" t="s">
        <v>64</v>
      </c>
      <c r="F451" s="7" t="s">
        <v>64</v>
      </c>
      <c r="G451" s="7">
        <v>0</v>
      </c>
      <c r="H451" s="7">
        <v>2.6659999999999999</v>
      </c>
      <c r="I451" s="7" t="s">
        <v>79</v>
      </c>
      <c r="J451" s="7" t="s">
        <v>10</v>
      </c>
      <c r="K451" s="7" t="s">
        <v>218</v>
      </c>
      <c r="L451" s="7" t="s">
        <v>219</v>
      </c>
      <c r="M451" s="7" t="s">
        <v>12</v>
      </c>
      <c r="N451" s="7">
        <v>1</v>
      </c>
      <c r="O451" s="7" t="s">
        <v>68</v>
      </c>
      <c r="P451" s="7" t="s">
        <v>2594</v>
      </c>
      <c r="Q451" s="7" t="s">
        <v>2595</v>
      </c>
      <c r="R451" s="7" t="s">
        <v>68</v>
      </c>
      <c r="S451" s="7" t="s">
        <v>68</v>
      </c>
      <c r="T451" s="7" t="s">
        <v>282</v>
      </c>
      <c r="U451" s="7" t="s">
        <v>14</v>
      </c>
      <c r="V451" s="7" t="s">
        <v>2596</v>
      </c>
      <c r="W451" s="7" t="s">
        <v>74</v>
      </c>
      <c r="X451" s="7" t="s">
        <v>68</v>
      </c>
      <c r="Y451" s="7" t="s">
        <v>68</v>
      </c>
      <c r="Z451" s="7" t="s">
        <v>68</v>
      </c>
      <c r="AA451" s="7" t="s">
        <v>68</v>
      </c>
      <c r="AB451" s="7" t="s">
        <v>68</v>
      </c>
      <c r="AC451" s="7" t="s">
        <v>68</v>
      </c>
      <c r="AD451" s="7" t="s">
        <v>68</v>
      </c>
    </row>
    <row r="452" spans="1:30">
      <c r="A452" s="7" t="s">
        <v>2597</v>
      </c>
      <c r="B452" s="7" t="s">
        <v>2598</v>
      </c>
      <c r="C452" s="7" t="s">
        <v>191</v>
      </c>
      <c r="D452" s="7" t="s">
        <v>192</v>
      </c>
      <c r="E452" s="7" t="s">
        <v>64</v>
      </c>
      <c r="F452" s="7" t="s">
        <v>64</v>
      </c>
      <c r="G452" s="7">
        <v>0</v>
      </c>
      <c r="H452" s="7">
        <v>3.9850000000000003</v>
      </c>
      <c r="I452" s="7" t="s">
        <v>79</v>
      </c>
      <c r="J452" s="7" t="s">
        <v>10</v>
      </c>
      <c r="K452" s="7" t="s">
        <v>66</v>
      </c>
      <c r="L452" s="7" t="s">
        <v>11</v>
      </c>
      <c r="M452" s="7" t="s">
        <v>12</v>
      </c>
      <c r="N452" s="7">
        <v>0</v>
      </c>
      <c r="O452" s="7" t="s">
        <v>68</v>
      </c>
      <c r="P452" s="7" t="s">
        <v>2599</v>
      </c>
      <c r="Q452" s="7" t="s">
        <v>2600</v>
      </c>
      <c r="R452" s="7" t="s">
        <v>68</v>
      </c>
      <c r="S452" s="7" t="s">
        <v>68</v>
      </c>
      <c r="T452" s="7" t="s">
        <v>117</v>
      </c>
      <c r="U452" s="7" t="s">
        <v>14</v>
      </c>
      <c r="V452" s="7" t="s">
        <v>597</v>
      </c>
      <c r="W452" s="7" t="s">
        <v>74</v>
      </c>
      <c r="X452" s="7" t="s">
        <v>2601</v>
      </c>
      <c r="Y452" s="7" t="s">
        <v>68</v>
      </c>
      <c r="Z452" s="7" t="s">
        <v>68</v>
      </c>
      <c r="AA452" s="7" t="s">
        <v>91</v>
      </c>
      <c r="AB452" s="7" t="s">
        <v>14</v>
      </c>
      <c r="AC452" s="7" t="s">
        <v>298</v>
      </c>
      <c r="AD452" s="7" t="s">
        <v>74</v>
      </c>
    </row>
    <row r="453" spans="1:30">
      <c r="A453" s="7" t="s">
        <v>2602</v>
      </c>
      <c r="B453" s="7" t="s">
        <v>2603</v>
      </c>
      <c r="C453" s="7" t="s">
        <v>77</v>
      </c>
      <c r="D453" s="7" t="s">
        <v>62</v>
      </c>
      <c r="E453" s="7" t="s">
        <v>64</v>
      </c>
      <c r="F453" s="7" t="s">
        <v>64</v>
      </c>
      <c r="G453" s="7">
        <v>0</v>
      </c>
      <c r="H453" s="7">
        <v>3.5090000000000003</v>
      </c>
      <c r="I453" s="7" t="s">
        <v>87</v>
      </c>
      <c r="J453" s="7" t="s">
        <v>104</v>
      </c>
      <c r="K453" s="7" t="s">
        <v>66</v>
      </c>
      <c r="L453" s="7" t="s">
        <v>11</v>
      </c>
      <c r="M453" s="7" t="s">
        <v>12</v>
      </c>
      <c r="N453" s="7">
        <v>0</v>
      </c>
      <c r="O453" s="7" t="s">
        <v>68</v>
      </c>
      <c r="P453" s="7" t="s">
        <v>2604</v>
      </c>
      <c r="Q453" s="7" t="s">
        <v>2605</v>
      </c>
      <c r="R453" s="7" t="s">
        <v>68</v>
      </c>
      <c r="S453" s="7" t="s">
        <v>68</v>
      </c>
      <c r="T453" s="7" t="s">
        <v>187</v>
      </c>
      <c r="U453" s="7" t="s">
        <v>14</v>
      </c>
      <c r="V453" s="7" t="s">
        <v>686</v>
      </c>
      <c r="W453" s="7" t="s">
        <v>74</v>
      </c>
      <c r="X453" s="7" t="s">
        <v>2605</v>
      </c>
      <c r="Y453" s="7" t="s">
        <v>68</v>
      </c>
      <c r="Z453" s="7" t="s">
        <v>68</v>
      </c>
      <c r="AA453" s="7" t="s">
        <v>187</v>
      </c>
      <c r="AB453" s="7" t="s">
        <v>14</v>
      </c>
      <c r="AC453" s="7" t="s">
        <v>686</v>
      </c>
      <c r="AD453" s="7" t="s">
        <v>74</v>
      </c>
    </row>
    <row r="454" spans="1:30">
      <c r="A454" s="7" t="s">
        <v>2606</v>
      </c>
      <c r="B454" s="7" t="s">
        <v>2607</v>
      </c>
      <c r="C454" s="7" t="s">
        <v>61</v>
      </c>
      <c r="D454" s="7" t="s">
        <v>121</v>
      </c>
      <c r="E454" s="7" t="s">
        <v>64</v>
      </c>
      <c r="F454" s="7" t="s">
        <v>64</v>
      </c>
      <c r="G454" s="7">
        <v>0</v>
      </c>
      <c r="H454" s="7">
        <v>4</v>
      </c>
      <c r="I454" s="7" t="s">
        <v>87</v>
      </c>
      <c r="J454" s="7" t="s">
        <v>10</v>
      </c>
      <c r="K454" s="7" t="s">
        <v>95</v>
      </c>
      <c r="L454" s="7" t="s">
        <v>96</v>
      </c>
      <c r="M454" s="7" t="s">
        <v>12</v>
      </c>
      <c r="O454" s="7" t="s">
        <v>68</v>
      </c>
      <c r="P454" s="7" t="s">
        <v>2608</v>
      </c>
      <c r="Q454" s="7" t="s">
        <v>2609</v>
      </c>
      <c r="R454" s="7" t="s">
        <v>68</v>
      </c>
      <c r="S454" s="7" t="s">
        <v>68</v>
      </c>
      <c r="T454" s="7" t="s">
        <v>145</v>
      </c>
      <c r="U454" s="7" t="s">
        <v>14</v>
      </c>
      <c r="V454" s="7" t="s">
        <v>2610</v>
      </c>
      <c r="W454" s="7" t="s">
        <v>74</v>
      </c>
      <c r="X454" s="7" t="s">
        <v>2609</v>
      </c>
      <c r="Y454" s="7" t="s">
        <v>68</v>
      </c>
      <c r="Z454" s="7" t="s">
        <v>68</v>
      </c>
      <c r="AA454" s="7" t="s">
        <v>145</v>
      </c>
      <c r="AB454" s="7" t="s">
        <v>14</v>
      </c>
      <c r="AC454" s="7" t="s">
        <v>2610</v>
      </c>
      <c r="AD454" s="7" t="s">
        <v>74</v>
      </c>
    </row>
    <row r="455" spans="1:30">
      <c r="A455" s="7" t="s">
        <v>2611</v>
      </c>
      <c r="B455" s="7" t="s">
        <v>2612</v>
      </c>
      <c r="C455" s="7" t="s">
        <v>77</v>
      </c>
      <c r="D455" s="7" t="s">
        <v>121</v>
      </c>
      <c r="E455" s="7" t="s">
        <v>64</v>
      </c>
      <c r="F455" s="7" t="s">
        <v>64</v>
      </c>
      <c r="G455" s="7">
        <v>0</v>
      </c>
      <c r="H455" s="7">
        <v>3.8730000000000002</v>
      </c>
      <c r="I455" s="7" t="s">
        <v>87</v>
      </c>
      <c r="J455" s="7" t="s">
        <v>104</v>
      </c>
      <c r="K455" s="7" t="s">
        <v>379</v>
      </c>
      <c r="L455" s="7" t="s">
        <v>380</v>
      </c>
      <c r="M455" s="7" t="s">
        <v>12</v>
      </c>
      <c r="N455" s="7">
        <v>0</v>
      </c>
      <c r="O455" s="7" t="s">
        <v>68</v>
      </c>
      <c r="P455" s="7" t="s">
        <v>2613</v>
      </c>
      <c r="Q455" s="7" t="s">
        <v>2614</v>
      </c>
      <c r="R455" s="7" t="s">
        <v>68</v>
      </c>
      <c r="S455" s="7" t="s">
        <v>68</v>
      </c>
      <c r="T455" s="7" t="s">
        <v>602</v>
      </c>
      <c r="U455" s="7" t="s">
        <v>14</v>
      </c>
      <c r="V455" s="7" t="s">
        <v>2615</v>
      </c>
      <c r="W455" s="7" t="s">
        <v>74</v>
      </c>
      <c r="X455" s="7" t="s">
        <v>2614</v>
      </c>
      <c r="Y455" s="7" t="s">
        <v>68</v>
      </c>
      <c r="Z455" s="7" t="s">
        <v>68</v>
      </c>
      <c r="AA455" s="7" t="s">
        <v>602</v>
      </c>
      <c r="AB455" s="7" t="s">
        <v>14</v>
      </c>
      <c r="AC455" s="7" t="s">
        <v>2615</v>
      </c>
      <c r="AD455" s="7" t="s">
        <v>74</v>
      </c>
    </row>
    <row r="456" spans="1:30">
      <c r="A456" s="7" t="s">
        <v>2616</v>
      </c>
      <c r="B456" s="7" t="s">
        <v>2617</v>
      </c>
      <c r="C456" s="7" t="s">
        <v>191</v>
      </c>
      <c r="D456" s="7" t="s">
        <v>192</v>
      </c>
      <c r="E456" s="7" t="s">
        <v>64</v>
      </c>
      <c r="F456" s="7" t="s">
        <v>64</v>
      </c>
      <c r="G456" s="7">
        <v>0</v>
      </c>
      <c r="H456" s="7">
        <v>3.6990000000000003</v>
      </c>
      <c r="I456" s="7" t="s">
        <v>65</v>
      </c>
      <c r="J456" s="7" t="s">
        <v>10</v>
      </c>
      <c r="K456" s="7" t="s">
        <v>66</v>
      </c>
      <c r="L456" s="7" t="s">
        <v>11</v>
      </c>
      <c r="M456" s="7" t="s">
        <v>12</v>
      </c>
      <c r="N456" s="7">
        <v>0</v>
      </c>
      <c r="O456" s="7" t="s">
        <v>68</v>
      </c>
      <c r="P456" s="7" t="s">
        <v>2618</v>
      </c>
      <c r="Q456" s="7" t="s">
        <v>2619</v>
      </c>
      <c r="R456" s="7" t="s">
        <v>68</v>
      </c>
      <c r="S456" s="7" t="s">
        <v>68</v>
      </c>
      <c r="T456" s="7" t="s">
        <v>125</v>
      </c>
      <c r="U456" s="7" t="s">
        <v>14</v>
      </c>
      <c r="V456" s="7" t="s">
        <v>1903</v>
      </c>
      <c r="W456" s="7" t="s">
        <v>74</v>
      </c>
      <c r="X456" s="7" t="s">
        <v>2619</v>
      </c>
      <c r="Y456" s="7" t="s">
        <v>68</v>
      </c>
      <c r="Z456" s="7" t="s">
        <v>68</v>
      </c>
      <c r="AA456" s="7" t="s">
        <v>125</v>
      </c>
      <c r="AB456" s="7" t="s">
        <v>14</v>
      </c>
      <c r="AC456" s="7" t="s">
        <v>1903</v>
      </c>
      <c r="AD456" s="7" t="s">
        <v>74</v>
      </c>
    </row>
    <row r="457" spans="1:30">
      <c r="A457" s="7" t="s">
        <v>2620</v>
      </c>
      <c r="B457" s="7" t="s">
        <v>2621</v>
      </c>
      <c r="C457" s="7" t="s">
        <v>77</v>
      </c>
      <c r="D457" s="7" t="s">
        <v>366</v>
      </c>
      <c r="E457" s="7" t="s">
        <v>64</v>
      </c>
      <c r="F457" s="7" t="s">
        <v>64</v>
      </c>
      <c r="G457" s="7">
        <v>0</v>
      </c>
      <c r="H457" s="7">
        <v>2.6680000000000001</v>
      </c>
      <c r="I457" s="7" t="s">
        <v>87</v>
      </c>
      <c r="J457" s="7" t="s">
        <v>10</v>
      </c>
      <c r="K457" s="7" t="s">
        <v>200</v>
      </c>
      <c r="L457" s="7" t="s">
        <v>201</v>
      </c>
      <c r="M457" s="7" t="s">
        <v>67</v>
      </c>
      <c r="N457" s="7">
        <v>0</v>
      </c>
      <c r="O457" s="7" t="s">
        <v>294</v>
      </c>
      <c r="P457" s="7" t="s">
        <v>2622</v>
      </c>
      <c r="Q457" s="7" t="s">
        <v>2623</v>
      </c>
      <c r="R457" s="7" t="s">
        <v>2624</v>
      </c>
      <c r="S457" s="7" t="s">
        <v>2625</v>
      </c>
      <c r="T457" s="7" t="s">
        <v>288</v>
      </c>
      <c r="U457" s="7" t="s">
        <v>14</v>
      </c>
      <c r="V457" s="7" t="s">
        <v>587</v>
      </c>
      <c r="W457" s="7" t="s">
        <v>74</v>
      </c>
      <c r="X457" s="7" t="s">
        <v>2623</v>
      </c>
      <c r="Y457" s="7" t="s">
        <v>2624</v>
      </c>
      <c r="Z457" s="7" t="s">
        <v>2625</v>
      </c>
      <c r="AA457" s="7" t="s">
        <v>288</v>
      </c>
      <c r="AB457" s="7" t="s">
        <v>14</v>
      </c>
      <c r="AC457" s="7" t="s">
        <v>587</v>
      </c>
      <c r="AD457" s="7" t="s">
        <v>74</v>
      </c>
    </row>
    <row r="458" spans="1:30">
      <c r="A458" s="7" t="s">
        <v>2626</v>
      </c>
      <c r="B458" s="7" t="s">
        <v>2627</v>
      </c>
      <c r="C458" s="7" t="s">
        <v>61</v>
      </c>
      <c r="D458" s="7" t="s">
        <v>112</v>
      </c>
      <c r="E458" s="7" t="s">
        <v>135</v>
      </c>
      <c r="F458" s="7" t="s">
        <v>64</v>
      </c>
      <c r="G458" s="7">
        <v>1</v>
      </c>
      <c r="H458" s="7">
        <v>3.9570000000000003</v>
      </c>
      <c r="I458" s="7" t="s">
        <v>87</v>
      </c>
      <c r="J458" s="7" t="s">
        <v>104</v>
      </c>
      <c r="K458" s="7" t="s">
        <v>66</v>
      </c>
      <c r="L458" s="7" t="s">
        <v>11</v>
      </c>
      <c r="M458" s="7" t="s">
        <v>12</v>
      </c>
      <c r="O458" s="7" t="s">
        <v>68</v>
      </c>
      <c r="P458" s="7" t="s">
        <v>2628</v>
      </c>
      <c r="Q458" s="7" t="s">
        <v>2629</v>
      </c>
      <c r="R458" s="7" t="s">
        <v>68</v>
      </c>
      <c r="S458" s="7" t="s">
        <v>68</v>
      </c>
      <c r="T458" s="7" t="s">
        <v>125</v>
      </c>
      <c r="U458" s="7" t="s">
        <v>14</v>
      </c>
      <c r="V458" s="7" t="s">
        <v>2630</v>
      </c>
      <c r="W458" s="7" t="s">
        <v>74</v>
      </c>
      <c r="X458" s="7" t="s">
        <v>68</v>
      </c>
      <c r="Y458" s="7" t="s">
        <v>68</v>
      </c>
      <c r="Z458" s="7" t="s">
        <v>68</v>
      </c>
      <c r="AA458" s="7" t="s">
        <v>68</v>
      </c>
      <c r="AB458" s="7" t="s">
        <v>68</v>
      </c>
      <c r="AC458" s="7" t="s">
        <v>68</v>
      </c>
      <c r="AD458" s="7" t="s">
        <v>68</v>
      </c>
    </row>
    <row r="459" spans="1:30">
      <c r="A459" s="7" t="s">
        <v>2631</v>
      </c>
      <c r="B459" s="7" t="s">
        <v>2632</v>
      </c>
      <c r="C459" s="7" t="s">
        <v>77</v>
      </c>
      <c r="D459" s="7" t="s">
        <v>62</v>
      </c>
      <c r="E459" s="7" t="s">
        <v>64</v>
      </c>
      <c r="F459" s="7" t="s">
        <v>64</v>
      </c>
      <c r="G459" s="7">
        <v>0</v>
      </c>
      <c r="H459" s="7">
        <v>3.488</v>
      </c>
      <c r="I459" s="7" t="s">
        <v>87</v>
      </c>
      <c r="J459" s="7" t="s">
        <v>104</v>
      </c>
      <c r="K459" s="7" t="s">
        <v>66</v>
      </c>
      <c r="L459" s="7" t="s">
        <v>11</v>
      </c>
      <c r="M459" s="7" t="s">
        <v>12</v>
      </c>
      <c r="N459" s="7">
        <v>0</v>
      </c>
      <c r="O459" s="7" t="s">
        <v>68</v>
      </c>
      <c r="P459" s="7" t="s">
        <v>2633</v>
      </c>
      <c r="Q459" s="7" t="s">
        <v>2634</v>
      </c>
      <c r="R459" s="7" t="s">
        <v>68</v>
      </c>
      <c r="S459" s="7" t="s">
        <v>68</v>
      </c>
      <c r="T459" s="7" t="s">
        <v>1342</v>
      </c>
      <c r="U459" s="7" t="s">
        <v>14</v>
      </c>
      <c r="V459" s="7" t="s">
        <v>2635</v>
      </c>
      <c r="W459" s="7" t="s">
        <v>74</v>
      </c>
      <c r="X459" s="7" t="s">
        <v>2636</v>
      </c>
      <c r="Y459" s="7" t="s">
        <v>2637</v>
      </c>
      <c r="Z459" s="7" t="s">
        <v>68</v>
      </c>
      <c r="AA459" s="7" t="s">
        <v>1795</v>
      </c>
      <c r="AB459" s="7" t="s">
        <v>14</v>
      </c>
      <c r="AC459" s="7" t="s">
        <v>1796</v>
      </c>
      <c r="AD459" s="7" t="s">
        <v>74</v>
      </c>
    </row>
    <row r="460" spans="1:30">
      <c r="A460" s="7" t="s">
        <v>2638</v>
      </c>
      <c r="B460" s="7" t="s">
        <v>2639</v>
      </c>
      <c r="C460" s="7" t="s">
        <v>77</v>
      </c>
      <c r="D460" s="7" t="s">
        <v>112</v>
      </c>
      <c r="E460" s="7" t="s">
        <v>2640</v>
      </c>
      <c r="F460" s="7" t="s">
        <v>64</v>
      </c>
      <c r="G460" s="7">
        <v>0</v>
      </c>
      <c r="H460" s="7">
        <v>3.9430000000000001</v>
      </c>
      <c r="I460" s="7" t="s">
        <v>87</v>
      </c>
      <c r="J460" s="7" t="s">
        <v>104</v>
      </c>
      <c r="K460" s="7" t="s">
        <v>66</v>
      </c>
      <c r="L460" s="7" t="s">
        <v>11</v>
      </c>
      <c r="M460" s="7" t="s">
        <v>12</v>
      </c>
      <c r="N460" s="7">
        <v>0</v>
      </c>
      <c r="O460" s="7" t="s">
        <v>68</v>
      </c>
      <c r="P460" s="7" t="s">
        <v>2641</v>
      </c>
      <c r="Q460" s="7" t="s">
        <v>2642</v>
      </c>
      <c r="R460" s="7" t="s">
        <v>68</v>
      </c>
      <c r="S460" s="7" t="s">
        <v>68</v>
      </c>
      <c r="T460" s="7" t="s">
        <v>2643</v>
      </c>
      <c r="U460" s="7" t="s">
        <v>14</v>
      </c>
      <c r="V460" s="7" t="s">
        <v>2644</v>
      </c>
      <c r="W460" s="7" t="s">
        <v>74</v>
      </c>
      <c r="X460" s="7" t="s">
        <v>2642</v>
      </c>
      <c r="Y460" s="7" t="s">
        <v>68</v>
      </c>
      <c r="Z460" s="7" t="s">
        <v>68</v>
      </c>
      <c r="AA460" s="7" t="s">
        <v>2643</v>
      </c>
      <c r="AB460" s="7" t="s">
        <v>14</v>
      </c>
      <c r="AC460" s="7" t="s">
        <v>2644</v>
      </c>
      <c r="AD460" s="7" t="s">
        <v>74</v>
      </c>
    </row>
    <row r="461" spans="1:30">
      <c r="A461" s="7" t="s">
        <v>2645</v>
      </c>
      <c r="B461" s="7" t="s">
        <v>2646</v>
      </c>
      <c r="C461" s="7" t="s">
        <v>61</v>
      </c>
      <c r="D461" s="7" t="s">
        <v>112</v>
      </c>
      <c r="E461" s="7" t="s">
        <v>64</v>
      </c>
      <c r="F461" s="7" t="s">
        <v>64</v>
      </c>
      <c r="G461" s="7">
        <v>0</v>
      </c>
      <c r="H461" s="7">
        <v>3.8930000000000002</v>
      </c>
      <c r="I461" s="7" t="s">
        <v>65</v>
      </c>
      <c r="J461" s="7" t="s">
        <v>10</v>
      </c>
      <c r="K461" s="7" t="s">
        <v>66</v>
      </c>
      <c r="L461" s="7" t="s">
        <v>11</v>
      </c>
      <c r="M461" s="7" t="s">
        <v>12</v>
      </c>
      <c r="O461" s="7" t="s">
        <v>68</v>
      </c>
      <c r="P461" s="7" t="s">
        <v>2647</v>
      </c>
      <c r="Q461" s="7" t="s">
        <v>2648</v>
      </c>
      <c r="R461" s="7" t="s">
        <v>68</v>
      </c>
      <c r="S461" s="7" t="s">
        <v>68</v>
      </c>
      <c r="T461" s="7" t="s">
        <v>91</v>
      </c>
      <c r="U461" s="7" t="s">
        <v>14</v>
      </c>
      <c r="V461" s="7" t="s">
        <v>2649</v>
      </c>
      <c r="W461" s="7" t="s">
        <v>74</v>
      </c>
      <c r="X461" s="7" t="s">
        <v>2648</v>
      </c>
      <c r="Y461" s="7" t="s">
        <v>68</v>
      </c>
      <c r="Z461" s="7" t="s">
        <v>68</v>
      </c>
      <c r="AA461" s="7" t="s">
        <v>91</v>
      </c>
      <c r="AB461" s="7" t="s">
        <v>14</v>
      </c>
      <c r="AC461" s="7" t="s">
        <v>2649</v>
      </c>
      <c r="AD461" s="7" t="s">
        <v>74</v>
      </c>
    </row>
    <row r="462" spans="1:30">
      <c r="A462" s="7" t="s">
        <v>2650</v>
      </c>
      <c r="B462" s="7" t="s">
        <v>2651</v>
      </c>
      <c r="C462" s="7" t="s">
        <v>77</v>
      </c>
      <c r="D462" s="7" t="s">
        <v>112</v>
      </c>
      <c r="E462" s="7" t="s">
        <v>2640</v>
      </c>
      <c r="F462" s="7" t="s">
        <v>64</v>
      </c>
      <c r="G462" s="7">
        <v>0</v>
      </c>
      <c r="H462" s="7">
        <v>3.5470000000000002</v>
      </c>
      <c r="I462" s="7" t="s">
        <v>87</v>
      </c>
      <c r="J462" s="7" t="s">
        <v>10</v>
      </c>
      <c r="K462" s="7" t="s">
        <v>66</v>
      </c>
      <c r="L462" s="7" t="s">
        <v>11</v>
      </c>
      <c r="M462" s="7" t="s">
        <v>12</v>
      </c>
      <c r="N462" s="7">
        <v>0</v>
      </c>
      <c r="O462" s="7" t="s">
        <v>68</v>
      </c>
      <c r="P462" s="7" t="s">
        <v>2652</v>
      </c>
      <c r="Q462" s="7" t="s">
        <v>2653</v>
      </c>
      <c r="R462" s="7" t="s">
        <v>68</v>
      </c>
      <c r="S462" s="7" t="s">
        <v>68</v>
      </c>
      <c r="T462" s="7" t="s">
        <v>2654</v>
      </c>
      <c r="U462" s="7" t="s">
        <v>14</v>
      </c>
      <c r="V462" s="7" t="s">
        <v>2655</v>
      </c>
      <c r="W462" s="7" t="s">
        <v>74</v>
      </c>
      <c r="X462" s="7" t="s">
        <v>2653</v>
      </c>
      <c r="Y462" s="7" t="s">
        <v>68</v>
      </c>
      <c r="Z462" s="7" t="s">
        <v>68</v>
      </c>
      <c r="AA462" s="7" t="s">
        <v>2654</v>
      </c>
      <c r="AB462" s="7" t="s">
        <v>14</v>
      </c>
      <c r="AC462" s="7" t="s">
        <v>2655</v>
      </c>
      <c r="AD462" s="7" t="s">
        <v>74</v>
      </c>
    </row>
    <row r="463" spans="1:30">
      <c r="A463" s="7" t="s">
        <v>2656</v>
      </c>
      <c r="B463" s="7" t="s">
        <v>2657</v>
      </c>
      <c r="C463" s="7" t="s">
        <v>77</v>
      </c>
      <c r="D463" s="7" t="s">
        <v>301</v>
      </c>
      <c r="E463" s="7" t="s">
        <v>64</v>
      </c>
      <c r="F463" s="7" t="s">
        <v>64</v>
      </c>
      <c r="G463" s="7">
        <v>0</v>
      </c>
      <c r="H463" s="7">
        <v>3.919</v>
      </c>
      <c r="I463" s="7" t="s">
        <v>65</v>
      </c>
      <c r="J463" s="7" t="s">
        <v>104</v>
      </c>
      <c r="K463" s="7" t="s">
        <v>379</v>
      </c>
      <c r="L463" s="7" t="s">
        <v>380</v>
      </c>
      <c r="M463" s="7" t="s">
        <v>12</v>
      </c>
      <c r="N463" s="7">
        <v>0</v>
      </c>
      <c r="O463" s="7" t="s">
        <v>68</v>
      </c>
      <c r="P463" s="7" t="s">
        <v>2658</v>
      </c>
      <c r="Q463" s="7" t="s">
        <v>2659</v>
      </c>
      <c r="R463" s="7" t="s">
        <v>68</v>
      </c>
      <c r="S463" s="7" t="s">
        <v>68</v>
      </c>
      <c r="T463" s="7" t="s">
        <v>117</v>
      </c>
      <c r="U463" s="7" t="s">
        <v>14</v>
      </c>
      <c r="V463" s="7" t="s">
        <v>2660</v>
      </c>
      <c r="W463" s="7" t="s">
        <v>74</v>
      </c>
      <c r="X463" s="7" t="s">
        <v>2659</v>
      </c>
      <c r="Y463" s="7" t="s">
        <v>68</v>
      </c>
      <c r="Z463" s="7" t="s">
        <v>68</v>
      </c>
      <c r="AA463" s="7" t="s">
        <v>117</v>
      </c>
      <c r="AB463" s="7" t="s">
        <v>14</v>
      </c>
      <c r="AC463" s="7" t="s">
        <v>2660</v>
      </c>
      <c r="AD463" s="7" t="s">
        <v>74</v>
      </c>
    </row>
    <row r="464" spans="1:30">
      <c r="A464" s="7" t="s">
        <v>2661</v>
      </c>
      <c r="B464" s="7" t="s">
        <v>2662</v>
      </c>
      <c r="C464" s="7" t="s">
        <v>77</v>
      </c>
      <c r="D464" s="7" t="s">
        <v>112</v>
      </c>
      <c r="E464" s="7" t="s">
        <v>64</v>
      </c>
      <c r="F464" s="7" t="s">
        <v>64</v>
      </c>
      <c r="G464" s="7">
        <v>0</v>
      </c>
      <c r="H464" s="7">
        <v>3.9350000000000001</v>
      </c>
      <c r="I464" s="7" t="s">
        <v>65</v>
      </c>
      <c r="J464" s="7" t="s">
        <v>104</v>
      </c>
      <c r="K464" s="7" t="s">
        <v>606</v>
      </c>
      <c r="L464" s="7" t="s">
        <v>11</v>
      </c>
      <c r="M464" s="7" t="s">
        <v>67</v>
      </c>
      <c r="N464" s="7">
        <v>0</v>
      </c>
      <c r="O464" s="7" t="s">
        <v>68</v>
      </c>
      <c r="P464" s="7" t="s">
        <v>2663</v>
      </c>
      <c r="Q464" s="7" t="s">
        <v>2664</v>
      </c>
      <c r="R464" s="7" t="s">
        <v>68</v>
      </c>
      <c r="S464" s="7" t="s">
        <v>68</v>
      </c>
      <c r="T464" s="7" t="s">
        <v>2665</v>
      </c>
      <c r="U464" s="7" t="s">
        <v>196</v>
      </c>
      <c r="V464" s="7" t="s">
        <v>2666</v>
      </c>
      <c r="W464" s="7" t="s">
        <v>74</v>
      </c>
      <c r="X464" s="7" t="s">
        <v>68</v>
      </c>
      <c r="Y464" s="7" t="s">
        <v>68</v>
      </c>
      <c r="Z464" s="7" t="s">
        <v>68</v>
      </c>
      <c r="AA464" s="7" t="s">
        <v>68</v>
      </c>
      <c r="AB464" s="7" t="s">
        <v>68</v>
      </c>
      <c r="AC464" s="7" t="s">
        <v>68</v>
      </c>
      <c r="AD464" s="7" t="s">
        <v>68</v>
      </c>
    </row>
    <row r="465" spans="1:30">
      <c r="A465" s="7" t="s">
        <v>2667</v>
      </c>
      <c r="B465" s="7" t="s">
        <v>2668</v>
      </c>
      <c r="C465" s="7" t="s">
        <v>77</v>
      </c>
      <c r="D465" s="7" t="s">
        <v>1648</v>
      </c>
      <c r="E465" s="7" t="s">
        <v>64</v>
      </c>
      <c r="F465" s="7" t="s">
        <v>64</v>
      </c>
      <c r="G465" s="7">
        <v>0</v>
      </c>
      <c r="H465" s="7">
        <v>3.8480000000000003</v>
      </c>
      <c r="I465" s="7" t="s">
        <v>87</v>
      </c>
      <c r="J465" s="7" t="s">
        <v>104</v>
      </c>
      <c r="K465" s="7" t="s">
        <v>66</v>
      </c>
      <c r="L465" s="7" t="s">
        <v>11</v>
      </c>
      <c r="M465" s="7" t="s">
        <v>67</v>
      </c>
      <c r="N465" s="7">
        <v>0</v>
      </c>
      <c r="O465" s="7" t="s">
        <v>68</v>
      </c>
      <c r="P465" s="7" t="s">
        <v>2669</v>
      </c>
      <c r="Q465" s="7" t="s">
        <v>2670</v>
      </c>
      <c r="R465" s="7" t="s">
        <v>2671</v>
      </c>
      <c r="S465" s="7" t="s">
        <v>68</v>
      </c>
      <c r="T465" s="7" t="s">
        <v>91</v>
      </c>
      <c r="U465" s="7" t="s">
        <v>14</v>
      </c>
      <c r="V465" s="7" t="s">
        <v>298</v>
      </c>
      <c r="W465" s="7" t="s">
        <v>74</v>
      </c>
      <c r="X465" s="7" t="s">
        <v>2670</v>
      </c>
      <c r="Y465" s="7" t="s">
        <v>2671</v>
      </c>
      <c r="Z465" s="7" t="s">
        <v>68</v>
      </c>
      <c r="AA465" s="7" t="s">
        <v>91</v>
      </c>
      <c r="AB465" s="7" t="s">
        <v>14</v>
      </c>
      <c r="AC465" s="7" t="s">
        <v>298</v>
      </c>
      <c r="AD465" s="7" t="s">
        <v>74</v>
      </c>
    </row>
    <row r="466" spans="1:30">
      <c r="A466" s="7" t="s">
        <v>2672</v>
      </c>
      <c r="B466" s="7" t="s">
        <v>2673</v>
      </c>
      <c r="C466" s="7" t="s">
        <v>77</v>
      </c>
      <c r="D466" s="7" t="s">
        <v>62</v>
      </c>
      <c r="E466" s="7" t="s">
        <v>64</v>
      </c>
      <c r="F466" s="7" t="s">
        <v>64</v>
      </c>
      <c r="G466" s="7">
        <v>0</v>
      </c>
      <c r="H466" s="7">
        <v>2.9850000000000003</v>
      </c>
      <c r="I466" s="7" t="s">
        <v>65</v>
      </c>
      <c r="J466" s="7" t="s">
        <v>10</v>
      </c>
      <c r="K466" s="7" t="s">
        <v>66</v>
      </c>
      <c r="L466" s="7" t="s">
        <v>11</v>
      </c>
      <c r="M466" s="7" t="s">
        <v>12</v>
      </c>
      <c r="N466" s="7">
        <v>0</v>
      </c>
      <c r="O466" s="7" t="s">
        <v>68</v>
      </c>
      <c r="P466" s="7" t="s">
        <v>2674</v>
      </c>
      <c r="Q466" s="7" t="s">
        <v>2675</v>
      </c>
      <c r="R466" s="7" t="s">
        <v>68</v>
      </c>
      <c r="S466" s="7" t="s">
        <v>68</v>
      </c>
      <c r="T466" s="7" t="s">
        <v>117</v>
      </c>
      <c r="U466" s="7" t="s">
        <v>14</v>
      </c>
      <c r="V466" s="7" t="s">
        <v>158</v>
      </c>
      <c r="W466" s="7" t="s">
        <v>74</v>
      </c>
      <c r="X466" s="7" t="s">
        <v>68</v>
      </c>
      <c r="Y466" s="7" t="s">
        <v>68</v>
      </c>
      <c r="Z466" s="7" t="s">
        <v>68</v>
      </c>
      <c r="AA466" s="7" t="s">
        <v>68</v>
      </c>
      <c r="AB466" s="7" t="s">
        <v>68</v>
      </c>
      <c r="AC466" s="7" t="s">
        <v>68</v>
      </c>
      <c r="AD466" s="7" t="s">
        <v>68</v>
      </c>
    </row>
    <row r="467" spans="1:30">
      <c r="A467" s="7" t="s">
        <v>2676</v>
      </c>
      <c r="B467" s="7" t="s">
        <v>2677</v>
      </c>
      <c r="C467" s="7" t="s">
        <v>77</v>
      </c>
      <c r="D467" s="7" t="s">
        <v>62</v>
      </c>
      <c r="E467" s="7" t="s">
        <v>757</v>
      </c>
      <c r="F467" s="7" t="s">
        <v>64</v>
      </c>
      <c r="G467" s="7">
        <v>1</v>
      </c>
      <c r="H467" s="7">
        <v>3.9660000000000002</v>
      </c>
      <c r="I467" s="7" t="s">
        <v>87</v>
      </c>
      <c r="J467" s="7" t="s">
        <v>10</v>
      </c>
      <c r="K467" s="7" t="s">
        <v>66</v>
      </c>
      <c r="L467" s="7" t="s">
        <v>11</v>
      </c>
      <c r="M467" s="7" t="s">
        <v>12</v>
      </c>
      <c r="N467" s="7">
        <v>0</v>
      </c>
      <c r="O467" s="7" t="s">
        <v>68</v>
      </c>
      <c r="P467" s="7" t="s">
        <v>2678</v>
      </c>
      <c r="Q467" s="7" t="s">
        <v>2679</v>
      </c>
      <c r="R467" s="7" t="s">
        <v>68</v>
      </c>
      <c r="S467" s="7" t="s">
        <v>68</v>
      </c>
      <c r="T467" s="7" t="s">
        <v>2245</v>
      </c>
      <c r="U467" s="7" t="s">
        <v>14</v>
      </c>
      <c r="V467" s="7" t="s">
        <v>2680</v>
      </c>
      <c r="W467" s="7" t="s">
        <v>74</v>
      </c>
      <c r="X467" s="7" t="s">
        <v>2679</v>
      </c>
      <c r="Y467" s="7" t="s">
        <v>68</v>
      </c>
      <c r="Z467" s="7" t="s">
        <v>68</v>
      </c>
      <c r="AA467" s="7" t="s">
        <v>2245</v>
      </c>
      <c r="AB467" s="7" t="s">
        <v>14</v>
      </c>
      <c r="AC467" s="7" t="s">
        <v>2680</v>
      </c>
      <c r="AD467" s="7" t="s">
        <v>74</v>
      </c>
    </row>
    <row r="468" spans="1:30">
      <c r="A468" s="7" t="s">
        <v>2681</v>
      </c>
      <c r="B468" s="7" t="s">
        <v>2682</v>
      </c>
      <c r="C468" s="7" t="s">
        <v>191</v>
      </c>
      <c r="D468" s="7" t="s">
        <v>192</v>
      </c>
      <c r="E468" s="7" t="s">
        <v>64</v>
      </c>
      <c r="F468" s="7" t="s">
        <v>64</v>
      </c>
      <c r="G468" s="7">
        <v>0</v>
      </c>
      <c r="H468" s="7">
        <v>3.4550000000000001</v>
      </c>
      <c r="I468" s="7" t="s">
        <v>87</v>
      </c>
      <c r="J468" s="7" t="s">
        <v>10</v>
      </c>
      <c r="K468" s="7" t="s">
        <v>66</v>
      </c>
      <c r="L468" s="7" t="s">
        <v>11</v>
      </c>
      <c r="M468" s="7" t="s">
        <v>12</v>
      </c>
      <c r="N468" s="7">
        <v>1</v>
      </c>
      <c r="O468" s="7" t="s">
        <v>68</v>
      </c>
      <c r="P468" s="7" t="s">
        <v>2683</v>
      </c>
      <c r="Q468" s="7" t="s">
        <v>2684</v>
      </c>
      <c r="R468" s="7" t="s">
        <v>2685</v>
      </c>
      <c r="S468" s="7" t="s">
        <v>68</v>
      </c>
      <c r="T468" s="7" t="s">
        <v>117</v>
      </c>
      <c r="U468" s="7" t="s">
        <v>14</v>
      </c>
      <c r="V468" s="7" t="s">
        <v>2686</v>
      </c>
      <c r="W468" s="7" t="s">
        <v>74</v>
      </c>
      <c r="X468" s="7" t="s">
        <v>2687</v>
      </c>
      <c r="Y468" s="7" t="s">
        <v>68</v>
      </c>
      <c r="Z468" s="7" t="s">
        <v>68</v>
      </c>
      <c r="AA468" s="7" t="s">
        <v>117</v>
      </c>
      <c r="AB468" s="7" t="s">
        <v>14</v>
      </c>
      <c r="AC468" s="7" t="s">
        <v>2686</v>
      </c>
      <c r="AD468" s="7" t="s">
        <v>74</v>
      </c>
    </row>
    <row r="469" spans="1:30">
      <c r="A469" s="7" t="s">
        <v>2688</v>
      </c>
      <c r="B469" s="7" t="s">
        <v>2689</v>
      </c>
      <c r="C469" s="7" t="s">
        <v>61</v>
      </c>
      <c r="D469" s="7" t="s">
        <v>150</v>
      </c>
      <c r="E469" s="7" t="s">
        <v>762</v>
      </c>
      <c r="F469" s="7" t="s">
        <v>64</v>
      </c>
      <c r="G469" s="7">
        <v>0</v>
      </c>
      <c r="H469" s="7">
        <v>3.64</v>
      </c>
      <c r="I469" s="7" t="s">
        <v>87</v>
      </c>
      <c r="J469" s="7" t="s">
        <v>10</v>
      </c>
      <c r="K469" s="7" t="s">
        <v>66</v>
      </c>
      <c r="L469" s="7" t="s">
        <v>11</v>
      </c>
      <c r="M469" s="7" t="s">
        <v>12</v>
      </c>
      <c r="O469" s="7" t="s">
        <v>68</v>
      </c>
      <c r="P469" s="7" t="s">
        <v>2690</v>
      </c>
      <c r="Q469" s="7" t="s">
        <v>2691</v>
      </c>
      <c r="R469" s="7" t="s">
        <v>2692</v>
      </c>
      <c r="S469" s="7" t="s">
        <v>68</v>
      </c>
      <c r="T469" s="7" t="s">
        <v>91</v>
      </c>
      <c r="U469" s="7" t="s">
        <v>14</v>
      </c>
      <c r="V469" s="7" t="s">
        <v>139</v>
      </c>
      <c r="W469" s="7" t="s">
        <v>74</v>
      </c>
      <c r="X469" s="7" t="s">
        <v>2691</v>
      </c>
      <c r="Y469" s="7" t="s">
        <v>2692</v>
      </c>
      <c r="Z469" s="7" t="s">
        <v>68</v>
      </c>
      <c r="AA469" s="7" t="s">
        <v>91</v>
      </c>
      <c r="AB469" s="7" t="s">
        <v>14</v>
      </c>
      <c r="AC469" s="7" t="s">
        <v>139</v>
      </c>
      <c r="AD469" s="7" t="s">
        <v>74</v>
      </c>
    </row>
    <row r="470" spans="1:30">
      <c r="A470" s="7" t="s">
        <v>2693</v>
      </c>
      <c r="B470" s="7" t="s">
        <v>2694</v>
      </c>
      <c r="C470" s="7" t="s">
        <v>61</v>
      </c>
      <c r="D470" s="7" t="s">
        <v>142</v>
      </c>
      <c r="E470" s="7" t="s">
        <v>64</v>
      </c>
      <c r="F470" s="7" t="s">
        <v>64</v>
      </c>
      <c r="G470" s="7">
        <v>0</v>
      </c>
      <c r="H470" s="7">
        <v>3.66</v>
      </c>
      <c r="I470" s="7" t="s">
        <v>87</v>
      </c>
      <c r="J470" s="7" t="s">
        <v>10</v>
      </c>
      <c r="K470" s="7" t="s">
        <v>66</v>
      </c>
      <c r="L470" s="7" t="s">
        <v>11</v>
      </c>
      <c r="M470" s="7" t="s">
        <v>12</v>
      </c>
      <c r="O470" s="7" t="s">
        <v>68</v>
      </c>
      <c r="P470" s="7" t="s">
        <v>2695</v>
      </c>
      <c r="Q470" s="7" t="s">
        <v>2696</v>
      </c>
      <c r="R470" s="7" t="s">
        <v>2697</v>
      </c>
      <c r="S470" s="7" t="s">
        <v>68</v>
      </c>
      <c r="T470" s="7" t="s">
        <v>91</v>
      </c>
      <c r="U470" s="7" t="s">
        <v>14</v>
      </c>
      <c r="V470" s="7" t="s">
        <v>298</v>
      </c>
      <c r="W470" s="7" t="s">
        <v>74</v>
      </c>
      <c r="X470" s="7" t="s">
        <v>2696</v>
      </c>
      <c r="Y470" s="7" t="s">
        <v>2697</v>
      </c>
      <c r="Z470" s="7" t="s">
        <v>68</v>
      </c>
      <c r="AA470" s="7" t="s">
        <v>91</v>
      </c>
      <c r="AB470" s="7" t="s">
        <v>14</v>
      </c>
      <c r="AC470" s="7" t="s">
        <v>298</v>
      </c>
      <c r="AD470" s="7" t="s">
        <v>74</v>
      </c>
    </row>
    <row r="471" spans="1:30">
      <c r="A471" s="7" t="s">
        <v>2698</v>
      </c>
      <c r="B471" s="7" t="s">
        <v>2699</v>
      </c>
      <c r="C471" s="7" t="s">
        <v>61</v>
      </c>
      <c r="D471" s="7" t="s">
        <v>62</v>
      </c>
      <c r="E471" s="7" t="s">
        <v>757</v>
      </c>
      <c r="F471" s="7" t="s">
        <v>64</v>
      </c>
      <c r="G471" s="7">
        <v>1</v>
      </c>
      <c r="H471" s="7">
        <v>3.9630000000000001</v>
      </c>
      <c r="I471" s="7" t="s">
        <v>87</v>
      </c>
      <c r="J471" s="7" t="s">
        <v>10</v>
      </c>
      <c r="K471" s="7" t="s">
        <v>606</v>
      </c>
      <c r="L471" s="7" t="s">
        <v>11</v>
      </c>
      <c r="M471" s="7" t="s">
        <v>12</v>
      </c>
      <c r="O471" s="7" t="s">
        <v>68</v>
      </c>
      <c r="P471" s="7" t="s">
        <v>2700</v>
      </c>
      <c r="Q471" s="7" t="s">
        <v>2701</v>
      </c>
      <c r="R471" s="7" t="s">
        <v>68</v>
      </c>
      <c r="S471" s="7" t="s">
        <v>68</v>
      </c>
      <c r="T471" s="7" t="s">
        <v>288</v>
      </c>
      <c r="U471" s="7" t="s">
        <v>14</v>
      </c>
      <c r="V471" s="7" t="s">
        <v>304</v>
      </c>
      <c r="W471" s="7" t="s">
        <v>74</v>
      </c>
      <c r="X471" s="7" t="s">
        <v>2701</v>
      </c>
      <c r="Y471" s="7" t="s">
        <v>68</v>
      </c>
      <c r="Z471" s="7" t="s">
        <v>68</v>
      </c>
      <c r="AA471" s="7" t="s">
        <v>288</v>
      </c>
      <c r="AB471" s="7" t="s">
        <v>14</v>
      </c>
      <c r="AC471" s="7" t="s">
        <v>304</v>
      </c>
      <c r="AD471" s="7" t="s">
        <v>74</v>
      </c>
    </row>
    <row r="472" spans="1:30">
      <c r="A472" s="7" t="s">
        <v>2702</v>
      </c>
      <c r="B472" s="7" t="s">
        <v>2703</v>
      </c>
      <c r="C472" s="7" t="s">
        <v>77</v>
      </c>
      <c r="D472" s="7" t="s">
        <v>1046</v>
      </c>
      <c r="E472" s="7" t="s">
        <v>2704</v>
      </c>
      <c r="F472" s="7" t="s">
        <v>64</v>
      </c>
      <c r="G472" s="7">
        <v>0</v>
      </c>
      <c r="H472" s="7">
        <v>3.6080000000000001</v>
      </c>
      <c r="I472" s="7" t="s">
        <v>87</v>
      </c>
      <c r="J472" s="7" t="s">
        <v>104</v>
      </c>
      <c r="K472" s="7" t="s">
        <v>66</v>
      </c>
      <c r="L472" s="7" t="s">
        <v>11</v>
      </c>
      <c r="M472" s="7" t="s">
        <v>12</v>
      </c>
      <c r="N472" s="7">
        <v>0</v>
      </c>
      <c r="O472" s="7" t="s">
        <v>68</v>
      </c>
      <c r="P472" s="7" t="s">
        <v>2705</v>
      </c>
      <c r="Q472" s="7" t="s">
        <v>2706</v>
      </c>
      <c r="R472" s="7" t="s">
        <v>68</v>
      </c>
      <c r="S472" s="7" t="s">
        <v>68</v>
      </c>
      <c r="T472" s="7" t="s">
        <v>91</v>
      </c>
      <c r="U472" s="7" t="s">
        <v>14</v>
      </c>
      <c r="V472" s="7" t="s">
        <v>2707</v>
      </c>
      <c r="W472" s="7" t="s">
        <v>74</v>
      </c>
      <c r="X472" s="7" t="s">
        <v>2706</v>
      </c>
      <c r="Y472" s="7" t="s">
        <v>68</v>
      </c>
      <c r="Z472" s="7" t="s">
        <v>68</v>
      </c>
      <c r="AA472" s="7" t="s">
        <v>91</v>
      </c>
      <c r="AB472" s="7" t="s">
        <v>14</v>
      </c>
      <c r="AC472" s="7" t="s">
        <v>2707</v>
      </c>
      <c r="AD472" s="7" t="s">
        <v>74</v>
      </c>
    </row>
    <row r="473" spans="1:30">
      <c r="A473" s="7" t="s">
        <v>2708</v>
      </c>
      <c r="B473" s="7" t="s">
        <v>2709</v>
      </c>
      <c r="C473" s="7" t="s">
        <v>77</v>
      </c>
      <c r="D473" s="7" t="s">
        <v>112</v>
      </c>
      <c r="E473" s="7" t="s">
        <v>135</v>
      </c>
      <c r="F473" s="7" t="s">
        <v>64</v>
      </c>
      <c r="G473" s="7">
        <v>1</v>
      </c>
      <c r="H473" s="7">
        <v>3.786</v>
      </c>
      <c r="I473" s="7" t="s">
        <v>79</v>
      </c>
      <c r="J473" s="7" t="s">
        <v>10</v>
      </c>
      <c r="K473" s="7" t="s">
        <v>66</v>
      </c>
      <c r="L473" s="7" t="s">
        <v>11</v>
      </c>
      <c r="M473" s="7" t="s">
        <v>12</v>
      </c>
      <c r="N473" s="7">
        <v>0</v>
      </c>
      <c r="O473" s="7" t="s">
        <v>68</v>
      </c>
      <c r="P473" s="7" t="s">
        <v>2710</v>
      </c>
      <c r="Q473" s="7" t="s">
        <v>2711</v>
      </c>
      <c r="R473" s="7" t="s">
        <v>68</v>
      </c>
      <c r="S473" s="7" t="s">
        <v>68</v>
      </c>
      <c r="T473" s="7" t="s">
        <v>91</v>
      </c>
      <c r="U473" s="7" t="s">
        <v>14</v>
      </c>
      <c r="V473" s="7" t="s">
        <v>2712</v>
      </c>
      <c r="W473" s="7" t="s">
        <v>74</v>
      </c>
      <c r="X473" s="7" t="s">
        <v>2711</v>
      </c>
      <c r="Y473" s="7" t="s">
        <v>68</v>
      </c>
      <c r="Z473" s="7" t="s">
        <v>68</v>
      </c>
      <c r="AA473" s="7" t="s">
        <v>91</v>
      </c>
      <c r="AB473" s="7" t="s">
        <v>14</v>
      </c>
      <c r="AC473" s="7" t="s">
        <v>2712</v>
      </c>
      <c r="AD473" s="7" t="s">
        <v>74</v>
      </c>
    </row>
    <row r="474" spans="1:30">
      <c r="A474" s="7" t="s">
        <v>2708</v>
      </c>
      <c r="B474" s="7" t="s">
        <v>2709</v>
      </c>
      <c r="C474" s="7" t="s">
        <v>61</v>
      </c>
      <c r="D474" s="7" t="s">
        <v>112</v>
      </c>
      <c r="E474" s="7" t="s">
        <v>135</v>
      </c>
      <c r="F474" s="7" t="s">
        <v>64</v>
      </c>
      <c r="G474" s="7">
        <v>1</v>
      </c>
      <c r="H474" s="7">
        <v>3.9630000000000001</v>
      </c>
      <c r="I474" s="7" t="s">
        <v>87</v>
      </c>
      <c r="J474" s="7" t="s">
        <v>10</v>
      </c>
      <c r="K474" s="7" t="s">
        <v>66</v>
      </c>
      <c r="L474" s="7" t="s">
        <v>11</v>
      </c>
      <c r="M474" s="7" t="s">
        <v>12</v>
      </c>
      <c r="O474" s="7" t="s">
        <v>68</v>
      </c>
      <c r="P474" s="7" t="s">
        <v>2710</v>
      </c>
      <c r="Q474" s="7" t="s">
        <v>2711</v>
      </c>
      <c r="R474" s="7" t="s">
        <v>68</v>
      </c>
      <c r="S474" s="7" t="s">
        <v>68</v>
      </c>
      <c r="T474" s="7" t="s">
        <v>91</v>
      </c>
      <c r="U474" s="7" t="s">
        <v>14</v>
      </c>
      <c r="V474" s="7" t="s">
        <v>2712</v>
      </c>
      <c r="W474" s="7" t="s">
        <v>74</v>
      </c>
      <c r="X474" s="7" t="s">
        <v>2711</v>
      </c>
      <c r="Y474" s="7" t="s">
        <v>68</v>
      </c>
      <c r="Z474" s="7" t="s">
        <v>68</v>
      </c>
      <c r="AA474" s="7" t="s">
        <v>91</v>
      </c>
      <c r="AB474" s="7" t="s">
        <v>14</v>
      </c>
      <c r="AC474" s="7" t="s">
        <v>2712</v>
      </c>
      <c r="AD474" s="7" t="s">
        <v>74</v>
      </c>
    </row>
    <row r="475" spans="1:30">
      <c r="A475" s="7" t="s">
        <v>2713</v>
      </c>
      <c r="B475" s="7" t="s">
        <v>2714</v>
      </c>
      <c r="C475" s="7" t="s">
        <v>77</v>
      </c>
      <c r="D475" s="7" t="s">
        <v>62</v>
      </c>
      <c r="E475" s="7" t="s">
        <v>757</v>
      </c>
      <c r="F475" s="7" t="s">
        <v>64</v>
      </c>
      <c r="G475" s="7">
        <v>1</v>
      </c>
      <c r="H475" s="7">
        <v>3.7330000000000001</v>
      </c>
      <c r="I475" s="7" t="s">
        <v>87</v>
      </c>
      <c r="J475" s="7" t="s">
        <v>104</v>
      </c>
      <c r="K475" s="7" t="s">
        <v>66</v>
      </c>
      <c r="L475" s="7" t="s">
        <v>11</v>
      </c>
      <c r="M475" s="7" t="s">
        <v>67</v>
      </c>
      <c r="N475" s="7">
        <v>1</v>
      </c>
      <c r="O475" s="7" t="s">
        <v>68</v>
      </c>
      <c r="P475" s="7" t="s">
        <v>2715</v>
      </c>
      <c r="Q475" s="7" t="s">
        <v>2716</v>
      </c>
      <c r="R475" s="7" t="s">
        <v>68</v>
      </c>
      <c r="S475" s="7" t="s">
        <v>68</v>
      </c>
      <c r="T475" s="7" t="s">
        <v>2717</v>
      </c>
      <c r="U475" s="7" t="s">
        <v>1887</v>
      </c>
      <c r="V475" s="7" t="s">
        <v>2718</v>
      </c>
      <c r="W475" s="7" t="s">
        <v>74</v>
      </c>
      <c r="X475" s="7" t="s">
        <v>2719</v>
      </c>
      <c r="Y475" s="7" t="s">
        <v>2720</v>
      </c>
      <c r="Z475" s="7" t="s">
        <v>68</v>
      </c>
      <c r="AA475" s="7" t="s">
        <v>91</v>
      </c>
      <c r="AB475" s="7" t="s">
        <v>14</v>
      </c>
      <c r="AC475" s="7" t="s">
        <v>298</v>
      </c>
      <c r="AD475" s="7" t="s">
        <v>74</v>
      </c>
    </row>
    <row r="476" spans="1:30">
      <c r="A476" s="7" t="s">
        <v>2721</v>
      </c>
      <c r="B476" s="7" t="s">
        <v>2722</v>
      </c>
      <c r="C476" s="7" t="s">
        <v>77</v>
      </c>
      <c r="D476" s="7" t="s">
        <v>323</v>
      </c>
      <c r="E476" s="7" t="s">
        <v>64</v>
      </c>
      <c r="F476" s="7" t="s">
        <v>64</v>
      </c>
      <c r="G476" s="7">
        <v>0</v>
      </c>
      <c r="H476" s="7">
        <v>3.0250000000000004</v>
      </c>
      <c r="I476" s="7" t="s">
        <v>65</v>
      </c>
      <c r="J476" s="7" t="s">
        <v>10</v>
      </c>
      <c r="K476" s="7" t="s">
        <v>66</v>
      </c>
      <c r="L476" s="7" t="s">
        <v>11</v>
      </c>
      <c r="M476" s="7" t="s">
        <v>67</v>
      </c>
      <c r="N476" s="7">
        <v>0</v>
      </c>
      <c r="O476" s="7" t="s">
        <v>68</v>
      </c>
      <c r="P476" s="7" t="s">
        <v>2723</v>
      </c>
      <c r="Q476" s="7" t="s">
        <v>2724</v>
      </c>
      <c r="R476" s="7" t="s">
        <v>2725</v>
      </c>
      <c r="S476" s="7" t="s">
        <v>68</v>
      </c>
      <c r="T476" s="7" t="s">
        <v>2726</v>
      </c>
      <c r="U476" s="7" t="s">
        <v>1909</v>
      </c>
      <c r="V476" s="7" t="s">
        <v>2727</v>
      </c>
      <c r="W476" s="7" t="s">
        <v>74</v>
      </c>
      <c r="X476" s="7" t="s">
        <v>2724</v>
      </c>
      <c r="Y476" s="7" t="s">
        <v>2725</v>
      </c>
      <c r="Z476" s="7" t="s">
        <v>68</v>
      </c>
      <c r="AA476" s="7" t="s">
        <v>2726</v>
      </c>
      <c r="AB476" s="7" t="s">
        <v>1909</v>
      </c>
      <c r="AC476" s="7" t="s">
        <v>2727</v>
      </c>
      <c r="AD476" s="7" t="s">
        <v>74</v>
      </c>
    </row>
    <row r="477" spans="1:30">
      <c r="A477" s="7" t="s">
        <v>2728</v>
      </c>
      <c r="B477" s="7" t="s">
        <v>2729</v>
      </c>
      <c r="C477" s="7" t="s">
        <v>77</v>
      </c>
      <c r="D477" s="7" t="s">
        <v>121</v>
      </c>
      <c r="E477" s="7" t="s">
        <v>64</v>
      </c>
      <c r="F477" s="7" t="s">
        <v>64</v>
      </c>
      <c r="G477" s="7">
        <v>0</v>
      </c>
      <c r="H477" s="7">
        <v>3.9790000000000001</v>
      </c>
      <c r="I477" s="7" t="s">
        <v>65</v>
      </c>
      <c r="J477" s="7" t="s">
        <v>10</v>
      </c>
      <c r="K477" s="7" t="s">
        <v>66</v>
      </c>
      <c r="L477" s="7" t="s">
        <v>11</v>
      </c>
      <c r="M477" s="7" t="s">
        <v>12</v>
      </c>
      <c r="N477" s="7">
        <v>0</v>
      </c>
      <c r="O477" s="7" t="s">
        <v>2730</v>
      </c>
      <c r="P477" s="7" t="s">
        <v>2731</v>
      </c>
      <c r="Q477" s="7" t="s">
        <v>2732</v>
      </c>
      <c r="R477" s="7" t="s">
        <v>68</v>
      </c>
      <c r="S477" s="7" t="s">
        <v>68</v>
      </c>
      <c r="T477" s="7" t="s">
        <v>236</v>
      </c>
      <c r="U477" s="7" t="s">
        <v>14</v>
      </c>
      <c r="V477" s="7" t="s">
        <v>2733</v>
      </c>
      <c r="W477" s="7" t="s">
        <v>74</v>
      </c>
      <c r="X477" s="7" t="s">
        <v>2732</v>
      </c>
      <c r="Y477" s="7" t="s">
        <v>68</v>
      </c>
      <c r="Z477" s="7" t="s">
        <v>68</v>
      </c>
      <c r="AA477" s="7" t="s">
        <v>236</v>
      </c>
      <c r="AB477" s="7" t="s">
        <v>14</v>
      </c>
      <c r="AC477" s="7" t="s">
        <v>2733</v>
      </c>
      <c r="AD477" s="7" t="s">
        <v>74</v>
      </c>
    </row>
    <row r="478" spans="1:30">
      <c r="A478" s="7" t="s">
        <v>2734</v>
      </c>
      <c r="B478" s="7" t="s">
        <v>2735</v>
      </c>
      <c r="C478" s="7" t="s">
        <v>77</v>
      </c>
      <c r="D478" s="7" t="s">
        <v>323</v>
      </c>
      <c r="E478" s="7" t="s">
        <v>64</v>
      </c>
      <c r="F478" s="7" t="s">
        <v>64</v>
      </c>
      <c r="G478" s="7">
        <v>0</v>
      </c>
      <c r="H478" s="7">
        <v>3.9140000000000001</v>
      </c>
      <c r="I478" s="7" t="s">
        <v>87</v>
      </c>
      <c r="J478" s="7" t="s">
        <v>10</v>
      </c>
      <c r="K478" s="7" t="s">
        <v>379</v>
      </c>
      <c r="L478" s="7" t="s">
        <v>380</v>
      </c>
      <c r="M478" s="7" t="s">
        <v>12</v>
      </c>
      <c r="N478" s="7">
        <v>0</v>
      </c>
      <c r="O478" s="7" t="s">
        <v>68</v>
      </c>
      <c r="P478" s="7" t="s">
        <v>2736</v>
      </c>
      <c r="Q478" s="7" t="s">
        <v>2737</v>
      </c>
      <c r="R478" s="7" t="s">
        <v>68</v>
      </c>
      <c r="S478" s="7" t="s">
        <v>68</v>
      </c>
      <c r="T478" s="7" t="s">
        <v>1342</v>
      </c>
      <c r="U478" s="7" t="s">
        <v>14</v>
      </c>
      <c r="V478" s="7" t="s">
        <v>1953</v>
      </c>
      <c r="W478" s="7" t="s">
        <v>74</v>
      </c>
      <c r="X478" s="7" t="s">
        <v>2737</v>
      </c>
      <c r="Y478" s="7" t="s">
        <v>68</v>
      </c>
      <c r="Z478" s="7" t="s">
        <v>68</v>
      </c>
      <c r="AA478" s="7" t="s">
        <v>1342</v>
      </c>
      <c r="AB478" s="7" t="s">
        <v>14</v>
      </c>
      <c r="AC478" s="7" t="s">
        <v>1953</v>
      </c>
      <c r="AD478" s="7" t="s">
        <v>74</v>
      </c>
    </row>
    <row r="479" spans="1:30">
      <c r="A479" s="7" t="s">
        <v>2734</v>
      </c>
      <c r="B479" s="7" t="s">
        <v>2735</v>
      </c>
      <c r="C479" s="7" t="s">
        <v>77</v>
      </c>
      <c r="D479" s="7" t="s">
        <v>121</v>
      </c>
      <c r="E479" s="7" t="s">
        <v>1292</v>
      </c>
      <c r="F479" s="7" t="s">
        <v>64</v>
      </c>
      <c r="G479" s="7">
        <v>1</v>
      </c>
      <c r="H479" s="7">
        <v>3.9140000000000001</v>
      </c>
      <c r="I479" s="7" t="s">
        <v>87</v>
      </c>
      <c r="J479" s="7" t="s">
        <v>10</v>
      </c>
      <c r="K479" s="7" t="s">
        <v>379</v>
      </c>
      <c r="L479" s="7" t="s">
        <v>380</v>
      </c>
      <c r="M479" s="7" t="s">
        <v>12</v>
      </c>
      <c r="N479" s="7">
        <v>0</v>
      </c>
      <c r="O479" s="7" t="s">
        <v>68</v>
      </c>
      <c r="P479" s="7" t="s">
        <v>2736</v>
      </c>
      <c r="Q479" s="7" t="s">
        <v>2737</v>
      </c>
      <c r="R479" s="7" t="s">
        <v>68</v>
      </c>
      <c r="S479" s="7" t="s">
        <v>68</v>
      </c>
      <c r="T479" s="7" t="s">
        <v>1342</v>
      </c>
      <c r="U479" s="7" t="s">
        <v>14</v>
      </c>
      <c r="V479" s="7" t="s">
        <v>1953</v>
      </c>
      <c r="W479" s="7" t="s">
        <v>74</v>
      </c>
      <c r="X479" s="7" t="s">
        <v>2737</v>
      </c>
      <c r="Y479" s="7" t="s">
        <v>68</v>
      </c>
      <c r="Z479" s="7" t="s">
        <v>68</v>
      </c>
      <c r="AA479" s="7" t="s">
        <v>1342</v>
      </c>
      <c r="AB479" s="7" t="s">
        <v>14</v>
      </c>
      <c r="AC479" s="7" t="s">
        <v>1953</v>
      </c>
      <c r="AD479" s="7" t="s">
        <v>74</v>
      </c>
    </row>
    <row r="480" spans="1:30">
      <c r="A480" s="7" t="s">
        <v>2738</v>
      </c>
      <c r="B480" s="7" t="s">
        <v>2739</v>
      </c>
      <c r="C480" s="7" t="s">
        <v>77</v>
      </c>
      <c r="D480" s="7" t="s">
        <v>112</v>
      </c>
      <c r="E480" s="7" t="s">
        <v>64</v>
      </c>
      <c r="F480" s="7" t="s">
        <v>64</v>
      </c>
      <c r="G480" s="7">
        <v>0</v>
      </c>
      <c r="H480" s="7">
        <v>2.6720000000000002</v>
      </c>
      <c r="I480" s="7" t="s">
        <v>79</v>
      </c>
      <c r="J480" s="7" t="s">
        <v>10</v>
      </c>
      <c r="K480" s="7" t="s">
        <v>379</v>
      </c>
      <c r="L480" s="7" t="s">
        <v>380</v>
      </c>
      <c r="M480" s="7" t="s">
        <v>12</v>
      </c>
      <c r="N480" s="7">
        <v>1</v>
      </c>
      <c r="O480" s="7" t="s">
        <v>68</v>
      </c>
      <c r="P480" s="7" t="s">
        <v>2740</v>
      </c>
      <c r="Q480" s="7" t="s">
        <v>2741</v>
      </c>
      <c r="R480" s="7" t="s">
        <v>68</v>
      </c>
      <c r="S480" s="7" t="s">
        <v>68</v>
      </c>
      <c r="T480" s="7" t="s">
        <v>282</v>
      </c>
      <c r="U480" s="7" t="s">
        <v>14</v>
      </c>
      <c r="V480" s="7" t="s">
        <v>283</v>
      </c>
      <c r="W480" s="7" t="s">
        <v>74</v>
      </c>
      <c r="X480" s="7" t="s">
        <v>2742</v>
      </c>
      <c r="Y480" s="7" t="s">
        <v>68</v>
      </c>
      <c r="Z480" s="7" t="s">
        <v>68</v>
      </c>
      <c r="AA480" s="7" t="s">
        <v>282</v>
      </c>
      <c r="AB480" s="7" t="s">
        <v>14</v>
      </c>
      <c r="AC480" s="7" t="s">
        <v>283</v>
      </c>
      <c r="AD480" s="7" t="s">
        <v>74</v>
      </c>
    </row>
    <row r="481" spans="1:30">
      <c r="A481" s="7" t="s">
        <v>2743</v>
      </c>
      <c r="B481" s="7" t="s">
        <v>2744</v>
      </c>
      <c r="C481" s="7" t="s">
        <v>191</v>
      </c>
      <c r="D481" s="7" t="s">
        <v>121</v>
      </c>
      <c r="E481" s="7" t="s">
        <v>64</v>
      </c>
      <c r="F481" s="7" t="s">
        <v>64</v>
      </c>
      <c r="G481" s="7">
        <v>0</v>
      </c>
      <c r="H481" s="7">
        <v>3.5170000000000003</v>
      </c>
      <c r="I481" s="7" t="s">
        <v>87</v>
      </c>
      <c r="J481" s="7" t="s">
        <v>10</v>
      </c>
      <c r="K481" s="7" t="s">
        <v>66</v>
      </c>
      <c r="L481" s="7" t="s">
        <v>11</v>
      </c>
      <c r="M481" s="7" t="s">
        <v>12</v>
      </c>
      <c r="N481" s="7">
        <v>0</v>
      </c>
      <c r="O481" s="7" t="s">
        <v>68</v>
      </c>
      <c r="P481" s="7" t="s">
        <v>2745</v>
      </c>
      <c r="Q481" s="7" t="s">
        <v>2746</v>
      </c>
      <c r="R481" s="7" t="s">
        <v>68</v>
      </c>
      <c r="S481" s="7" t="s">
        <v>68</v>
      </c>
      <c r="T481" s="7" t="s">
        <v>2747</v>
      </c>
      <c r="U481" s="7" t="s">
        <v>14</v>
      </c>
      <c r="V481" s="7" t="s">
        <v>577</v>
      </c>
      <c r="W481" s="7" t="s">
        <v>74</v>
      </c>
      <c r="X481" s="7" t="s">
        <v>2746</v>
      </c>
      <c r="Y481" s="7" t="s">
        <v>68</v>
      </c>
      <c r="Z481" s="7" t="s">
        <v>68</v>
      </c>
      <c r="AA481" s="7" t="s">
        <v>2747</v>
      </c>
      <c r="AB481" s="7" t="s">
        <v>14</v>
      </c>
      <c r="AC481" s="7" t="s">
        <v>577</v>
      </c>
      <c r="AD481" s="7" t="s">
        <v>74</v>
      </c>
    </row>
    <row r="482" spans="1:30">
      <c r="A482" s="7" t="s">
        <v>2748</v>
      </c>
      <c r="B482" s="7" t="s">
        <v>2749</v>
      </c>
      <c r="C482" s="7" t="s">
        <v>77</v>
      </c>
      <c r="D482" s="7" t="s">
        <v>326</v>
      </c>
      <c r="E482" s="7" t="s">
        <v>64</v>
      </c>
      <c r="F482" s="7" t="s">
        <v>64</v>
      </c>
      <c r="G482" s="7">
        <v>0</v>
      </c>
      <c r="H482" s="7">
        <v>3.7920000000000003</v>
      </c>
      <c r="I482" s="7" t="s">
        <v>87</v>
      </c>
      <c r="J482" s="7" t="s">
        <v>10</v>
      </c>
      <c r="K482" s="7" t="s">
        <v>66</v>
      </c>
      <c r="L482" s="7" t="s">
        <v>11</v>
      </c>
      <c r="M482" s="7" t="s">
        <v>12</v>
      </c>
      <c r="N482" s="7">
        <v>0</v>
      </c>
      <c r="O482" s="7" t="s">
        <v>68</v>
      </c>
      <c r="P482" s="7" t="s">
        <v>2750</v>
      </c>
      <c r="Q482" s="7" t="s">
        <v>2751</v>
      </c>
      <c r="R482" s="7" t="s">
        <v>68</v>
      </c>
      <c r="S482" s="7" t="s">
        <v>68</v>
      </c>
      <c r="T482" s="7" t="s">
        <v>91</v>
      </c>
      <c r="U482" s="7" t="s">
        <v>14</v>
      </c>
      <c r="V482" s="7" t="s">
        <v>139</v>
      </c>
      <c r="W482" s="7" t="s">
        <v>74</v>
      </c>
      <c r="X482" s="7" t="s">
        <v>2752</v>
      </c>
      <c r="Y482" s="7" t="s">
        <v>68</v>
      </c>
      <c r="Z482" s="7" t="s">
        <v>68</v>
      </c>
      <c r="AA482" s="7" t="s">
        <v>91</v>
      </c>
      <c r="AB482" s="7" t="s">
        <v>14</v>
      </c>
      <c r="AC482" s="7" t="s">
        <v>2753</v>
      </c>
      <c r="AD482" s="7" t="s">
        <v>74</v>
      </c>
    </row>
    <row r="483" spans="1:30">
      <c r="A483" s="7" t="s">
        <v>2754</v>
      </c>
      <c r="B483" s="7" t="s">
        <v>2755</v>
      </c>
      <c r="C483" s="7" t="s">
        <v>61</v>
      </c>
      <c r="D483" s="7" t="s">
        <v>62</v>
      </c>
      <c r="E483" s="7" t="s">
        <v>405</v>
      </c>
      <c r="F483" s="7" t="s">
        <v>64</v>
      </c>
      <c r="G483" s="7">
        <v>0</v>
      </c>
      <c r="H483" s="7">
        <v>3.94</v>
      </c>
      <c r="I483" s="7" t="s">
        <v>87</v>
      </c>
      <c r="J483" s="7" t="s">
        <v>10</v>
      </c>
      <c r="K483" s="7" t="s">
        <v>379</v>
      </c>
      <c r="L483" s="7" t="s">
        <v>380</v>
      </c>
      <c r="M483" s="7" t="s">
        <v>12</v>
      </c>
      <c r="O483" s="7" t="s">
        <v>68</v>
      </c>
      <c r="P483" s="7" t="s">
        <v>2756</v>
      </c>
      <c r="Q483" s="7" t="s">
        <v>2757</v>
      </c>
      <c r="R483" s="7" t="s">
        <v>2758</v>
      </c>
      <c r="S483" s="7" t="s">
        <v>2759</v>
      </c>
      <c r="T483" s="7" t="s">
        <v>288</v>
      </c>
      <c r="U483" s="7" t="s">
        <v>14</v>
      </c>
      <c r="V483" s="7" t="s">
        <v>587</v>
      </c>
      <c r="W483" s="7" t="s">
        <v>74</v>
      </c>
      <c r="X483" s="7" t="s">
        <v>2757</v>
      </c>
      <c r="Y483" s="7" t="s">
        <v>2758</v>
      </c>
      <c r="Z483" s="7" t="s">
        <v>2759</v>
      </c>
      <c r="AA483" s="7" t="s">
        <v>288</v>
      </c>
      <c r="AB483" s="7" t="s">
        <v>14</v>
      </c>
      <c r="AC483" s="7" t="s">
        <v>587</v>
      </c>
      <c r="AD483" s="7" t="s">
        <v>74</v>
      </c>
    </row>
    <row r="484" spans="1:30">
      <c r="A484" s="7" t="s">
        <v>2760</v>
      </c>
      <c r="B484" s="7" t="s">
        <v>2761</v>
      </c>
      <c r="C484" s="7" t="s">
        <v>77</v>
      </c>
      <c r="D484" s="7" t="s">
        <v>62</v>
      </c>
      <c r="E484" s="7" t="s">
        <v>64</v>
      </c>
      <c r="F484" s="7" t="s">
        <v>64</v>
      </c>
      <c r="G484" s="7">
        <v>0</v>
      </c>
      <c r="H484" s="7">
        <v>3.6420000000000003</v>
      </c>
      <c r="I484" s="7" t="s">
        <v>87</v>
      </c>
      <c r="J484" s="7" t="s">
        <v>10</v>
      </c>
      <c r="K484" s="7" t="s">
        <v>66</v>
      </c>
      <c r="L484" s="7" t="s">
        <v>11</v>
      </c>
      <c r="M484" s="7" t="s">
        <v>12</v>
      </c>
      <c r="N484" s="7">
        <v>0</v>
      </c>
      <c r="O484" s="7" t="s">
        <v>68</v>
      </c>
      <c r="P484" s="7" t="s">
        <v>2762</v>
      </c>
      <c r="Q484" s="7" t="s">
        <v>2763</v>
      </c>
      <c r="R484" s="7" t="s">
        <v>68</v>
      </c>
      <c r="S484" s="7" t="s">
        <v>68</v>
      </c>
      <c r="T484" s="7" t="s">
        <v>154</v>
      </c>
      <c r="U484" s="7" t="s">
        <v>14</v>
      </c>
      <c r="V484" s="7" t="s">
        <v>2764</v>
      </c>
      <c r="W484" s="7" t="s">
        <v>74</v>
      </c>
      <c r="X484" s="7" t="s">
        <v>2765</v>
      </c>
      <c r="Y484" s="7" t="s">
        <v>68</v>
      </c>
      <c r="Z484" s="7" t="s">
        <v>68</v>
      </c>
      <c r="AA484" s="7" t="s">
        <v>91</v>
      </c>
      <c r="AB484" s="7" t="s">
        <v>14</v>
      </c>
      <c r="AC484" s="7" t="s">
        <v>298</v>
      </c>
      <c r="AD484" s="7" t="s">
        <v>74</v>
      </c>
    </row>
    <row r="485" spans="1:30">
      <c r="A485" s="7" t="s">
        <v>2766</v>
      </c>
      <c r="B485" s="7" t="s">
        <v>2767</v>
      </c>
      <c r="C485" s="7" t="s">
        <v>191</v>
      </c>
      <c r="D485" s="7" t="s">
        <v>192</v>
      </c>
      <c r="E485" s="7" t="s">
        <v>64</v>
      </c>
      <c r="F485" s="7" t="s">
        <v>64</v>
      </c>
      <c r="G485" s="7">
        <v>0</v>
      </c>
      <c r="H485" s="7">
        <v>2.0609999999999999</v>
      </c>
      <c r="I485" s="7" t="s">
        <v>65</v>
      </c>
      <c r="J485" s="7" t="s">
        <v>10</v>
      </c>
      <c r="K485" s="7" t="s">
        <v>66</v>
      </c>
      <c r="L485" s="7" t="s">
        <v>11</v>
      </c>
      <c r="M485" s="7" t="s">
        <v>12</v>
      </c>
      <c r="N485" s="7">
        <v>1</v>
      </c>
      <c r="O485" s="7" t="s">
        <v>68</v>
      </c>
      <c r="P485" s="7" t="s">
        <v>2768</v>
      </c>
      <c r="Q485" s="7" t="s">
        <v>2769</v>
      </c>
      <c r="R485" s="7" t="s">
        <v>68</v>
      </c>
      <c r="S485" s="7" t="s">
        <v>68</v>
      </c>
      <c r="T485" s="7" t="s">
        <v>2770</v>
      </c>
      <c r="U485" s="7" t="s">
        <v>14</v>
      </c>
      <c r="V485" s="7" t="s">
        <v>2771</v>
      </c>
      <c r="W485" s="7" t="s">
        <v>74</v>
      </c>
      <c r="X485" s="7" t="s">
        <v>2772</v>
      </c>
      <c r="Y485" s="7" t="s">
        <v>68</v>
      </c>
      <c r="Z485" s="7" t="s">
        <v>68</v>
      </c>
      <c r="AA485" s="7" t="s">
        <v>2773</v>
      </c>
      <c r="AB485" s="7" t="s">
        <v>14</v>
      </c>
      <c r="AC485" s="7" t="s">
        <v>2774</v>
      </c>
      <c r="AD485" s="7" t="s">
        <v>74</v>
      </c>
    </row>
    <row r="486" spans="1:30">
      <c r="A486" s="7" t="s">
        <v>2775</v>
      </c>
      <c r="B486" s="7" t="s">
        <v>2776</v>
      </c>
      <c r="C486" s="7" t="s">
        <v>77</v>
      </c>
      <c r="D486" s="7" t="s">
        <v>62</v>
      </c>
      <c r="E486" s="7" t="s">
        <v>64</v>
      </c>
      <c r="F486" s="7" t="s">
        <v>64</v>
      </c>
      <c r="G486" s="7">
        <v>0</v>
      </c>
      <c r="H486" s="7">
        <v>3.0330000000000004</v>
      </c>
      <c r="I486" s="7" t="s">
        <v>87</v>
      </c>
      <c r="J486" s="7" t="s">
        <v>104</v>
      </c>
      <c r="K486" s="7" t="s">
        <v>66</v>
      </c>
      <c r="L486" s="7" t="s">
        <v>11</v>
      </c>
      <c r="M486" s="7" t="s">
        <v>12</v>
      </c>
      <c r="N486" s="7">
        <v>0</v>
      </c>
      <c r="O486" s="7" t="s">
        <v>68</v>
      </c>
      <c r="P486" s="7" t="s">
        <v>2777</v>
      </c>
      <c r="Q486" s="7" t="s">
        <v>2778</v>
      </c>
      <c r="R486" s="7" t="s">
        <v>68</v>
      </c>
      <c r="S486" s="7" t="s">
        <v>68</v>
      </c>
      <c r="T486" s="7" t="s">
        <v>117</v>
      </c>
      <c r="U486" s="7" t="s">
        <v>14</v>
      </c>
      <c r="V486" s="7" t="s">
        <v>2779</v>
      </c>
      <c r="W486" s="7" t="s">
        <v>74</v>
      </c>
      <c r="X486" s="7" t="s">
        <v>2778</v>
      </c>
      <c r="Y486" s="7" t="s">
        <v>68</v>
      </c>
      <c r="Z486" s="7" t="s">
        <v>68</v>
      </c>
      <c r="AA486" s="7" t="s">
        <v>117</v>
      </c>
      <c r="AB486" s="7" t="s">
        <v>14</v>
      </c>
      <c r="AC486" s="7" t="s">
        <v>2779</v>
      </c>
      <c r="AD486" s="7" t="s">
        <v>74</v>
      </c>
    </row>
    <row r="487" spans="1:30">
      <c r="A487" s="7" t="s">
        <v>2780</v>
      </c>
      <c r="B487" s="7" t="s">
        <v>2781</v>
      </c>
      <c r="C487" s="7" t="s">
        <v>77</v>
      </c>
      <c r="D487" s="7" t="s">
        <v>121</v>
      </c>
      <c r="E487" s="7" t="s">
        <v>64</v>
      </c>
      <c r="F487" s="7" t="s">
        <v>64</v>
      </c>
      <c r="G487" s="7">
        <v>0</v>
      </c>
      <c r="H487" s="7">
        <v>3.3160000000000003</v>
      </c>
      <c r="I487" s="7" t="s">
        <v>79</v>
      </c>
      <c r="J487" s="7" t="s">
        <v>10</v>
      </c>
      <c r="K487" s="7" t="s">
        <v>66</v>
      </c>
      <c r="L487" s="7" t="s">
        <v>11</v>
      </c>
      <c r="M487" s="7" t="s">
        <v>12</v>
      </c>
      <c r="N487" s="7">
        <v>0</v>
      </c>
      <c r="O487" s="7" t="s">
        <v>68</v>
      </c>
      <c r="P487" s="7" t="s">
        <v>2782</v>
      </c>
      <c r="Q487" s="7" t="s">
        <v>2783</v>
      </c>
      <c r="R487" s="7" t="s">
        <v>68</v>
      </c>
      <c r="S487" s="7" t="s">
        <v>68</v>
      </c>
      <c r="T487" s="7" t="s">
        <v>2784</v>
      </c>
      <c r="U487" s="7" t="s">
        <v>14</v>
      </c>
      <c r="V487" s="7" t="s">
        <v>2785</v>
      </c>
      <c r="W487" s="7" t="s">
        <v>74</v>
      </c>
      <c r="X487" s="7" t="s">
        <v>68</v>
      </c>
      <c r="Y487" s="7" t="s">
        <v>68</v>
      </c>
      <c r="Z487" s="7" t="s">
        <v>68</v>
      </c>
      <c r="AA487" s="7" t="s">
        <v>68</v>
      </c>
      <c r="AB487" s="7" t="s">
        <v>68</v>
      </c>
      <c r="AC487" s="7" t="s">
        <v>68</v>
      </c>
      <c r="AD487" s="7" t="s">
        <v>68</v>
      </c>
    </row>
    <row r="488" spans="1:30">
      <c r="A488" s="7" t="s">
        <v>2786</v>
      </c>
      <c r="B488" s="7" t="s">
        <v>2787</v>
      </c>
      <c r="C488" s="7" t="s">
        <v>77</v>
      </c>
      <c r="D488" s="7" t="s">
        <v>62</v>
      </c>
      <c r="E488" s="7" t="s">
        <v>64</v>
      </c>
      <c r="F488" s="7" t="s">
        <v>64</v>
      </c>
      <c r="G488" s="7">
        <v>0</v>
      </c>
      <c r="H488" s="7">
        <v>3.2130000000000001</v>
      </c>
      <c r="I488" s="7" t="s">
        <v>87</v>
      </c>
      <c r="J488" s="7" t="s">
        <v>104</v>
      </c>
      <c r="K488" s="7" t="s">
        <v>66</v>
      </c>
      <c r="L488" s="7" t="s">
        <v>11</v>
      </c>
      <c r="M488" s="7" t="s">
        <v>12</v>
      </c>
      <c r="N488" s="7">
        <v>0</v>
      </c>
      <c r="O488" s="7" t="s">
        <v>68</v>
      </c>
      <c r="P488" s="7" t="s">
        <v>2788</v>
      </c>
      <c r="Q488" s="7" t="s">
        <v>2789</v>
      </c>
      <c r="R488" s="7" t="s">
        <v>68</v>
      </c>
      <c r="S488" s="7" t="s">
        <v>68</v>
      </c>
      <c r="T488" s="7" t="s">
        <v>2790</v>
      </c>
      <c r="U488" s="7" t="s">
        <v>196</v>
      </c>
      <c r="V488" s="7" t="s">
        <v>2791</v>
      </c>
      <c r="W488" s="7" t="s">
        <v>74</v>
      </c>
      <c r="X488" s="7" t="s">
        <v>68</v>
      </c>
      <c r="Y488" s="7" t="s">
        <v>68</v>
      </c>
      <c r="Z488" s="7" t="s">
        <v>68</v>
      </c>
      <c r="AA488" s="7" t="s">
        <v>68</v>
      </c>
      <c r="AB488" s="7" t="s">
        <v>68</v>
      </c>
      <c r="AC488" s="7" t="s">
        <v>68</v>
      </c>
      <c r="AD488" s="7" t="s">
        <v>68</v>
      </c>
    </row>
    <row r="489" spans="1:30">
      <c r="A489" s="7" t="s">
        <v>2792</v>
      </c>
      <c r="B489" s="7" t="s">
        <v>2793</v>
      </c>
      <c r="C489" s="7" t="s">
        <v>61</v>
      </c>
      <c r="D489" s="7" t="s">
        <v>62</v>
      </c>
      <c r="E489" s="7" t="s">
        <v>757</v>
      </c>
      <c r="F489" s="7" t="s">
        <v>64</v>
      </c>
      <c r="G489" s="7">
        <v>1</v>
      </c>
      <c r="H489" s="7">
        <v>3.9630000000000001</v>
      </c>
      <c r="I489" s="7" t="s">
        <v>65</v>
      </c>
      <c r="J489" s="7" t="s">
        <v>104</v>
      </c>
      <c r="K489" s="7" t="s">
        <v>66</v>
      </c>
      <c r="L489" s="7" t="s">
        <v>11</v>
      </c>
      <c r="M489" s="7" t="s">
        <v>67</v>
      </c>
      <c r="O489" s="7" t="s">
        <v>68</v>
      </c>
      <c r="P489" s="7" t="s">
        <v>2794</v>
      </c>
      <c r="Q489" s="7" t="s">
        <v>2795</v>
      </c>
      <c r="R489" s="7" t="s">
        <v>68</v>
      </c>
      <c r="S489" s="7" t="s">
        <v>68</v>
      </c>
      <c r="T489" s="7" t="s">
        <v>2796</v>
      </c>
      <c r="U489" s="7" t="s">
        <v>1887</v>
      </c>
      <c r="V489" s="7" t="s">
        <v>2797</v>
      </c>
      <c r="W489" s="7" t="s">
        <v>74</v>
      </c>
      <c r="X489" s="7" t="s">
        <v>68</v>
      </c>
      <c r="Y489" s="7" t="s">
        <v>68</v>
      </c>
      <c r="Z489" s="7" t="s">
        <v>68</v>
      </c>
      <c r="AA489" s="7" t="s">
        <v>68</v>
      </c>
      <c r="AB489" s="7" t="s">
        <v>68</v>
      </c>
      <c r="AC489" s="7" t="s">
        <v>68</v>
      </c>
      <c r="AD489" s="7" t="s">
        <v>68</v>
      </c>
    </row>
    <row r="490" spans="1:30">
      <c r="A490" s="7" t="s">
        <v>2798</v>
      </c>
      <c r="B490" s="7" t="s">
        <v>2799</v>
      </c>
      <c r="C490" s="7" t="s">
        <v>61</v>
      </c>
      <c r="D490" s="7" t="s">
        <v>112</v>
      </c>
      <c r="E490" s="7" t="s">
        <v>135</v>
      </c>
      <c r="F490" s="7" t="s">
        <v>64</v>
      </c>
      <c r="G490" s="7">
        <v>1</v>
      </c>
      <c r="H490" s="7">
        <v>3.7570000000000001</v>
      </c>
      <c r="I490" s="7" t="s">
        <v>87</v>
      </c>
      <c r="J490" s="7" t="s">
        <v>10</v>
      </c>
      <c r="K490" s="7" t="s">
        <v>66</v>
      </c>
      <c r="L490" s="7" t="s">
        <v>11</v>
      </c>
      <c r="M490" s="7" t="s">
        <v>67</v>
      </c>
      <c r="O490" s="7" t="s">
        <v>68</v>
      </c>
      <c r="P490" s="7" t="s">
        <v>2800</v>
      </c>
      <c r="Q490" s="7" t="s">
        <v>2801</v>
      </c>
      <c r="R490" s="7" t="s">
        <v>68</v>
      </c>
      <c r="S490" s="7" t="s">
        <v>68</v>
      </c>
      <c r="T490" s="7" t="s">
        <v>2802</v>
      </c>
      <c r="U490" s="7" t="s">
        <v>1390</v>
      </c>
      <c r="V490" s="7" t="s">
        <v>2803</v>
      </c>
      <c r="W490" s="7" t="s">
        <v>74</v>
      </c>
      <c r="X490" s="7" t="s">
        <v>2801</v>
      </c>
      <c r="Y490" s="7" t="s">
        <v>68</v>
      </c>
      <c r="Z490" s="7" t="s">
        <v>68</v>
      </c>
      <c r="AA490" s="7" t="s">
        <v>2804</v>
      </c>
      <c r="AB490" s="7" t="s">
        <v>1390</v>
      </c>
      <c r="AC490" s="7" t="s">
        <v>2803</v>
      </c>
      <c r="AD490" s="7" t="s">
        <v>74</v>
      </c>
    </row>
    <row r="491" spans="1:30">
      <c r="A491" s="7" t="s">
        <v>2805</v>
      </c>
      <c r="B491" s="7" t="s">
        <v>2806</v>
      </c>
      <c r="C491" s="7" t="s">
        <v>191</v>
      </c>
      <c r="D491" s="7" t="s">
        <v>192</v>
      </c>
      <c r="E491" s="7" t="s">
        <v>64</v>
      </c>
      <c r="F491" s="7" t="s">
        <v>64</v>
      </c>
      <c r="G491" s="7">
        <v>0</v>
      </c>
      <c r="H491" s="7">
        <v>2.8580000000000001</v>
      </c>
      <c r="I491" s="7" t="s">
        <v>87</v>
      </c>
      <c r="J491" s="7" t="s">
        <v>10</v>
      </c>
      <c r="K491" s="7" t="s">
        <v>66</v>
      </c>
      <c r="L491" s="7" t="s">
        <v>11</v>
      </c>
      <c r="M491" s="7" t="s">
        <v>67</v>
      </c>
      <c r="N491" s="7">
        <v>0</v>
      </c>
      <c r="O491" s="7" t="s">
        <v>68</v>
      </c>
      <c r="P491" s="7" t="s">
        <v>2807</v>
      </c>
      <c r="Q491" s="7" t="s">
        <v>2808</v>
      </c>
      <c r="R491" s="7" t="s">
        <v>68</v>
      </c>
      <c r="S491" s="7" t="s">
        <v>68</v>
      </c>
      <c r="T491" s="7" t="s">
        <v>282</v>
      </c>
      <c r="U491" s="7" t="s">
        <v>14</v>
      </c>
      <c r="V491" s="7" t="s">
        <v>807</v>
      </c>
      <c r="W491" s="7" t="s">
        <v>74</v>
      </c>
      <c r="X491" s="7" t="s">
        <v>2808</v>
      </c>
      <c r="Y491" s="7" t="s">
        <v>68</v>
      </c>
      <c r="Z491" s="7" t="s">
        <v>68</v>
      </c>
      <c r="AA491" s="7" t="s">
        <v>282</v>
      </c>
      <c r="AB491" s="7" t="s">
        <v>14</v>
      </c>
      <c r="AC491" s="7" t="s">
        <v>807</v>
      </c>
      <c r="AD491" s="7" t="s">
        <v>74</v>
      </c>
    </row>
    <row r="492" spans="1:30">
      <c r="A492" s="7" t="s">
        <v>2809</v>
      </c>
      <c r="B492" s="7" t="s">
        <v>2810</v>
      </c>
      <c r="C492" s="7" t="s">
        <v>77</v>
      </c>
      <c r="D492" s="7" t="s">
        <v>62</v>
      </c>
      <c r="E492" s="7" t="s">
        <v>64</v>
      </c>
      <c r="F492" s="7" t="s">
        <v>64</v>
      </c>
      <c r="G492" s="7">
        <v>0</v>
      </c>
      <c r="H492" s="7">
        <v>3.093</v>
      </c>
      <c r="I492" s="7" t="s">
        <v>87</v>
      </c>
      <c r="J492" s="7" t="s">
        <v>10</v>
      </c>
      <c r="K492" s="7" t="s">
        <v>66</v>
      </c>
      <c r="L492" s="7" t="s">
        <v>11</v>
      </c>
      <c r="M492" s="7" t="s">
        <v>12</v>
      </c>
      <c r="N492" s="7">
        <v>0</v>
      </c>
      <c r="O492" s="7" t="s">
        <v>68</v>
      </c>
      <c r="P492" s="7" t="s">
        <v>2811</v>
      </c>
      <c r="Q492" s="7" t="s">
        <v>2812</v>
      </c>
      <c r="R492" s="7" t="s">
        <v>68</v>
      </c>
      <c r="S492" s="7" t="s">
        <v>68</v>
      </c>
      <c r="T492" s="7" t="s">
        <v>117</v>
      </c>
      <c r="U492" s="7" t="s">
        <v>14</v>
      </c>
      <c r="V492" s="7" t="s">
        <v>2813</v>
      </c>
      <c r="W492" s="7" t="s">
        <v>74</v>
      </c>
      <c r="X492" s="7" t="s">
        <v>2812</v>
      </c>
      <c r="Y492" s="7" t="s">
        <v>68</v>
      </c>
      <c r="Z492" s="7" t="s">
        <v>68</v>
      </c>
      <c r="AA492" s="7" t="s">
        <v>117</v>
      </c>
      <c r="AB492" s="7" t="s">
        <v>14</v>
      </c>
      <c r="AC492" s="7" t="s">
        <v>2813</v>
      </c>
      <c r="AD492" s="7" t="s">
        <v>74</v>
      </c>
    </row>
    <row r="493" spans="1:30">
      <c r="A493" s="7" t="s">
        <v>2814</v>
      </c>
      <c r="B493" s="7" t="s">
        <v>2815</v>
      </c>
      <c r="C493" s="7" t="s">
        <v>77</v>
      </c>
      <c r="D493" s="7" t="s">
        <v>150</v>
      </c>
      <c r="E493" s="7" t="s">
        <v>64</v>
      </c>
      <c r="F493" s="7" t="s">
        <v>64</v>
      </c>
      <c r="G493" s="7">
        <v>0</v>
      </c>
      <c r="H493" s="7">
        <v>2.4079999999999999</v>
      </c>
      <c r="I493" s="7" t="s">
        <v>87</v>
      </c>
      <c r="J493" s="7" t="s">
        <v>10</v>
      </c>
      <c r="K493" s="7" t="s">
        <v>200</v>
      </c>
      <c r="L493" s="7" t="s">
        <v>201</v>
      </c>
      <c r="M493" s="7" t="s">
        <v>67</v>
      </c>
      <c r="N493" s="7">
        <v>0</v>
      </c>
      <c r="O493" s="7" t="s">
        <v>2816</v>
      </c>
      <c r="P493" s="7" t="s">
        <v>2817</v>
      </c>
      <c r="Q493" s="7" t="s">
        <v>2818</v>
      </c>
      <c r="R493" s="7" t="s">
        <v>2819</v>
      </c>
      <c r="S493" s="7" t="s">
        <v>68</v>
      </c>
      <c r="T493" s="7" t="s">
        <v>91</v>
      </c>
      <c r="U493" s="7" t="s">
        <v>14</v>
      </c>
      <c r="V493" s="7" t="s">
        <v>298</v>
      </c>
      <c r="W493" s="7" t="s">
        <v>74</v>
      </c>
      <c r="X493" s="7" t="s">
        <v>2818</v>
      </c>
      <c r="Y493" s="7" t="s">
        <v>2819</v>
      </c>
      <c r="Z493" s="7" t="s">
        <v>68</v>
      </c>
      <c r="AA493" s="7" t="s">
        <v>91</v>
      </c>
      <c r="AB493" s="7" t="s">
        <v>14</v>
      </c>
      <c r="AC493" s="7" t="s">
        <v>298</v>
      </c>
      <c r="AD493" s="7" t="s">
        <v>74</v>
      </c>
    </row>
    <row r="494" spans="1:30">
      <c r="A494" s="7" t="s">
        <v>2820</v>
      </c>
      <c r="B494" s="7" t="s">
        <v>2821</v>
      </c>
      <c r="C494" s="7" t="s">
        <v>111</v>
      </c>
      <c r="D494" s="7" t="s">
        <v>121</v>
      </c>
      <c r="E494" s="7" t="s">
        <v>64</v>
      </c>
      <c r="F494" s="7" t="s">
        <v>64</v>
      </c>
      <c r="G494" s="7">
        <v>0</v>
      </c>
      <c r="H494" s="7">
        <v>3.895</v>
      </c>
      <c r="I494" s="7" t="s">
        <v>87</v>
      </c>
      <c r="J494" s="7" t="s">
        <v>10</v>
      </c>
      <c r="K494" s="7" t="s">
        <v>379</v>
      </c>
      <c r="L494" s="7" t="s">
        <v>380</v>
      </c>
      <c r="M494" s="7" t="s">
        <v>67</v>
      </c>
      <c r="O494" s="7" t="s">
        <v>694</v>
      </c>
      <c r="P494" s="7" t="s">
        <v>2822</v>
      </c>
      <c r="Q494" s="7" t="s">
        <v>2823</v>
      </c>
      <c r="R494" s="7" t="s">
        <v>2824</v>
      </c>
      <c r="S494" s="7" t="s">
        <v>68</v>
      </c>
      <c r="T494" s="7" t="s">
        <v>2825</v>
      </c>
      <c r="U494" s="7" t="s">
        <v>68</v>
      </c>
      <c r="V494" s="7" t="s">
        <v>2826</v>
      </c>
      <c r="W494" s="7" t="s">
        <v>699</v>
      </c>
      <c r="X494" s="7" t="s">
        <v>2827</v>
      </c>
      <c r="Y494" s="7" t="s">
        <v>68</v>
      </c>
      <c r="Z494" s="7" t="s">
        <v>68</v>
      </c>
      <c r="AA494" s="7" t="s">
        <v>624</v>
      </c>
      <c r="AB494" s="7" t="s">
        <v>14</v>
      </c>
      <c r="AC494" s="7" t="s">
        <v>304</v>
      </c>
      <c r="AD494" s="7" t="s">
        <v>74</v>
      </c>
    </row>
    <row r="495" spans="1:30">
      <c r="A495" s="7" t="s">
        <v>2828</v>
      </c>
      <c r="B495" s="7" t="s">
        <v>2829</v>
      </c>
      <c r="C495" s="7" t="s">
        <v>77</v>
      </c>
      <c r="D495" s="7" t="s">
        <v>279</v>
      </c>
      <c r="E495" s="7" t="s">
        <v>64</v>
      </c>
      <c r="F495" s="7" t="s">
        <v>64</v>
      </c>
      <c r="G495" s="7">
        <v>0</v>
      </c>
      <c r="H495" s="7">
        <v>2.867</v>
      </c>
      <c r="I495" s="7" t="s">
        <v>87</v>
      </c>
      <c r="J495" s="7" t="s">
        <v>10</v>
      </c>
      <c r="K495" s="7" t="s">
        <v>379</v>
      </c>
      <c r="L495" s="7" t="s">
        <v>380</v>
      </c>
      <c r="M495" s="7" t="s">
        <v>12</v>
      </c>
      <c r="N495" s="7">
        <v>0</v>
      </c>
      <c r="O495" s="7" t="s">
        <v>1066</v>
      </c>
      <c r="P495" s="7" t="s">
        <v>2830</v>
      </c>
      <c r="Q495" s="7" t="s">
        <v>2831</v>
      </c>
      <c r="R495" s="7" t="s">
        <v>68</v>
      </c>
      <c r="S495" s="7" t="s">
        <v>68</v>
      </c>
      <c r="T495" s="7" t="s">
        <v>145</v>
      </c>
      <c r="U495" s="7" t="s">
        <v>14</v>
      </c>
      <c r="V495" s="7" t="s">
        <v>2832</v>
      </c>
      <c r="W495" s="7" t="s">
        <v>74</v>
      </c>
      <c r="X495" s="7" t="s">
        <v>2831</v>
      </c>
      <c r="Y495" s="7" t="s">
        <v>68</v>
      </c>
      <c r="Z495" s="7" t="s">
        <v>68</v>
      </c>
      <c r="AA495" s="7" t="s">
        <v>145</v>
      </c>
      <c r="AB495" s="7" t="s">
        <v>14</v>
      </c>
      <c r="AC495" s="7" t="s">
        <v>2832</v>
      </c>
      <c r="AD495" s="7" t="s">
        <v>74</v>
      </c>
    </row>
    <row r="496" spans="1:30">
      <c r="A496" s="7" t="s">
        <v>2833</v>
      </c>
      <c r="B496" s="7" t="s">
        <v>2834</v>
      </c>
      <c r="C496" s="7" t="s">
        <v>77</v>
      </c>
      <c r="D496" s="7" t="s">
        <v>323</v>
      </c>
      <c r="E496" s="7" t="s">
        <v>64</v>
      </c>
      <c r="F496" s="7" t="s">
        <v>64</v>
      </c>
      <c r="G496" s="7">
        <v>0</v>
      </c>
      <c r="H496" s="7">
        <v>3.536</v>
      </c>
      <c r="I496" s="7" t="s">
        <v>87</v>
      </c>
      <c r="J496" s="7" t="s">
        <v>10</v>
      </c>
      <c r="K496" s="7" t="s">
        <v>200</v>
      </c>
      <c r="L496" s="7" t="s">
        <v>201</v>
      </c>
      <c r="M496" s="7" t="s">
        <v>67</v>
      </c>
      <c r="N496" s="7">
        <v>0</v>
      </c>
      <c r="O496" s="7" t="s">
        <v>521</v>
      </c>
      <c r="P496" s="7" t="s">
        <v>2835</v>
      </c>
      <c r="Q496" s="7" t="s">
        <v>2836</v>
      </c>
      <c r="R496" s="7" t="s">
        <v>68</v>
      </c>
      <c r="S496" s="7" t="s">
        <v>68</v>
      </c>
      <c r="T496" s="7" t="s">
        <v>2837</v>
      </c>
      <c r="U496" s="7" t="s">
        <v>14</v>
      </c>
      <c r="V496" s="7" t="s">
        <v>587</v>
      </c>
      <c r="W496" s="7" t="s">
        <v>74</v>
      </c>
      <c r="X496" s="7" t="s">
        <v>2838</v>
      </c>
      <c r="Y496" s="7" t="s">
        <v>68</v>
      </c>
      <c r="Z496" s="7" t="s">
        <v>68</v>
      </c>
      <c r="AA496" s="7" t="s">
        <v>2839</v>
      </c>
      <c r="AB496" s="7" t="s">
        <v>14</v>
      </c>
      <c r="AC496" s="7" t="s">
        <v>1468</v>
      </c>
      <c r="AD496" s="7" t="s">
        <v>74</v>
      </c>
    </row>
    <row r="497" spans="1:30">
      <c r="A497" s="7" t="s">
        <v>2833</v>
      </c>
      <c r="B497" s="7" t="s">
        <v>2834</v>
      </c>
      <c r="C497" s="7" t="s">
        <v>77</v>
      </c>
      <c r="D497" s="7" t="s">
        <v>166</v>
      </c>
      <c r="E497" s="7" t="s">
        <v>64</v>
      </c>
      <c r="F497" s="7" t="s">
        <v>64</v>
      </c>
      <c r="G497" s="7">
        <v>0</v>
      </c>
      <c r="H497" s="7">
        <v>3.536</v>
      </c>
      <c r="I497" s="7" t="s">
        <v>87</v>
      </c>
      <c r="J497" s="7" t="s">
        <v>10</v>
      </c>
      <c r="K497" s="7" t="s">
        <v>200</v>
      </c>
      <c r="L497" s="7" t="s">
        <v>201</v>
      </c>
      <c r="M497" s="7" t="s">
        <v>67</v>
      </c>
      <c r="N497" s="7">
        <v>0</v>
      </c>
      <c r="O497" s="7" t="s">
        <v>521</v>
      </c>
      <c r="P497" s="7" t="s">
        <v>2835</v>
      </c>
      <c r="Q497" s="7" t="s">
        <v>2836</v>
      </c>
      <c r="R497" s="7" t="s">
        <v>68</v>
      </c>
      <c r="S497" s="7" t="s">
        <v>68</v>
      </c>
      <c r="T497" s="7" t="s">
        <v>2837</v>
      </c>
      <c r="U497" s="7" t="s">
        <v>14</v>
      </c>
      <c r="V497" s="7" t="s">
        <v>587</v>
      </c>
      <c r="W497" s="7" t="s">
        <v>74</v>
      </c>
      <c r="X497" s="7" t="s">
        <v>2838</v>
      </c>
      <c r="Y497" s="7" t="s">
        <v>68</v>
      </c>
      <c r="Z497" s="7" t="s">
        <v>68</v>
      </c>
      <c r="AA497" s="7" t="s">
        <v>2839</v>
      </c>
      <c r="AB497" s="7" t="s">
        <v>14</v>
      </c>
      <c r="AC497" s="7" t="s">
        <v>1468</v>
      </c>
      <c r="AD497" s="7" t="s">
        <v>74</v>
      </c>
    </row>
    <row r="498" spans="1:30">
      <c r="A498" s="7" t="s">
        <v>2840</v>
      </c>
      <c r="B498" s="7" t="s">
        <v>2841</v>
      </c>
      <c r="C498" s="7" t="s">
        <v>191</v>
      </c>
      <c r="D498" s="7" t="s">
        <v>192</v>
      </c>
      <c r="E498" s="7" t="s">
        <v>64</v>
      </c>
      <c r="F498" s="7" t="s">
        <v>64</v>
      </c>
      <c r="G498" s="7">
        <v>0</v>
      </c>
      <c r="H498" s="7">
        <v>2.6590000000000003</v>
      </c>
      <c r="I498" s="7" t="s">
        <v>87</v>
      </c>
      <c r="J498" s="7" t="s">
        <v>10</v>
      </c>
      <c r="K498" s="7" t="s">
        <v>379</v>
      </c>
      <c r="L498" s="7" t="s">
        <v>380</v>
      </c>
      <c r="M498" s="7" t="s">
        <v>67</v>
      </c>
      <c r="N498" s="7">
        <v>0</v>
      </c>
      <c r="O498" s="7" t="s">
        <v>68</v>
      </c>
      <c r="P498" s="7" t="s">
        <v>2842</v>
      </c>
      <c r="Q498" s="7" t="s">
        <v>2843</v>
      </c>
      <c r="R498" s="7" t="s">
        <v>68</v>
      </c>
      <c r="S498" s="7" t="s">
        <v>2843</v>
      </c>
      <c r="T498" s="7" t="s">
        <v>2796</v>
      </c>
      <c r="U498" s="7" t="s">
        <v>1887</v>
      </c>
      <c r="V498" s="7" t="s">
        <v>2844</v>
      </c>
      <c r="W498" s="7" t="s">
        <v>74</v>
      </c>
      <c r="X498" s="7" t="s">
        <v>2843</v>
      </c>
      <c r="Y498" s="7" t="s">
        <v>68</v>
      </c>
      <c r="Z498" s="7" t="s">
        <v>2843</v>
      </c>
      <c r="AA498" s="7" t="s">
        <v>2796</v>
      </c>
      <c r="AB498" s="7" t="s">
        <v>1887</v>
      </c>
      <c r="AC498" s="7" t="s">
        <v>2844</v>
      </c>
      <c r="AD498" s="7" t="s">
        <v>74</v>
      </c>
    </row>
    <row r="499" spans="1:30">
      <c r="A499" s="7" t="s">
        <v>2845</v>
      </c>
      <c r="B499" s="7" t="s">
        <v>2846</v>
      </c>
      <c r="C499" s="7" t="s">
        <v>191</v>
      </c>
      <c r="D499" s="7" t="s">
        <v>192</v>
      </c>
      <c r="E499" s="7" t="s">
        <v>64</v>
      </c>
      <c r="F499" s="7" t="s">
        <v>64</v>
      </c>
      <c r="G499" s="7">
        <v>0</v>
      </c>
      <c r="H499" s="7">
        <v>3.516</v>
      </c>
      <c r="I499" s="7" t="s">
        <v>65</v>
      </c>
      <c r="J499" s="7" t="s">
        <v>10</v>
      </c>
      <c r="K499" s="7" t="s">
        <v>66</v>
      </c>
      <c r="L499" s="7" t="s">
        <v>11</v>
      </c>
      <c r="M499" s="7" t="s">
        <v>67</v>
      </c>
      <c r="N499" s="7">
        <v>0</v>
      </c>
      <c r="O499" s="7" t="s">
        <v>68</v>
      </c>
      <c r="P499" s="7" t="s">
        <v>2847</v>
      </c>
      <c r="Q499" s="7" t="s">
        <v>2848</v>
      </c>
      <c r="R499" s="7" t="s">
        <v>68</v>
      </c>
      <c r="S499" s="7" t="s">
        <v>68</v>
      </c>
      <c r="T499" s="7" t="s">
        <v>2849</v>
      </c>
      <c r="U499" s="7" t="s">
        <v>931</v>
      </c>
      <c r="V499" s="7" t="s">
        <v>2850</v>
      </c>
      <c r="W499" s="7" t="s">
        <v>74</v>
      </c>
      <c r="X499" s="7" t="s">
        <v>2851</v>
      </c>
      <c r="Y499" s="7" t="s">
        <v>2852</v>
      </c>
      <c r="Z499" s="7" t="s">
        <v>68</v>
      </c>
      <c r="AA499" s="7" t="s">
        <v>91</v>
      </c>
      <c r="AB499" s="7" t="s">
        <v>14</v>
      </c>
      <c r="AC499" s="7" t="s">
        <v>139</v>
      </c>
      <c r="AD499" s="7" t="s">
        <v>74</v>
      </c>
    </row>
    <row r="500" spans="1:30">
      <c r="A500" s="7" t="s">
        <v>2853</v>
      </c>
      <c r="B500" s="7" t="s">
        <v>2854</v>
      </c>
      <c r="C500" s="7" t="s">
        <v>77</v>
      </c>
      <c r="D500" s="7" t="s">
        <v>366</v>
      </c>
      <c r="E500" s="7" t="s">
        <v>64</v>
      </c>
      <c r="F500" s="7" t="s">
        <v>64</v>
      </c>
      <c r="G500" s="7">
        <v>0</v>
      </c>
      <c r="H500" s="7">
        <v>3.1880000000000002</v>
      </c>
      <c r="I500" s="7" t="s">
        <v>79</v>
      </c>
      <c r="J500" s="7" t="s">
        <v>10</v>
      </c>
      <c r="K500" s="7" t="s">
        <v>66</v>
      </c>
      <c r="L500" s="7" t="s">
        <v>11</v>
      </c>
      <c r="M500" s="7" t="s">
        <v>67</v>
      </c>
      <c r="N500" s="7">
        <v>0</v>
      </c>
      <c r="O500" s="7" t="s">
        <v>68</v>
      </c>
      <c r="P500" s="7" t="s">
        <v>2855</v>
      </c>
      <c r="Q500" s="7" t="s">
        <v>2856</v>
      </c>
      <c r="R500" s="7" t="s">
        <v>2857</v>
      </c>
      <c r="S500" s="7" t="s">
        <v>68</v>
      </c>
      <c r="T500" s="7" t="s">
        <v>1106</v>
      </c>
      <c r="U500" s="7" t="s">
        <v>397</v>
      </c>
      <c r="V500" s="7" t="s">
        <v>2858</v>
      </c>
      <c r="W500" s="7" t="s">
        <v>74</v>
      </c>
      <c r="X500" s="7" t="s">
        <v>68</v>
      </c>
      <c r="Y500" s="7" t="s">
        <v>68</v>
      </c>
      <c r="Z500" s="7" t="s">
        <v>68</v>
      </c>
      <c r="AA500" s="7" t="s">
        <v>68</v>
      </c>
      <c r="AB500" s="7" t="s">
        <v>68</v>
      </c>
      <c r="AC500" s="7" t="s">
        <v>68</v>
      </c>
      <c r="AD500" s="7" t="s">
        <v>68</v>
      </c>
    </row>
    <row r="501" spans="1:30">
      <c r="A501" s="7" t="s">
        <v>2859</v>
      </c>
      <c r="B501" s="7" t="s">
        <v>2860</v>
      </c>
      <c r="C501" s="7" t="s">
        <v>61</v>
      </c>
      <c r="D501" s="7" t="s">
        <v>62</v>
      </c>
      <c r="E501" s="7" t="s">
        <v>757</v>
      </c>
      <c r="F501" s="7" t="s">
        <v>64</v>
      </c>
      <c r="G501" s="7">
        <v>1</v>
      </c>
      <c r="H501" s="7">
        <v>3.77</v>
      </c>
      <c r="I501" s="7" t="s">
        <v>87</v>
      </c>
      <c r="J501" s="7" t="s">
        <v>10</v>
      </c>
      <c r="K501" s="7" t="s">
        <v>66</v>
      </c>
      <c r="L501" s="7" t="s">
        <v>11</v>
      </c>
      <c r="M501" s="7" t="s">
        <v>12</v>
      </c>
      <c r="O501" s="7" t="s">
        <v>68</v>
      </c>
      <c r="P501" s="7" t="s">
        <v>2861</v>
      </c>
      <c r="Q501" s="7" t="s">
        <v>2862</v>
      </c>
      <c r="R501" s="7" t="s">
        <v>2863</v>
      </c>
      <c r="S501" s="7" t="s">
        <v>68</v>
      </c>
      <c r="T501" s="7" t="s">
        <v>2864</v>
      </c>
      <c r="U501" s="7" t="s">
        <v>14</v>
      </c>
      <c r="V501" s="7" t="s">
        <v>2865</v>
      </c>
      <c r="W501" s="7" t="s">
        <v>74</v>
      </c>
      <c r="X501" s="7" t="s">
        <v>68</v>
      </c>
      <c r="Y501" s="7" t="s">
        <v>68</v>
      </c>
      <c r="Z501" s="7" t="s">
        <v>68</v>
      </c>
      <c r="AA501" s="7" t="s">
        <v>68</v>
      </c>
      <c r="AB501" s="7" t="s">
        <v>68</v>
      </c>
      <c r="AC501" s="7" t="s">
        <v>68</v>
      </c>
      <c r="AD501" s="7" t="s">
        <v>68</v>
      </c>
    </row>
    <row r="502" spans="1:30">
      <c r="A502" s="7" t="s">
        <v>2866</v>
      </c>
      <c r="B502" s="7" t="s">
        <v>2867</v>
      </c>
      <c r="C502" s="7" t="s">
        <v>77</v>
      </c>
      <c r="D502" s="7" t="s">
        <v>62</v>
      </c>
      <c r="E502" s="7" t="s">
        <v>64</v>
      </c>
      <c r="F502" s="7" t="s">
        <v>64</v>
      </c>
      <c r="G502" s="7">
        <v>0</v>
      </c>
      <c r="H502" s="7">
        <v>3.319</v>
      </c>
      <c r="I502" s="7" t="s">
        <v>87</v>
      </c>
      <c r="J502" s="7" t="s">
        <v>10</v>
      </c>
      <c r="K502" s="7" t="s">
        <v>218</v>
      </c>
      <c r="L502" s="7" t="s">
        <v>219</v>
      </c>
      <c r="M502" s="7" t="s">
        <v>12</v>
      </c>
      <c r="N502" s="7">
        <v>0</v>
      </c>
      <c r="O502" s="7" t="s">
        <v>68</v>
      </c>
      <c r="P502" s="7" t="s">
        <v>2868</v>
      </c>
      <c r="Q502" s="7" t="s">
        <v>2869</v>
      </c>
      <c r="R502" s="7" t="s">
        <v>1550</v>
      </c>
      <c r="S502" s="7" t="s">
        <v>68</v>
      </c>
      <c r="T502" s="7" t="s">
        <v>91</v>
      </c>
      <c r="U502" s="7" t="s">
        <v>14</v>
      </c>
      <c r="V502" s="7" t="s">
        <v>298</v>
      </c>
      <c r="W502" s="7" t="s">
        <v>74</v>
      </c>
      <c r="X502" s="7" t="s">
        <v>2869</v>
      </c>
      <c r="Y502" s="7" t="s">
        <v>1550</v>
      </c>
      <c r="Z502" s="7" t="s">
        <v>68</v>
      </c>
      <c r="AA502" s="7" t="s">
        <v>91</v>
      </c>
      <c r="AB502" s="7" t="s">
        <v>14</v>
      </c>
      <c r="AC502" s="7" t="s">
        <v>298</v>
      </c>
      <c r="AD502" s="7" t="s">
        <v>74</v>
      </c>
    </row>
    <row r="503" spans="1:30">
      <c r="A503" s="7" t="s">
        <v>2870</v>
      </c>
      <c r="B503" s="7" t="s">
        <v>2871</v>
      </c>
      <c r="C503" s="7" t="s">
        <v>111</v>
      </c>
      <c r="D503" s="7" t="s">
        <v>476</v>
      </c>
      <c r="E503" s="7" t="s">
        <v>64</v>
      </c>
      <c r="F503" s="7" t="s">
        <v>64</v>
      </c>
      <c r="G503" s="7">
        <v>0</v>
      </c>
      <c r="H503" s="7">
        <v>3.923</v>
      </c>
      <c r="I503" s="7" t="s">
        <v>79</v>
      </c>
      <c r="J503" s="7" t="s">
        <v>10</v>
      </c>
      <c r="K503" s="7" t="s">
        <v>66</v>
      </c>
      <c r="L503" s="7" t="s">
        <v>11</v>
      </c>
      <c r="M503" s="7" t="s">
        <v>12</v>
      </c>
      <c r="O503" s="7" t="s">
        <v>68</v>
      </c>
      <c r="P503" s="7" t="s">
        <v>2872</v>
      </c>
      <c r="Q503" s="7" t="s">
        <v>2873</v>
      </c>
      <c r="R503" s="7" t="s">
        <v>68</v>
      </c>
      <c r="S503" s="7" t="s">
        <v>68</v>
      </c>
      <c r="T503" s="7" t="s">
        <v>91</v>
      </c>
      <c r="U503" s="7" t="s">
        <v>14</v>
      </c>
      <c r="V503" s="7" t="s">
        <v>15</v>
      </c>
      <c r="W503" s="7" t="s">
        <v>74</v>
      </c>
      <c r="X503" s="7" t="s">
        <v>2873</v>
      </c>
      <c r="Y503" s="7" t="s">
        <v>68</v>
      </c>
      <c r="Z503" s="7" t="s">
        <v>68</v>
      </c>
      <c r="AA503" s="7" t="s">
        <v>91</v>
      </c>
      <c r="AB503" s="7" t="s">
        <v>14</v>
      </c>
      <c r="AC503" s="7" t="s">
        <v>15</v>
      </c>
      <c r="AD503" s="7" t="s">
        <v>74</v>
      </c>
    </row>
    <row r="504" spans="1:30">
      <c r="A504" s="7" t="s">
        <v>2874</v>
      </c>
      <c r="B504" s="7" t="s">
        <v>2875</v>
      </c>
      <c r="C504" s="7" t="s">
        <v>111</v>
      </c>
      <c r="D504" s="7" t="s">
        <v>112</v>
      </c>
      <c r="E504" s="7" t="s">
        <v>64</v>
      </c>
      <c r="F504" s="7" t="s">
        <v>64</v>
      </c>
      <c r="G504" s="7">
        <v>0</v>
      </c>
      <c r="H504" s="7">
        <v>3.6670000000000003</v>
      </c>
      <c r="I504" s="7" t="s">
        <v>79</v>
      </c>
      <c r="J504" s="7" t="s">
        <v>104</v>
      </c>
      <c r="K504" s="7" t="s">
        <v>95</v>
      </c>
      <c r="L504" s="7" t="s">
        <v>96</v>
      </c>
      <c r="M504" s="7" t="s">
        <v>12</v>
      </c>
      <c r="O504" s="7" t="s">
        <v>68</v>
      </c>
      <c r="P504" s="7" t="s">
        <v>2876</v>
      </c>
      <c r="Q504" s="7" t="s">
        <v>2877</v>
      </c>
      <c r="R504" s="7" t="s">
        <v>2878</v>
      </c>
      <c r="S504" s="7" t="s">
        <v>68</v>
      </c>
      <c r="T504" s="7" t="s">
        <v>107</v>
      </c>
      <c r="U504" s="7" t="s">
        <v>14</v>
      </c>
      <c r="V504" s="7" t="s">
        <v>2879</v>
      </c>
      <c r="W504" s="7" t="s">
        <v>74</v>
      </c>
      <c r="X504" s="7" t="s">
        <v>2877</v>
      </c>
      <c r="Y504" s="7" t="s">
        <v>2878</v>
      </c>
      <c r="Z504" s="7" t="s">
        <v>68</v>
      </c>
      <c r="AA504" s="7" t="s">
        <v>107</v>
      </c>
      <c r="AB504" s="7" t="s">
        <v>14</v>
      </c>
      <c r="AC504" s="7" t="s">
        <v>2879</v>
      </c>
      <c r="AD504" s="7" t="s">
        <v>74</v>
      </c>
    </row>
    <row r="505" spans="1:30">
      <c r="A505" s="7" t="s">
        <v>2880</v>
      </c>
      <c r="B505" s="7" t="s">
        <v>2881</v>
      </c>
      <c r="C505" s="7" t="s">
        <v>111</v>
      </c>
      <c r="D505" s="7" t="s">
        <v>142</v>
      </c>
      <c r="E505" s="7" t="s">
        <v>64</v>
      </c>
      <c r="F505" s="7" t="s">
        <v>64</v>
      </c>
      <c r="G505" s="7">
        <v>0</v>
      </c>
      <c r="H505" s="7">
        <v>3.87</v>
      </c>
      <c r="I505" s="7" t="s">
        <v>79</v>
      </c>
      <c r="J505" s="7" t="s">
        <v>10</v>
      </c>
      <c r="K505" s="7" t="s">
        <v>66</v>
      </c>
      <c r="L505" s="7" t="s">
        <v>11</v>
      </c>
      <c r="M505" s="7" t="s">
        <v>12</v>
      </c>
      <c r="O505" s="7" t="s">
        <v>68</v>
      </c>
      <c r="P505" s="7" t="s">
        <v>2882</v>
      </c>
      <c r="Q505" s="7" t="s">
        <v>2883</v>
      </c>
      <c r="R505" s="7" t="s">
        <v>2884</v>
      </c>
      <c r="S505" s="7" t="s">
        <v>2883</v>
      </c>
      <c r="T505" s="7" t="s">
        <v>91</v>
      </c>
      <c r="U505" s="7" t="s">
        <v>14</v>
      </c>
      <c r="V505" s="7" t="s">
        <v>298</v>
      </c>
      <c r="W505" s="7" t="s">
        <v>74</v>
      </c>
      <c r="X505" s="7" t="s">
        <v>2883</v>
      </c>
      <c r="Y505" s="7" t="s">
        <v>2884</v>
      </c>
      <c r="Z505" s="7" t="s">
        <v>2883</v>
      </c>
      <c r="AA505" s="7" t="s">
        <v>91</v>
      </c>
      <c r="AB505" s="7" t="s">
        <v>14</v>
      </c>
      <c r="AC505" s="7" t="s">
        <v>298</v>
      </c>
      <c r="AD505" s="7" t="s">
        <v>74</v>
      </c>
    </row>
    <row r="506" spans="1:30">
      <c r="A506" s="7" t="s">
        <v>2885</v>
      </c>
      <c r="B506" s="7" t="s">
        <v>2886</v>
      </c>
      <c r="C506" s="7" t="s">
        <v>77</v>
      </c>
      <c r="D506" s="7" t="s">
        <v>62</v>
      </c>
      <c r="E506" s="7" t="s">
        <v>64</v>
      </c>
      <c r="F506" s="7" t="s">
        <v>64</v>
      </c>
      <c r="G506" s="7">
        <v>0</v>
      </c>
      <c r="H506" s="7">
        <v>2.9220000000000002</v>
      </c>
      <c r="I506" s="7" t="s">
        <v>87</v>
      </c>
      <c r="J506" s="7" t="s">
        <v>10</v>
      </c>
      <c r="K506" s="7" t="s">
        <v>200</v>
      </c>
      <c r="L506" s="7" t="s">
        <v>201</v>
      </c>
      <c r="M506" s="7" t="s">
        <v>67</v>
      </c>
      <c r="N506" s="7">
        <v>0</v>
      </c>
      <c r="O506" s="7" t="s">
        <v>1168</v>
      </c>
      <c r="P506" s="7" t="s">
        <v>2887</v>
      </c>
      <c r="Q506" s="7" t="s">
        <v>2888</v>
      </c>
      <c r="R506" s="7" t="s">
        <v>2889</v>
      </c>
      <c r="S506" s="7" t="s">
        <v>68</v>
      </c>
      <c r="T506" s="7" t="s">
        <v>2890</v>
      </c>
      <c r="U506" s="7" t="s">
        <v>68</v>
      </c>
      <c r="V506" s="7" t="s">
        <v>2891</v>
      </c>
      <c r="W506" s="7" t="s">
        <v>1173</v>
      </c>
      <c r="X506" s="7" t="s">
        <v>2892</v>
      </c>
      <c r="Y506" s="7" t="s">
        <v>68</v>
      </c>
      <c r="Z506" s="7" t="s">
        <v>68</v>
      </c>
      <c r="AA506" s="7" t="s">
        <v>505</v>
      </c>
      <c r="AB506" s="7" t="s">
        <v>14</v>
      </c>
      <c r="AC506" s="7" t="s">
        <v>1699</v>
      </c>
      <c r="AD506" s="7" t="s">
        <v>74</v>
      </c>
    </row>
    <row r="507" spans="1:30">
      <c r="A507" s="7" t="s">
        <v>2893</v>
      </c>
      <c r="B507" s="7" t="s">
        <v>2894</v>
      </c>
      <c r="C507" s="7" t="s">
        <v>191</v>
      </c>
      <c r="D507" s="7" t="s">
        <v>192</v>
      </c>
      <c r="E507" s="7" t="s">
        <v>64</v>
      </c>
      <c r="F507" s="7" t="s">
        <v>64</v>
      </c>
      <c r="G507" s="7">
        <v>0</v>
      </c>
      <c r="H507" s="7">
        <v>2.9630000000000001</v>
      </c>
      <c r="I507" s="7" t="s">
        <v>87</v>
      </c>
      <c r="J507" s="7" t="s">
        <v>10</v>
      </c>
      <c r="K507" s="7" t="s">
        <v>95</v>
      </c>
      <c r="L507" s="7" t="s">
        <v>96</v>
      </c>
      <c r="M507" s="7" t="s">
        <v>12</v>
      </c>
      <c r="N507" s="7">
        <v>1</v>
      </c>
      <c r="O507" s="7" t="s">
        <v>68</v>
      </c>
      <c r="P507" s="7" t="s">
        <v>2895</v>
      </c>
      <c r="Q507" s="7" t="s">
        <v>2896</v>
      </c>
      <c r="R507" s="7" t="s">
        <v>68</v>
      </c>
      <c r="S507" s="7" t="s">
        <v>68</v>
      </c>
      <c r="T507" s="7" t="s">
        <v>375</v>
      </c>
      <c r="U507" s="7" t="s">
        <v>14</v>
      </c>
      <c r="V507" s="7" t="s">
        <v>2897</v>
      </c>
      <c r="W507" s="7" t="s">
        <v>74</v>
      </c>
      <c r="X507" s="7" t="s">
        <v>2896</v>
      </c>
      <c r="Y507" s="7" t="s">
        <v>68</v>
      </c>
      <c r="Z507" s="7" t="s">
        <v>68</v>
      </c>
      <c r="AA507" s="7" t="s">
        <v>375</v>
      </c>
      <c r="AB507" s="7" t="s">
        <v>14</v>
      </c>
      <c r="AC507" s="7" t="s">
        <v>2897</v>
      </c>
      <c r="AD507" s="7" t="s">
        <v>74</v>
      </c>
    </row>
    <row r="508" spans="1:30">
      <c r="A508" s="7" t="s">
        <v>2898</v>
      </c>
      <c r="B508" s="7" t="s">
        <v>2899</v>
      </c>
      <c r="C508" s="7" t="s">
        <v>77</v>
      </c>
      <c r="D508" s="7" t="s">
        <v>62</v>
      </c>
      <c r="E508" s="7" t="s">
        <v>64</v>
      </c>
      <c r="F508" s="7" t="s">
        <v>64</v>
      </c>
      <c r="G508" s="7">
        <v>0</v>
      </c>
      <c r="H508" s="7">
        <v>3.2130000000000001</v>
      </c>
      <c r="I508" s="7" t="s">
        <v>87</v>
      </c>
      <c r="J508" s="7" t="s">
        <v>10</v>
      </c>
      <c r="K508" s="7" t="s">
        <v>66</v>
      </c>
      <c r="L508" s="7" t="s">
        <v>11</v>
      </c>
      <c r="M508" s="7" t="s">
        <v>12</v>
      </c>
      <c r="N508" s="7">
        <v>1</v>
      </c>
      <c r="O508" s="7" t="s">
        <v>68</v>
      </c>
      <c r="P508" s="7" t="s">
        <v>2900</v>
      </c>
      <c r="Q508" s="7" t="s">
        <v>2901</v>
      </c>
      <c r="R508" s="7" t="s">
        <v>68</v>
      </c>
      <c r="S508" s="7" t="s">
        <v>68</v>
      </c>
      <c r="T508" s="7" t="s">
        <v>131</v>
      </c>
      <c r="U508" s="7" t="s">
        <v>14</v>
      </c>
      <c r="V508" s="7" t="s">
        <v>2902</v>
      </c>
      <c r="W508" s="7" t="s">
        <v>74</v>
      </c>
      <c r="X508" s="7" t="s">
        <v>2901</v>
      </c>
      <c r="Y508" s="7" t="s">
        <v>68</v>
      </c>
      <c r="Z508" s="7" t="s">
        <v>68</v>
      </c>
      <c r="AA508" s="7" t="s">
        <v>131</v>
      </c>
      <c r="AB508" s="7" t="s">
        <v>14</v>
      </c>
      <c r="AC508" s="7" t="s">
        <v>2902</v>
      </c>
      <c r="AD508" s="7" t="s">
        <v>74</v>
      </c>
    </row>
    <row r="509" spans="1:30">
      <c r="A509" s="7" t="s">
        <v>2898</v>
      </c>
      <c r="B509" s="7" t="s">
        <v>2899</v>
      </c>
      <c r="C509" s="7" t="s">
        <v>77</v>
      </c>
      <c r="D509" s="7" t="s">
        <v>121</v>
      </c>
      <c r="E509" s="7" t="s">
        <v>64</v>
      </c>
      <c r="F509" s="7" t="s">
        <v>64</v>
      </c>
      <c r="G509" s="7">
        <v>0</v>
      </c>
      <c r="H509" s="7">
        <v>3.2130000000000001</v>
      </c>
      <c r="I509" s="7" t="s">
        <v>87</v>
      </c>
      <c r="J509" s="7" t="s">
        <v>10</v>
      </c>
      <c r="K509" s="7" t="s">
        <v>66</v>
      </c>
      <c r="L509" s="7" t="s">
        <v>11</v>
      </c>
      <c r="M509" s="7" t="s">
        <v>12</v>
      </c>
      <c r="N509" s="7">
        <v>1</v>
      </c>
      <c r="O509" s="7" t="s">
        <v>68</v>
      </c>
      <c r="P509" s="7" t="s">
        <v>2900</v>
      </c>
      <c r="Q509" s="7" t="s">
        <v>2901</v>
      </c>
      <c r="R509" s="7" t="s">
        <v>68</v>
      </c>
      <c r="S509" s="7" t="s">
        <v>68</v>
      </c>
      <c r="T509" s="7" t="s">
        <v>131</v>
      </c>
      <c r="U509" s="7" t="s">
        <v>14</v>
      </c>
      <c r="V509" s="7" t="s">
        <v>2902</v>
      </c>
      <c r="W509" s="7" t="s">
        <v>74</v>
      </c>
      <c r="X509" s="7" t="s">
        <v>2901</v>
      </c>
      <c r="Y509" s="7" t="s">
        <v>68</v>
      </c>
      <c r="Z509" s="7" t="s">
        <v>68</v>
      </c>
      <c r="AA509" s="7" t="s">
        <v>131</v>
      </c>
      <c r="AB509" s="7" t="s">
        <v>14</v>
      </c>
      <c r="AC509" s="7" t="s">
        <v>2902</v>
      </c>
      <c r="AD509" s="7" t="s">
        <v>74</v>
      </c>
    </row>
    <row r="510" spans="1:30">
      <c r="A510" s="7" t="s">
        <v>2903</v>
      </c>
      <c r="B510" s="7" t="s">
        <v>2904</v>
      </c>
      <c r="C510" s="7" t="s">
        <v>111</v>
      </c>
      <c r="D510" s="7" t="s">
        <v>62</v>
      </c>
      <c r="E510" s="7" t="s">
        <v>86</v>
      </c>
      <c r="F510" s="7" t="s">
        <v>64</v>
      </c>
      <c r="G510" s="7">
        <v>0</v>
      </c>
      <c r="H510" s="7">
        <v>3.8420000000000001</v>
      </c>
      <c r="I510" s="7" t="s">
        <v>87</v>
      </c>
      <c r="J510" s="7" t="s">
        <v>104</v>
      </c>
      <c r="K510" s="7" t="s">
        <v>95</v>
      </c>
      <c r="L510" s="7" t="s">
        <v>96</v>
      </c>
      <c r="M510" s="7" t="s">
        <v>12</v>
      </c>
      <c r="O510" s="7" t="s">
        <v>68</v>
      </c>
      <c r="P510" s="7" t="s">
        <v>2905</v>
      </c>
      <c r="Q510" s="7" t="s">
        <v>2906</v>
      </c>
      <c r="R510" s="7" t="s">
        <v>68</v>
      </c>
      <c r="S510" s="7" t="s">
        <v>68</v>
      </c>
      <c r="T510" s="7" t="s">
        <v>91</v>
      </c>
      <c r="U510" s="7" t="s">
        <v>14</v>
      </c>
      <c r="V510" s="7" t="s">
        <v>15</v>
      </c>
      <c r="W510" s="7" t="s">
        <v>74</v>
      </c>
      <c r="X510" s="7" t="s">
        <v>2906</v>
      </c>
      <c r="Y510" s="7" t="s">
        <v>68</v>
      </c>
      <c r="Z510" s="7" t="s">
        <v>68</v>
      </c>
      <c r="AA510" s="7" t="s">
        <v>91</v>
      </c>
      <c r="AB510" s="7" t="s">
        <v>14</v>
      </c>
      <c r="AC510" s="7" t="s">
        <v>15</v>
      </c>
      <c r="AD510" s="7" t="s">
        <v>74</v>
      </c>
    </row>
    <row r="511" spans="1:30">
      <c r="A511" s="7" t="s">
        <v>2907</v>
      </c>
      <c r="B511" s="7" t="s">
        <v>2908</v>
      </c>
      <c r="C511" s="7" t="s">
        <v>191</v>
      </c>
      <c r="D511" s="7" t="s">
        <v>192</v>
      </c>
      <c r="E511" s="7" t="s">
        <v>64</v>
      </c>
      <c r="F511" s="7" t="s">
        <v>64</v>
      </c>
      <c r="G511" s="7">
        <v>0</v>
      </c>
      <c r="H511" s="7">
        <v>2.8780000000000001</v>
      </c>
      <c r="I511" s="7" t="s">
        <v>87</v>
      </c>
      <c r="J511" s="7" t="s">
        <v>10</v>
      </c>
      <c r="K511" s="7" t="s">
        <v>66</v>
      </c>
      <c r="L511" s="7" t="s">
        <v>11</v>
      </c>
      <c r="M511" s="7" t="s">
        <v>12</v>
      </c>
      <c r="N511" s="7">
        <v>1</v>
      </c>
      <c r="O511" s="7" t="s">
        <v>68</v>
      </c>
      <c r="P511" s="7" t="s">
        <v>2909</v>
      </c>
      <c r="Q511" s="7" t="s">
        <v>2910</v>
      </c>
      <c r="R511" s="7" t="s">
        <v>68</v>
      </c>
      <c r="S511" s="7" t="s">
        <v>68</v>
      </c>
      <c r="T511" s="7" t="s">
        <v>187</v>
      </c>
      <c r="U511" s="7" t="s">
        <v>14</v>
      </c>
      <c r="V511" s="7" t="s">
        <v>2911</v>
      </c>
      <c r="W511" s="7" t="s">
        <v>74</v>
      </c>
      <c r="X511" s="7" t="s">
        <v>2910</v>
      </c>
      <c r="Y511" s="7" t="s">
        <v>68</v>
      </c>
      <c r="Z511" s="7" t="s">
        <v>68</v>
      </c>
      <c r="AA511" s="7" t="s">
        <v>187</v>
      </c>
      <c r="AB511" s="7" t="s">
        <v>14</v>
      </c>
      <c r="AC511" s="7" t="s">
        <v>2911</v>
      </c>
      <c r="AD511" s="7" t="s">
        <v>74</v>
      </c>
    </row>
    <row r="512" spans="1:30">
      <c r="A512" s="7" t="s">
        <v>2912</v>
      </c>
      <c r="B512" s="7" t="s">
        <v>2913</v>
      </c>
      <c r="C512" s="7" t="s">
        <v>61</v>
      </c>
      <c r="D512" s="7" t="s">
        <v>166</v>
      </c>
      <c r="E512" s="7" t="s">
        <v>64</v>
      </c>
      <c r="F512" s="7" t="s">
        <v>64</v>
      </c>
      <c r="G512" s="7">
        <v>0</v>
      </c>
      <c r="H512" s="7">
        <v>3.94</v>
      </c>
      <c r="I512" s="7" t="s">
        <v>87</v>
      </c>
      <c r="J512" s="7" t="s">
        <v>104</v>
      </c>
      <c r="K512" s="7" t="s">
        <v>95</v>
      </c>
      <c r="L512" s="7" t="s">
        <v>96</v>
      </c>
      <c r="M512" s="7" t="s">
        <v>12</v>
      </c>
      <c r="O512" s="7" t="s">
        <v>68</v>
      </c>
      <c r="P512" s="7" t="s">
        <v>2914</v>
      </c>
      <c r="Q512" s="7" t="s">
        <v>2915</v>
      </c>
      <c r="R512" s="7" t="s">
        <v>68</v>
      </c>
      <c r="S512" s="7" t="s">
        <v>68</v>
      </c>
      <c r="T512" s="7" t="s">
        <v>107</v>
      </c>
      <c r="U512" s="7" t="s">
        <v>14</v>
      </c>
      <c r="V512" s="7" t="s">
        <v>754</v>
      </c>
      <c r="W512" s="7" t="s">
        <v>74</v>
      </c>
      <c r="X512" s="7" t="s">
        <v>2915</v>
      </c>
      <c r="Y512" s="7" t="s">
        <v>68</v>
      </c>
      <c r="Z512" s="7" t="s">
        <v>68</v>
      </c>
      <c r="AA512" s="7" t="s">
        <v>107</v>
      </c>
      <c r="AB512" s="7" t="s">
        <v>14</v>
      </c>
      <c r="AC512" s="7" t="s">
        <v>754</v>
      </c>
      <c r="AD512" s="7" t="s">
        <v>74</v>
      </c>
    </row>
    <row r="513" spans="1:30">
      <c r="A513" s="7" t="s">
        <v>2916</v>
      </c>
      <c r="B513" s="7" t="s">
        <v>2917</v>
      </c>
      <c r="C513" s="7" t="s">
        <v>77</v>
      </c>
      <c r="D513" s="7" t="s">
        <v>323</v>
      </c>
      <c r="E513" s="7" t="s">
        <v>64</v>
      </c>
      <c r="F513" s="7" t="s">
        <v>64</v>
      </c>
      <c r="G513" s="7">
        <v>0</v>
      </c>
      <c r="H513" s="7">
        <v>2.8240000000000003</v>
      </c>
      <c r="I513" s="7" t="s">
        <v>87</v>
      </c>
      <c r="J513" s="7" t="s">
        <v>10</v>
      </c>
      <c r="K513" s="7" t="s">
        <v>66</v>
      </c>
      <c r="L513" s="7" t="s">
        <v>11</v>
      </c>
      <c r="M513" s="7" t="s">
        <v>67</v>
      </c>
      <c r="N513" s="7">
        <v>0</v>
      </c>
      <c r="O513" s="7" t="s">
        <v>68</v>
      </c>
      <c r="P513" s="7" t="s">
        <v>2918</v>
      </c>
      <c r="Q513" s="7" t="s">
        <v>2919</v>
      </c>
      <c r="R513" s="7" t="s">
        <v>68</v>
      </c>
      <c r="S513" s="7" t="s">
        <v>68</v>
      </c>
      <c r="T513" s="7" t="s">
        <v>2920</v>
      </c>
      <c r="U513" s="7" t="s">
        <v>196</v>
      </c>
      <c r="V513" s="7" t="s">
        <v>2921</v>
      </c>
      <c r="W513" s="7" t="s">
        <v>74</v>
      </c>
      <c r="X513" s="7" t="s">
        <v>2922</v>
      </c>
      <c r="Y513" s="7" t="s">
        <v>68</v>
      </c>
      <c r="Z513" s="7" t="s">
        <v>68</v>
      </c>
      <c r="AA513" s="7" t="s">
        <v>91</v>
      </c>
      <c r="AB513" s="7" t="s">
        <v>14</v>
      </c>
      <c r="AC513" s="7" t="s">
        <v>139</v>
      </c>
      <c r="AD513" s="7" t="s">
        <v>74</v>
      </c>
    </row>
    <row r="514" spans="1:30">
      <c r="A514" s="7" t="s">
        <v>2916</v>
      </c>
      <c r="B514" s="7" t="s">
        <v>2917</v>
      </c>
      <c r="C514" s="7" t="s">
        <v>77</v>
      </c>
      <c r="D514" s="7" t="s">
        <v>62</v>
      </c>
      <c r="E514" s="7" t="s">
        <v>64</v>
      </c>
      <c r="F514" s="7" t="s">
        <v>64</v>
      </c>
      <c r="G514" s="7">
        <v>0</v>
      </c>
      <c r="H514" s="7">
        <v>2.8240000000000003</v>
      </c>
      <c r="I514" s="7" t="s">
        <v>87</v>
      </c>
      <c r="J514" s="7" t="s">
        <v>10</v>
      </c>
      <c r="K514" s="7" t="s">
        <v>66</v>
      </c>
      <c r="L514" s="7" t="s">
        <v>11</v>
      </c>
      <c r="M514" s="7" t="s">
        <v>67</v>
      </c>
      <c r="N514" s="7">
        <v>0</v>
      </c>
      <c r="O514" s="7" t="s">
        <v>68</v>
      </c>
      <c r="P514" s="7" t="s">
        <v>2918</v>
      </c>
      <c r="Q514" s="7" t="s">
        <v>2919</v>
      </c>
      <c r="R514" s="7" t="s">
        <v>68</v>
      </c>
      <c r="S514" s="7" t="s">
        <v>68</v>
      </c>
      <c r="T514" s="7" t="s">
        <v>2920</v>
      </c>
      <c r="U514" s="7" t="s">
        <v>196</v>
      </c>
      <c r="V514" s="7" t="s">
        <v>2921</v>
      </c>
      <c r="W514" s="7" t="s">
        <v>74</v>
      </c>
      <c r="X514" s="7" t="s">
        <v>2922</v>
      </c>
      <c r="Y514" s="7" t="s">
        <v>68</v>
      </c>
      <c r="Z514" s="7" t="s">
        <v>68</v>
      </c>
      <c r="AA514" s="7" t="s">
        <v>91</v>
      </c>
      <c r="AB514" s="7" t="s">
        <v>14</v>
      </c>
      <c r="AC514" s="7" t="s">
        <v>139</v>
      </c>
      <c r="AD514" s="7" t="s">
        <v>74</v>
      </c>
    </row>
    <row r="515" spans="1:30">
      <c r="A515" s="7" t="s">
        <v>2923</v>
      </c>
      <c r="B515" s="7" t="s">
        <v>2924</v>
      </c>
      <c r="C515" s="7" t="s">
        <v>111</v>
      </c>
      <c r="D515" s="7" t="s">
        <v>166</v>
      </c>
      <c r="E515" s="7" t="s">
        <v>2925</v>
      </c>
      <c r="F515" s="7" t="s">
        <v>64</v>
      </c>
      <c r="G515" s="7">
        <v>0</v>
      </c>
      <c r="H515" s="7">
        <v>3.887</v>
      </c>
      <c r="I515" s="7" t="s">
        <v>79</v>
      </c>
      <c r="J515" s="7" t="s">
        <v>104</v>
      </c>
      <c r="K515" s="7" t="s">
        <v>200</v>
      </c>
      <c r="L515" s="7" t="s">
        <v>201</v>
      </c>
      <c r="M515" s="7" t="s">
        <v>67</v>
      </c>
      <c r="O515" s="7" t="s">
        <v>1432</v>
      </c>
      <c r="P515" s="7" t="s">
        <v>2926</v>
      </c>
      <c r="Q515" s="7" t="s">
        <v>2927</v>
      </c>
      <c r="R515" s="7" t="s">
        <v>68</v>
      </c>
      <c r="S515" s="7" t="s">
        <v>68</v>
      </c>
      <c r="T515" s="7" t="s">
        <v>91</v>
      </c>
      <c r="U515" s="7" t="s">
        <v>14</v>
      </c>
      <c r="V515" s="7" t="s">
        <v>15</v>
      </c>
      <c r="W515" s="7" t="s">
        <v>74</v>
      </c>
      <c r="X515" s="7" t="s">
        <v>2927</v>
      </c>
      <c r="Y515" s="7" t="s">
        <v>68</v>
      </c>
      <c r="Z515" s="7" t="s">
        <v>68</v>
      </c>
      <c r="AA515" s="7" t="s">
        <v>91</v>
      </c>
      <c r="AB515" s="7" t="s">
        <v>14</v>
      </c>
      <c r="AC515" s="7" t="s">
        <v>15</v>
      </c>
      <c r="AD515" s="7" t="s">
        <v>74</v>
      </c>
    </row>
    <row r="516" spans="1:30">
      <c r="A516" s="7" t="s">
        <v>2928</v>
      </c>
      <c r="B516" s="7" t="s">
        <v>2929</v>
      </c>
      <c r="C516" s="7" t="s">
        <v>111</v>
      </c>
      <c r="D516" s="7" t="s">
        <v>121</v>
      </c>
      <c r="E516" s="7" t="s">
        <v>64</v>
      </c>
      <c r="F516" s="7" t="s">
        <v>64</v>
      </c>
      <c r="G516" s="7">
        <v>0</v>
      </c>
      <c r="H516" s="7">
        <v>3.9290000000000003</v>
      </c>
      <c r="I516" s="7" t="s">
        <v>79</v>
      </c>
      <c r="J516" s="7" t="s">
        <v>10</v>
      </c>
      <c r="K516" s="7" t="s">
        <v>200</v>
      </c>
      <c r="L516" s="7" t="s">
        <v>201</v>
      </c>
      <c r="M516" s="7" t="s">
        <v>67</v>
      </c>
      <c r="O516" s="7" t="s">
        <v>694</v>
      </c>
      <c r="P516" s="7" t="s">
        <v>2930</v>
      </c>
      <c r="Q516" s="7" t="s">
        <v>2931</v>
      </c>
      <c r="R516" s="7" t="s">
        <v>68</v>
      </c>
      <c r="S516" s="7" t="s">
        <v>68</v>
      </c>
      <c r="T516" s="7" t="s">
        <v>2932</v>
      </c>
      <c r="U516" s="7" t="s">
        <v>68</v>
      </c>
      <c r="V516" s="7" t="s">
        <v>2933</v>
      </c>
      <c r="W516" s="7" t="s">
        <v>699</v>
      </c>
      <c r="X516" s="7" t="s">
        <v>2934</v>
      </c>
      <c r="Y516" s="7" t="s">
        <v>2935</v>
      </c>
      <c r="Z516" s="7" t="s">
        <v>68</v>
      </c>
      <c r="AA516" s="7" t="s">
        <v>91</v>
      </c>
      <c r="AB516" s="7" t="s">
        <v>14</v>
      </c>
      <c r="AC516" s="7" t="s">
        <v>298</v>
      </c>
      <c r="AD516" s="7" t="s">
        <v>74</v>
      </c>
    </row>
    <row r="517" spans="1:30">
      <c r="A517" s="7" t="s">
        <v>2936</v>
      </c>
      <c r="B517" s="7" t="s">
        <v>2937</v>
      </c>
      <c r="C517" s="7" t="s">
        <v>77</v>
      </c>
      <c r="D517" s="7" t="s">
        <v>323</v>
      </c>
      <c r="E517" s="7" t="s">
        <v>64</v>
      </c>
      <c r="F517" s="7" t="s">
        <v>64</v>
      </c>
      <c r="G517" s="7">
        <v>0</v>
      </c>
      <c r="H517" s="7">
        <v>3.8260000000000001</v>
      </c>
      <c r="I517" s="7" t="s">
        <v>65</v>
      </c>
      <c r="J517" s="7" t="s">
        <v>10</v>
      </c>
      <c r="K517" s="7" t="s">
        <v>66</v>
      </c>
      <c r="L517" s="7" t="s">
        <v>11</v>
      </c>
      <c r="M517" s="7" t="s">
        <v>12</v>
      </c>
      <c r="N517" s="7">
        <v>0</v>
      </c>
      <c r="O517" s="7" t="s">
        <v>68</v>
      </c>
      <c r="P517" s="7" t="s">
        <v>2938</v>
      </c>
      <c r="Q517" s="7" t="s">
        <v>2939</v>
      </c>
      <c r="R517" s="7" t="s">
        <v>68</v>
      </c>
      <c r="S517" s="7" t="s">
        <v>68</v>
      </c>
      <c r="T517" s="7" t="s">
        <v>236</v>
      </c>
      <c r="U517" s="7" t="s">
        <v>14</v>
      </c>
      <c r="V517" s="7" t="s">
        <v>2940</v>
      </c>
      <c r="W517" s="7" t="s">
        <v>74</v>
      </c>
      <c r="X517" s="7" t="s">
        <v>2941</v>
      </c>
      <c r="Y517" s="7" t="s">
        <v>68</v>
      </c>
      <c r="Z517" s="7" t="s">
        <v>68</v>
      </c>
      <c r="AA517" s="7" t="s">
        <v>91</v>
      </c>
      <c r="AB517" s="7" t="s">
        <v>14</v>
      </c>
      <c r="AC517" s="7" t="s">
        <v>2942</v>
      </c>
      <c r="AD517" s="7" t="s">
        <v>74</v>
      </c>
    </row>
    <row r="518" spans="1:30">
      <c r="A518" s="7" t="s">
        <v>2943</v>
      </c>
      <c r="B518" s="7" t="s">
        <v>2944</v>
      </c>
      <c r="C518" s="7" t="s">
        <v>111</v>
      </c>
      <c r="D518" s="7" t="s">
        <v>150</v>
      </c>
      <c r="E518" s="7" t="s">
        <v>551</v>
      </c>
      <c r="F518" s="7" t="s">
        <v>64</v>
      </c>
      <c r="G518" s="7">
        <v>0</v>
      </c>
      <c r="H518" s="7">
        <v>3.9860000000000002</v>
      </c>
      <c r="I518" s="7" t="s">
        <v>87</v>
      </c>
      <c r="J518" s="7" t="s">
        <v>104</v>
      </c>
      <c r="K518" s="7" t="s">
        <v>2945</v>
      </c>
      <c r="L518" s="7" t="s">
        <v>2946</v>
      </c>
      <c r="M518" s="7" t="s">
        <v>12</v>
      </c>
      <c r="O518" s="7" t="s">
        <v>68</v>
      </c>
      <c r="P518" s="7" t="s">
        <v>2947</v>
      </c>
      <c r="Q518" s="7" t="s">
        <v>2948</v>
      </c>
      <c r="R518" s="7" t="s">
        <v>2949</v>
      </c>
      <c r="S518" s="7" t="s">
        <v>68</v>
      </c>
      <c r="T518" s="7" t="s">
        <v>117</v>
      </c>
      <c r="U518" s="7" t="s">
        <v>14</v>
      </c>
      <c r="V518" s="7" t="s">
        <v>2950</v>
      </c>
      <c r="W518" s="7" t="s">
        <v>74</v>
      </c>
      <c r="X518" s="7" t="s">
        <v>2948</v>
      </c>
      <c r="Y518" s="7" t="s">
        <v>2949</v>
      </c>
      <c r="Z518" s="7" t="s">
        <v>68</v>
      </c>
      <c r="AA518" s="7" t="s">
        <v>117</v>
      </c>
      <c r="AB518" s="7" t="s">
        <v>14</v>
      </c>
      <c r="AC518" s="7" t="s">
        <v>2950</v>
      </c>
      <c r="AD518" s="7" t="s">
        <v>74</v>
      </c>
    </row>
    <row r="519" spans="1:30">
      <c r="A519" s="7" t="s">
        <v>2951</v>
      </c>
      <c r="B519" s="7" t="s">
        <v>2952</v>
      </c>
      <c r="C519" s="7" t="s">
        <v>111</v>
      </c>
      <c r="D519" s="7" t="s">
        <v>62</v>
      </c>
      <c r="E519" s="7" t="s">
        <v>2953</v>
      </c>
      <c r="F519" s="7" t="s">
        <v>64</v>
      </c>
      <c r="G519" s="7">
        <v>0</v>
      </c>
      <c r="H519" s="7">
        <v>3.9750000000000001</v>
      </c>
      <c r="I519" s="7" t="s">
        <v>79</v>
      </c>
      <c r="J519" s="7" t="s">
        <v>10</v>
      </c>
      <c r="K519" s="7" t="s">
        <v>66</v>
      </c>
      <c r="L519" s="7" t="s">
        <v>11</v>
      </c>
      <c r="M519" s="7" t="s">
        <v>12</v>
      </c>
      <c r="O519" s="7" t="s">
        <v>68</v>
      </c>
      <c r="P519" s="7" t="s">
        <v>2954</v>
      </c>
      <c r="Q519" s="7" t="s">
        <v>2955</v>
      </c>
      <c r="R519" s="7" t="s">
        <v>68</v>
      </c>
      <c r="S519" s="7" t="s">
        <v>68</v>
      </c>
      <c r="T519" s="7" t="s">
        <v>375</v>
      </c>
      <c r="U519" s="7" t="s">
        <v>14</v>
      </c>
      <c r="V519" s="7" t="s">
        <v>511</v>
      </c>
      <c r="W519" s="7" t="s">
        <v>74</v>
      </c>
      <c r="X519" s="7" t="s">
        <v>2955</v>
      </c>
      <c r="Y519" s="7" t="s">
        <v>68</v>
      </c>
      <c r="Z519" s="7" t="s">
        <v>68</v>
      </c>
      <c r="AA519" s="7" t="s">
        <v>375</v>
      </c>
      <c r="AB519" s="7" t="s">
        <v>14</v>
      </c>
      <c r="AC519" s="7" t="s">
        <v>511</v>
      </c>
      <c r="AD519" s="7" t="s">
        <v>74</v>
      </c>
    </row>
    <row r="520" spans="1:30">
      <c r="A520" s="7" t="s">
        <v>2956</v>
      </c>
      <c r="B520" s="7" t="s">
        <v>2957</v>
      </c>
      <c r="C520" s="7" t="s">
        <v>111</v>
      </c>
      <c r="D520" s="7" t="s">
        <v>112</v>
      </c>
      <c r="E520" s="7" t="s">
        <v>64</v>
      </c>
      <c r="F520" s="7" t="s">
        <v>64</v>
      </c>
      <c r="G520" s="7">
        <v>0</v>
      </c>
      <c r="H520" s="7">
        <v>3.9520000000000004</v>
      </c>
      <c r="I520" s="7" t="s">
        <v>79</v>
      </c>
      <c r="J520" s="7" t="s">
        <v>10</v>
      </c>
      <c r="K520" s="7" t="s">
        <v>66</v>
      </c>
      <c r="L520" s="7" t="s">
        <v>11</v>
      </c>
      <c r="M520" s="7" t="s">
        <v>12</v>
      </c>
      <c r="O520" s="7" t="s">
        <v>68</v>
      </c>
      <c r="P520" s="7" t="s">
        <v>2958</v>
      </c>
      <c r="Q520" s="7" t="s">
        <v>2959</v>
      </c>
      <c r="R520" s="7" t="s">
        <v>68</v>
      </c>
      <c r="S520" s="7" t="s">
        <v>68</v>
      </c>
      <c r="T520" s="7" t="s">
        <v>91</v>
      </c>
      <c r="U520" s="7" t="s">
        <v>14</v>
      </c>
      <c r="V520" s="7" t="s">
        <v>298</v>
      </c>
      <c r="W520" s="7" t="s">
        <v>74</v>
      </c>
      <c r="X520" s="7" t="s">
        <v>2959</v>
      </c>
      <c r="Y520" s="7" t="s">
        <v>68</v>
      </c>
      <c r="Z520" s="7" t="s">
        <v>68</v>
      </c>
      <c r="AA520" s="7" t="s">
        <v>91</v>
      </c>
      <c r="AB520" s="7" t="s">
        <v>14</v>
      </c>
      <c r="AC520" s="7" t="s">
        <v>298</v>
      </c>
      <c r="AD520" s="7" t="s">
        <v>74</v>
      </c>
    </row>
    <row r="521" spans="1:30">
      <c r="A521" s="7" t="s">
        <v>2960</v>
      </c>
      <c r="B521" s="7" t="s">
        <v>2961</v>
      </c>
      <c r="C521" s="7" t="s">
        <v>61</v>
      </c>
      <c r="D521" s="7" t="s">
        <v>112</v>
      </c>
      <c r="E521" s="7" t="s">
        <v>135</v>
      </c>
      <c r="F521" s="7" t="s">
        <v>64</v>
      </c>
      <c r="G521" s="7">
        <v>1</v>
      </c>
      <c r="H521" s="7">
        <v>3.95</v>
      </c>
      <c r="I521" s="7" t="s">
        <v>87</v>
      </c>
      <c r="J521" s="7" t="s">
        <v>10</v>
      </c>
      <c r="K521" s="7" t="s">
        <v>66</v>
      </c>
      <c r="L521" s="7" t="s">
        <v>11</v>
      </c>
      <c r="M521" s="7" t="s">
        <v>12</v>
      </c>
      <c r="O521" s="7" t="s">
        <v>68</v>
      </c>
      <c r="P521" s="7" t="s">
        <v>2962</v>
      </c>
      <c r="Q521" s="7" t="s">
        <v>2963</v>
      </c>
      <c r="R521" s="7" t="s">
        <v>68</v>
      </c>
      <c r="S521" s="7" t="s">
        <v>68</v>
      </c>
      <c r="T521" s="7" t="s">
        <v>1342</v>
      </c>
      <c r="U521" s="7" t="s">
        <v>14</v>
      </c>
      <c r="V521" s="7" t="s">
        <v>1953</v>
      </c>
      <c r="W521" s="7" t="s">
        <v>74</v>
      </c>
      <c r="X521" s="7" t="s">
        <v>2963</v>
      </c>
      <c r="Y521" s="7" t="s">
        <v>68</v>
      </c>
      <c r="Z521" s="7" t="s">
        <v>68</v>
      </c>
      <c r="AA521" s="7" t="s">
        <v>1342</v>
      </c>
      <c r="AB521" s="7" t="s">
        <v>14</v>
      </c>
      <c r="AC521" s="7" t="s">
        <v>2964</v>
      </c>
      <c r="AD521" s="7" t="s">
        <v>74</v>
      </c>
    </row>
    <row r="522" spans="1:30">
      <c r="A522" s="7" t="s">
        <v>2965</v>
      </c>
      <c r="B522" s="7" t="s">
        <v>2966</v>
      </c>
      <c r="C522" s="7" t="s">
        <v>61</v>
      </c>
      <c r="D522" s="7" t="s">
        <v>273</v>
      </c>
      <c r="E522" s="7" t="s">
        <v>494</v>
      </c>
      <c r="F522" s="7" t="s">
        <v>64</v>
      </c>
      <c r="G522" s="7">
        <v>0</v>
      </c>
      <c r="H522" s="7">
        <v>3.87</v>
      </c>
      <c r="I522" s="7" t="s">
        <v>87</v>
      </c>
      <c r="J522" s="7" t="s">
        <v>104</v>
      </c>
      <c r="K522" s="7" t="s">
        <v>200</v>
      </c>
      <c r="L522" s="7" t="s">
        <v>201</v>
      </c>
      <c r="M522" s="7" t="s">
        <v>67</v>
      </c>
      <c r="O522" s="7" t="s">
        <v>294</v>
      </c>
      <c r="P522" s="7" t="s">
        <v>2967</v>
      </c>
      <c r="Q522" s="7" t="s">
        <v>2968</v>
      </c>
      <c r="R522" s="7" t="s">
        <v>68</v>
      </c>
      <c r="S522" s="7" t="s">
        <v>68</v>
      </c>
      <c r="T522" s="7" t="s">
        <v>91</v>
      </c>
      <c r="U522" s="7" t="s">
        <v>14</v>
      </c>
      <c r="V522" s="7" t="s">
        <v>2969</v>
      </c>
      <c r="W522" s="7" t="s">
        <v>74</v>
      </c>
      <c r="X522" s="7" t="s">
        <v>2968</v>
      </c>
      <c r="Y522" s="7" t="s">
        <v>68</v>
      </c>
      <c r="Z522" s="7" t="s">
        <v>68</v>
      </c>
      <c r="AA522" s="7" t="s">
        <v>91</v>
      </c>
      <c r="AB522" s="7" t="s">
        <v>14</v>
      </c>
      <c r="AC522" s="7" t="s">
        <v>2969</v>
      </c>
      <c r="AD522" s="7" t="s">
        <v>74</v>
      </c>
    </row>
    <row r="523" spans="1:30">
      <c r="A523" s="7" t="s">
        <v>2970</v>
      </c>
      <c r="B523" s="7" t="s">
        <v>2971</v>
      </c>
      <c r="C523" s="7" t="s">
        <v>61</v>
      </c>
      <c r="D523" s="7" t="s">
        <v>121</v>
      </c>
      <c r="E523" s="7" t="s">
        <v>122</v>
      </c>
      <c r="F523" s="7" t="s">
        <v>64</v>
      </c>
      <c r="G523" s="7">
        <v>0</v>
      </c>
      <c r="H523" s="7">
        <v>4</v>
      </c>
      <c r="I523" s="7" t="s">
        <v>87</v>
      </c>
      <c r="J523" s="7" t="s">
        <v>10</v>
      </c>
      <c r="K523" s="7" t="s">
        <v>200</v>
      </c>
      <c r="L523" s="7" t="s">
        <v>201</v>
      </c>
      <c r="M523" s="7" t="s">
        <v>67</v>
      </c>
      <c r="O523" s="7" t="s">
        <v>521</v>
      </c>
      <c r="P523" s="7" t="s">
        <v>2972</v>
      </c>
      <c r="Q523" s="7" t="s">
        <v>2973</v>
      </c>
      <c r="R523" s="7" t="s">
        <v>68</v>
      </c>
      <c r="S523" s="7" t="s">
        <v>68</v>
      </c>
      <c r="T523" s="7" t="s">
        <v>2974</v>
      </c>
      <c r="U523" s="7" t="s">
        <v>68</v>
      </c>
      <c r="V523" s="7" t="s">
        <v>2975</v>
      </c>
      <c r="W523" s="7" t="s">
        <v>716</v>
      </c>
      <c r="X523" s="7" t="s">
        <v>2976</v>
      </c>
      <c r="Y523" s="7" t="s">
        <v>68</v>
      </c>
      <c r="Z523" s="7" t="s">
        <v>68</v>
      </c>
      <c r="AA523" s="7" t="s">
        <v>91</v>
      </c>
      <c r="AB523" s="7" t="s">
        <v>14</v>
      </c>
      <c r="AC523" s="7" t="s">
        <v>2977</v>
      </c>
      <c r="AD523" s="7" t="s">
        <v>74</v>
      </c>
    </row>
    <row r="524" spans="1:30">
      <c r="A524" s="7" t="s">
        <v>2978</v>
      </c>
      <c r="B524" s="7" t="s">
        <v>2979</v>
      </c>
      <c r="C524" s="7" t="s">
        <v>61</v>
      </c>
      <c r="D524" s="7" t="s">
        <v>112</v>
      </c>
      <c r="E524" s="7" t="s">
        <v>2980</v>
      </c>
      <c r="F524" s="7" t="s">
        <v>64</v>
      </c>
      <c r="G524" s="7">
        <v>1</v>
      </c>
      <c r="H524" s="7">
        <v>4</v>
      </c>
      <c r="I524" s="7" t="s">
        <v>87</v>
      </c>
      <c r="J524" s="7" t="s">
        <v>10</v>
      </c>
      <c r="K524" s="7" t="s">
        <v>66</v>
      </c>
      <c r="L524" s="7" t="s">
        <v>11</v>
      </c>
      <c r="M524" s="7" t="s">
        <v>12</v>
      </c>
      <c r="O524" s="7" t="s">
        <v>68</v>
      </c>
      <c r="P524" s="7" t="s">
        <v>2981</v>
      </c>
      <c r="Q524" s="7" t="s">
        <v>2982</v>
      </c>
      <c r="R524" s="7" t="s">
        <v>68</v>
      </c>
      <c r="S524" s="7" t="s">
        <v>68</v>
      </c>
      <c r="T524" s="7" t="s">
        <v>91</v>
      </c>
      <c r="U524" s="7" t="s">
        <v>14</v>
      </c>
      <c r="V524" s="7" t="s">
        <v>298</v>
      </c>
      <c r="W524" s="7" t="s">
        <v>74</v>
      </c>
      <c r="X524" s="7" t="s">
        <v>2982</v>
      </c>
      <c r="Y524" s="7" t="s">
        <v>68</v>
      </c>
      <c r="Z524" s="7" t="s">
        <v>68</v>
      </c>
      <c r="AA524" s="7" t="s">
        <v>91</v>
      </c>
      <c r="AB524" s="7" t="s">
        <v>14</v>
      </c>
      <c r="AC524" s="7" t="s">
        <v>298</v>
      </c>
      <c r="AD524" s="7" t="s">
        <v>74</v>
      </c>
    </row>
    <row r="525" spans="1:30">
      <c r="A525" s="7" t="s">
        <v>2983</v>
      </c>
      <c r="B525" s="7" t="s">
        <v>2984</v>
      </c>
      <c r="C525" s="7" t="s">
        <v>61</v>
      </c>
      <c r="D525" s="7" t="s">
        <v>150</v>
      </c>
      <c r="E525" s="7" t="s">
        <v>945</v>
      </c>
      <c r="F525" s="7" t="s">
        <v>64</v>
      </c>
      <c r="G525" s="7">
        <v>0</v>
      </c>
      <c r="H525" s="7">
        <v>3.8140000000000001</v>
      </c>
      <c r="I525" s="7" t="s">
        <v>87</v>
      </c>
      <c r="J525" s="7" t="s">
        <v>104</v>
      </c>
      <c r="K525" s="7" t="s">
        <v>95</v>
      </c>
      <c r="L525" s="7" t="s">
        <v>96</v>
      </c>
      <c r="M525" s="7" t="s">
        <v>12</v>
      </c>
      <c r="O525" s="7" t="s">
        <v>2985</v>
      </c>
      <c r="P525" s="7" t="s">
        <v>2986</v>
      </c>
      <c r="Q525" s="7" t="s">
        <v>2987</v>
      </c>
      <c r="R525" s="7" t="s">
        <v>68</v>
      </c>
      <c r="S525" s="7" t="s">
        <v>68</v>
      </c>
      <c r="T525" s="7" t="s">
        <v>91</v>
      </c>
      <c r="U525" s="7" t="s">
        <v>14</v>
      </c>
      <c r="V525" s="7" t="s">
        <v>2988</v>
      </c>
      <c r="W525" s="7" t="s">
        <v>74</v>
      </c>
      <c r="X525" s="7" t="s">
        <v>2987</v>
      </c>
      <c r="Y525" s="7" t="s">
        <v>68</v>
      </c>
      <c r="Z525" s="7" t="s">
        <v>68</v>
      </c>
      <c r="AA525" s="7" t="s">
        <v>91</v>
      </c>
      <c r="AB525" s="7" t="s">
        <v>14</v>
      </c>
      <c r="AC525" s="7" t="s">
        <v>2988</v>
      </c>
      <c r="AD525" s="7" t="s">
        <v>74</v>
      </c>
    </row>
    <row r="526" spans="1:30">
      <c r="A526" s="7" t="s">
        <v>2989</v>
      </c>
      <c r="B526" s="7" t="s">
        <v>2990</v>
      </c>
      <c r="C526" s="7" t="s">
        <v>61</v>
      </c>
      <c r="D526" s="7" t="s">
        <v>112</v>
      </c>
      <c r="E526" s="7" t="s">
        <v>64</v>
      </c>
      <c r="F526" s="7" t="s">
        <v>64</v>
      </c>
      <c r="G526" s="7">
        <v>0</v>
      </c>
      <c r="H526" s="7">
        <v>3.41</v>
      </c>
      <c r="I526" s="7" t="s">
        <v>87</v>
      </c>
      <c r="J526" s="7" t="s">
        <v>10</v>
      </c>
      <c r="K526" s="7" t="s">
        <v>200</v>
      </c>
      <c r="L526" s="7" t="s">
        <v>201</v>
      </c>
      <c r="M526" s="7" t="s">
        <v>67</v>
      </c>
      <c r="O526" s="7" t="s">
        <v>1066</v>
      </c>
      <c r="P526" s="7" t="s">
        <v>2991</v>
      </c>
      <c r="Q526" s="7" t="s">
        <v>2992</v>
      </c>
      <c r="R526" s="7" t="s">
        <v>2993</v>
      </c>
      <c r="S526" s="7" t="s">
        <v>68</v>
      </c>
      <c r="T526" s="7" t="s">
        <v>91</v>
      </c>
      <c r="U526" s="7" t="s">
        <v>14</v>
      </c>
      <c r="V526" s="7" t="s">
        <v>558</v>
      </c>
      <c r="W526" s="7" t="s">
        <v>74</v>
      </c>
      <c r="X526" s="7" t="s">
        <v>2992</v>
      </c>
      <c r="Y526" s="7" t="s">
        <v>2993</v>
      </c>
      <c r="Z526" s="7" t="s">
        <v>68</v>
      </c>
      <c r="AA526" s="7" t="s">
        <v>91</v>
      </c>
      <c r="AB526" s="7" t="s">
        <v>14</v>
      </c>
      <c r="AC526" s="7" t="s">
        <v>558</v>
      </c>
      <c r="AD526" s="7" t="s">
        <v>74</v>
      </c>
    </row>
    <row r="527" spans="1:30">
      <c r="A527" s="7" t="s">
        <v>2994</v>
      </c>
      <c r="B527" s="7" t="s">
        <v>2995</v>
      </c>
      <c r="C527" s="7" t="s">
        <v>111</v>
      </c>
      <c r="D527" s="7" t="s">
        <v>121</v>
      </c>
      <c r="E527" s="7" t="s">
        <v>64</v>
      </c>
      <c r="F527" s="7" t="s">
        <v>64</v>
      </c>
      <c r="G527" s="7">
        <v>0</v>
      </c>
      <c r="H527" s="7">
        <v>4</v>
      </c>
      <c r="I527" s="7" t="s">
        <v>79</v>
      </c>
      <c r="J527" s="7" t="s">
        <v>104</v>
      </c>
      <c r="K527" s="7" t="s">
        <v>95</v>
      </c>
      <c r="L527" s="7" t="s">
        <v>96</v>
      </c>
      <c r="M527" s="7" t="s">
        <v>12</v>
      </c>
      <c r="O527" s="7" t="s">
        <v>2985</v>
      </c>
      <c r="P527" s="7" t="s">
        <v>2996</v>
      </c>
      <c r="Q527" s="7" t="s">
        <v>2997</v>
      </c>
      <c r="R527" s="7" t="s">
        <v>2998</v>
      </c>
      <c r="S527" s="7" t="s">
        <v>68</v>
      </c>
      <c r="T527" s="7" t="s">
        <v>91</v>
      </c>
      <c r="U527" s="7" t="s">
        <v>14</v>
      </c>
      <c r="V527" s="7" t="s">
        <v>139</v>
      </c>
      <c r="W527" s="7" t="s">
        <v>74</v>
      </c>
      <c r="X527" s="7" t="s">
        <v>2997</v>
      </c>
      <c r="Y527" s="7" t="s">
        <v>2998</v>
      </c>
      <c r="Z527" s="7" t="s">
        <v>68</v>
      </c>
      <c r="AA527" s="7" t="s">
        <v>91</v>
      </c>
      <c r="AB527" s="7" t="s">
        <v>14</v>
      </c>
      <c r="AC527" s="7" t="s">
        <v>139</v>
      </c>
      <c r="AD527" s="7" t="s">
        <v>74</v>
      </c>
    </row>
    <row r="528" spans="1:30">
      <c r="A528" s="7" t="s">
        <v>2999</v>
      </c>
      <c r="B528" s="7" t="s">
        <v>3000</v>
      </c>
      <c r="C528" s="7" t="s">
        <v>77</v>
      </c>
      <c r="D528" s="7" t="s">
        <v>366</v>
      </c>
      <c r="E528" s="7" t="s">
        <v>64</v>
      </c>
      <c r="F528" s="7" t="s">
        <v>64</v>
      </c>
      <c r="G528" s="7">
        <v>0</v>
      </c>
      <c r="H528" s="7">
        <v>3.5050000000000003</v>
      </c>
      <c r="I528" s="7" t="s">
        <v>87</v>
      </c>
      <c r="J528" s="7" t="s">
        <v>10</v>
      </c>
      <c r="K528" s="7" t="s">
        <v>95</v>
      </c>
      <c r="L528" s="7" t="s">
        <v>96</v>
      </c>
      <c r="M528" s="7" t="s">
        <v>67</v>
      </c>
      <c r="N528" s="7">
        <v>0</v>
      </c>
      <c r="O528" s="7" t="s">
        <v>68</v>
      </c>
      <c r="P528" s="7" t="s">
        <v>3001</v>
      </c>
      <c r="Q528" s="7" t="s">
        <v>3002</v>
      </c>
      <c r="R528" s="7" t="s">
        <v>68</v>
      </c>
      <c r="S528" s="7" t="s">
        <v>68</v>
      </c>
      <c r="T528" s="7" t="s">
        <v>3003</v>
      </c>
      <c r="U528" s="7" t="s">
        <v>1887</v>
      </c>
      <c r="V528" s="7" t="s">
        <v>3004</v>
      </c>
      <c r="W528" s="7" t="s">
        <v>74</v>
      </c>
      <c r="X528" s="7" t="s">
        <v>3002</v>
      </c>
      <c r="Y528" s="7" t="s">
        <v>68</v>
      </c>
      <c r="Z528" s="7" t="s">
        <v>68</v>
      </c>
      <c r="AA528" s="7" t="s">
        <v>3003</v>
      </c>
      <c r="AB528" s="7" t="s">
        <v>1887</v>
      </c>
      <c r="AC528" s="7" t="s">
        <v>3004</v>
      </c>
      <c r="AD528" s="7" t="s">
        <v>74</v>
      </c>
    </row>
    <row r="529" spans="1:30">
      <c r="A529" s="7" t="s">
        <v>3005</v>
      </c>
      <c r="B529" s="7" t="s">
        <v>3006</v>
      </c>
      <c r="C529" s="7" t="s">
        <v>61</v>
      </c>
      <c r="D529" s="7" t="s">
        <v>62</v>
      </c>
      <c r="E529" s="7" t="s">
        <v>226</v>
      </c>
      <c r="F529" s="7" t="s">
        <v>64</v>
      </c>
      <c r="G529" s="7">
        <v>0</v>
      </c>
      <c r="H529" s="7">
        <v>3.9470000000000001</v>
      </c>
      <c r="I529" s="7" t="s">
        <v>87</v>
      </c>
      <c r="J529" s="7" t="s">
        <v>10</v>
      </c>
      <c r="K529" s="7" t="s">
        <v>66</v>
      </c>
      <c r="L529" s="7" t="s">
        <v>11</v>
      </c>
      <c r="M529" s="7" t="s">
        <v>12</v>
      </c>
      <c r="O529" s="7" t="s">
        <v>68</v>
      </c>
      <c r="P529" s="7" t="s">
        <v>3007</v>
      </c>
      <c r="Q529" s="7" t="s">
        <v>3008</v>
      </c>
      <c r="R529" s="7" t="s">
        <v>68</v>
      </c>
      <c r="S529" s="7" t="s">
        <v>68</v>
      </c>
      <c r="T529" s="7" t="s">
        <v>3009</v>
      </c>
      <c r="U529" s="7" t="s">
        <v>196</v>
      </c>
      <c r="V529" s="7" t="s">
        <v>3010</v>
      </c>
      <c r="W529" s="7" t="s">
        <v>74</v>
      </c>
      <c r="X529" s="7" t="s">
        <v>3011</v>
      </c>
      <c r="Y529" s="7" t="s">
        <v>68</v>
      </c>
      <c r="Z529" s="7" t="s">
        <v>68</v>
      </c>
      <c r="AA529" s="7" t="s">
        <v>91</v>
      </c>
      <c r="AB529" s="7" t="s">
        <v>14</v>
      </c>
      <c r="AC529" s="7" t="s">
        <v>558</v>
      </c>
      <c r="AD529" s="7" t="s">
        <v>74</v>
      </c>
    </row>
    <row r="530" spans="1:30">
      <c r="A530" s="7" t="s">
        <v>3012</v>
      </c>
      <c r="B530" s="7" t="s">
        <v>3013</v>
      </c>
      <c r="C530" s="7" t="s">
        <v>61</v>
      </c>
      <c r="D530" s="7" t="s">
        <v>62</v>
      </c>
      <c r="E530" s="7" t="s">
        <v>757</v>
      </c>
      <c r="F530" s="7" t="s">
        <v>64</v>
      </c>
      <c r="G530" s="7">
        <v>1</v>
      </c>
      <c r="H530" s="7">
        <v>3.87</v>
      </c>
      <c r="I530" s="7" t="s">
        <v>87</v>
      </c>
      <c r="J530" s="7" t="s">
        <v>104</v>
      </c>
      <c r="K530" s="7" t="s">
        <v>66</v>
      </c>
      <c r="L530" s="7" t="s">
        <v>11</v>
      </c>
      <c r="M530" s="7" t="s">
        <v>67</v>
      </c>
      <c r="O530" s="7" t="s">
        <v>68</v>
      </c>
      <c r="P530" s="7" t="s">
        <v>3014</v>
      </c>
      <c r="Q530" s="7" t="s">
        <v>3015</v>
      </c>
      <c r="R530" s="7" t="s">
        <v>3016</v>
      </c>
      <c r="S530" s="7" t="s">
        <v>68</v>
      </c>
      <c r="T530" s="7" t="s">
        <v>91</v>
      </c>
      <c r="U530" s="7" t="s">
        <v>14</v>
      </c>
      <c r="V530" s="7" t="s">
        <v>3017</v>
      </c>
      <c r="W530" s="7" t="s">
        <v>74</v>
      </c>
      <c r="X530" s="7" t="s">
        <v>68</v>
      </c>
      <c r="Y530" s="7" t="s">
        <v>68</v>
      </c>
      <c r="Z530" s="7" t="s">
        <v>68</v>
      </c>
      <c r="AA530" s="7" t="s">
        <v>68</v>
      </c>
      <c r="AB530" s="7" t="s">
        <v>68</v>
      </c>
      <c r="AC530" s="7" t="s">
        <v>68</v>
      </c>
      <c r="AD530" s="7" t="s">
        <v>68</v>
      </c>
    </row>
    <row r="531" spans="1:30">
      <c r="A531" s="7" t="s">
        <v>3018</v>
      </c>
      <c r="B531" s="7" t="s">
        <v>3019</v>
      </c>
      <c r="C531" s="7" t="s">
        <v>77</v>
      </c>
      <c r="D531" s="7" t="s">
        <v>121</v>
      </c>
      <c r="E531" s="7" t="s">
        <v>64</v>
      </c>
      <c r="F531" s="7" t="s">
        <v>64</v>
      </c>
      <c r="G531" s="7">
        <v>0</v>
      </c>
      <c r="H531" s="7">
        <v>3.7120000000000002</v>
      </c>
      <c r="I531" s="7" t="s">
        <v>65</v>
      </c>
      <c r="J531" s="7" t="s">
        <v>104</v>
      </c>
      <c r="K531" s="7" t="s">
        <v>113</v>
      </c>
      <c r="L531" s="7" t="s">
        <v>114</v>
      </c>
      <c r="M531" s="7" t="s">
        <v>12</v>
      </c>
      <c r="N531" s="7">
        <v>0</v>
      </c>
      <c r="O531" s="7" t="s">
        <v>68</v>
      </c>
      <c r="P531" s="7" t="s">
        <v>3020</v>
      </c>
      <c r="Q531" s="7" t="s">
        <v>3021</v>
      </c>
      <c r="R531" s="7" t="s">
        <v>68</v>
      </c>
      <c r="S531" s="7" t="s">
        <v>68</v>
      </c>
      <c r="T531" s="7" t="s">
        <v>3022</v>
      </c>
      <c r="U531" s="7" t="s">
        <v>1390</v>
      </c>
      <c r="V531" s="7" t="s">
        <v>3023</v>
      </c>
      <c r="W531" s="7" t="s">
        <v>74</v>
      </c>
      <c r="X531" s="7" t="s">
        <v>3021</v>
      </c>
      <c r="Y531" s="7" t="s">
        <v>68</v>
      </c>
      <c r="Z531" s="7" t="s">
        <v>68</v>
      </c>
      <c r="AA531" s="7" t="s">
        <v>3022</v>
      </c>
      <c r="AB531" s="7" t="s">
        <v>1390</v>
      </c>
      <c r="AC531" s="7" t="s">
        <v>3023</v>
      </c>
      <c r="AD531" s="7" t="s">
        <v>74</v>
      </c>
    </row>
    <row r="532" spans="1:30">
      <c r="A532" s="7" t="s">
        <v>3018</v>
      </c>
      <c r="B532" s="7" t="s">
        <v>3019</v>
      </c>
      <c r="C532" s="7" t="s">
        <v>77</v>
      </c>
      <c r="D532" s="7" t="s">
        <v>301</v>
      </c>
      <c r="E532" s="7" t="s">
        <v>64</v>
      </c>
      <c r="F532" s="7" t="s">
        <v>64</v>
      </c>
      <c r="G532" s="7">
        <v>0</v>
      </c>
      <c r="H532" s="7">
        <v>3.7120000000000002</v>
      </c>
      <c r="I532" s="7" t="s">
        <v>65</v>
      </c>
      <c r="J532" s="7" t="s">
        <v>104</v>
      </c>
      <c r="K532" s="7" t="s">
        <v>113</v>
      </c>
      <c r="L532" s="7" t="s">
        <v>114</v>
      </c>
      <c r="M532" s="7" t="s">
        <v>12</v>
      </c>
      <c r="N532" s="7">
        <v>0</v>
      </c>
      <c r="O532" s="7" t="s">
        <v>68</v>
      </c>
      <c r="P532" s="7" t="s">
        <v>3020</v>
      </c>
      <c r="Q532" s="7" t="s">
        <v>3021</v>
      </c>
      <c r="R532" s="7" t="s">
        <v>68</v>
      </c>
      <c r="S532" s="7" t="s">
        <v>68</v>
      </c>
      <c r="T532" s="7" t="s">
        <v>3022</v>
      </c>
      <c r="U532" s="7" t="s">
        <v>1390</v>
      </c>
      <c r="V532" s="7" t="s">
        <v>3023</v>
      </c>
      <c r="W532" s="7" t="s">
        <v>74</v>
      </c>
      <c r="X532" s="7" t="s">
        <v>3021</v>
      </c>
      <c r="Y532" s="7" t="s">
        <v>68</v>
      </c>
      <c r="Z532" s="7" t="s">
        <v>68</v>
      </c>
      <c r="AA532" s="7" t="s">
        <v>3022</v>
      </c>
      <c r="AB532" s="7" t="s">
        <v>1390</v>
      </c>
      <c r="AC532" s="7" t="s">
        <v>3023</v>
      </c>
      <c r="AD532" s="7" t="s">
        <v>74</v>
      </c>
    </row>
    <row r="533" spans="1:30">
      <c r="A533" s="7" t="s">
        <v>3024</v>
      </c>
      <c r="B533" s="7" t="s">
        <v>3025</v>
      </c>
      <c r="C533" s="7" t="s">
        <v>77</v>
      </c>
      <c r="D533" s="7" t="s">
        <v>121</v>
      </c>
      <c r="E533" s="7" t="s">
        <v>64</v>
      </c>
      <c r="F533" s="7" t="s">
        <v>64</v>
      </c>
      <c r="G533" s="7">
        <v>0</v>
      </c>
      <c r="H533" s="7">
        <v>2.7330000000000001</v>
      </c>
      <c r="I533" s="7" t="s">
        <v>87</v>
      </c>
      <c r="J533" s="7" t="s">
        <v>104</v>
      </c>
      <c r="K533" s="7" t="s">
        <v>66</v>
      </c>
      <c r="L533" s="7" t="s">
        <v>11</v>
      </c>
      <c r="M533" s="7" t="s">
        <v>12</v>
      </c>
      <c r="N533" s="7">
        <v>1</v>
      </c>
      <c r="O533" s="7" t="s">
        <v>68</v>
      </c>
      <c r="P533" s="7" t="s">
        <v>3026</v>
      </c>
      <c r="Q533" s="7" t="s">
        <v>3027</v>
      </c>
      <c r="R533" s="7" t="s">
        <v>68</v>
      </c>
      <c r="S533" s="7" t="s">
        <v>68</v>
      </c>
      <c r="T533" s="7" t="s">
        <v>154</v>
      </c>
      <c r="U533" s="7" t="s">
        <v>14</v>
      </c>
      <c r="V533" s="7" t="s">
        <v>3028</v>
      </c>
      <c r="W533" s="7" t="s">
        <v>74</v>
      </c>
      <c r="X533" s="7" t="s">
        <v>3027</v>
      </c>
      <c r="Y533" s="7" t="s">
        <v>68</v>
      </c>
      <c r="Z533" s="7" t="s">
        <v>68</v>
      </c>
      <c r="AA533" s="7" t="s">
        <v>154</v>
      </c>
      <c r="AB533" s="7" t="s">
        <v>14</v>
      </c>
      <c r="AC533" s="7" t="s">
        <v>3028</v>
      </c>
      <c r="AD533" s="7" t="s">
        <v>74</v>
      </c>
    </row>
    <row r="534" spans="1:30">
      <c r="A534" s="7" t="s">
        <v>3029</v>
      </c>
      <c r="B534" s="7" t="s">
        <v>3030</v>
      </c>
      <c r="C534" s="7" t="s">
        <v>61</v>
      </c>
      <c r="D534" s="7" t="s">
        <v>150</v>
      </c>
      <c r="E534" s="7" t="s">
        <v>3031</v>
      </c>
      <c r="F534" s="7" t="s">
        <v>64</v>
      </c>
      <c r="G534" s="7">
        <v>0</v>
      </c>
      <c r="H534" s="7">
        <v>3.97</v>
      </c>
      <c r="I534" s="7" t="s">
        <v>87</v>
      </c>
      <c r="J534" s="7" t="s">
        <v>104</v>
      </c>
      <c r="K534" s="7" t="s">
        <v>66</v>
      </c>
      <c r="L534" s="7" t="s">
        <v>11</v>
      </c>
      <c r="M534" s="7" t="s">
        <v>12</v>
      </c>
      <c r="O534" s="7" t="s">
        <v>68</v>
      </c>
      <c r="P534" s="7" t="s">
        <v>3032</v>
      </c>
      <c r="Q534" s="7" t="s">
        <v>3033</v>
      </c>
      <c r="R534" s="7" t="s">
        <v>3034</v>
      </c>
      <c r="S534" s="7" t="s">
        <v>68</v>
      </c>
      <c r="T534" s="7" t="s">
        <v>91</v>
      </c>
      <c r="U534" s="7" t="s">
        <v>14</v>
      </c>
      <c r="V534" s="7" t="s">
        <v>92</v>
      </c>
      <c r="W534" s="7" t="s">
        <v>74</v>
      </c>
      <c r="X534" s="7" t="s">
        <v>3033</v>
      </c>
      <c r="Y534" s="7" t="s">
        <v>3034</v>
      </c>
      <c r="Z534" s="7" t="s">
        <v>68</v>
      </c>
      <c r="AA534" s="7" t="s">
        <v>91</v>
      </c>
      <c r="AB534" s="7" t="s">
        <v>14</v>
      </c>
      <c r="AC534" s="7" t="s">
        <v>92</v>
      </c>
      <c r="AD534" s="7" t="s">
        <v>74</v>
      </c>
    </row>
    <row r="535" spans="1:30">
      <c r="A535" s="7" t="s">
        <v>3035</v>
      </c>
      <c r="B535" s="7" t="s">
        <v>3036</v>
      </c>
      <c r="C535" s="7" t="s">
        <v>111</v>
      </c>
      <c r="D535" s="7" t="s">
        <v>150</v>
      </c>
      <c r="E535" s="7" t="s">
        <v>3031</v>
      </c>
      <c r="F535" s="7" t="s">
        <v>64</v>
      </c>
      <c r="G535" s="7">
        <v>0</v>
      </c>
      <c r="H535" s="7">
        <v>3.9780000000000002</v>
      </c>
      <c r="I535" s="7" t="s">
        <v>79</v>
      </c>
      <c r="J535" s="7" t="s">
        <v>10</v>
      </c>
      <c r="K535" s="7" t="s">
        <v>66</v>
      </c>
      <c r="L535" s="7" t="s">
        <v>11</v>
      </c>
      <c r="M535" s="7" t="s">
        <v>12</v>
      </c>
      <c r="O535" s="7" t="s">
        <v>68</v>
      </c>
      <c r="P535" s="7" t="s">
        <v>3037</v>
      </c>
      <c r="Q535" s="7" t="s">
        <v>3038</v>
      </c>
      <c r="R535" s="7" t="s">
        <v>68</v>
      </c>
      <c r="S535" s="7" t="s">
        <v>68</v>
      </c>
      <c r="T535" s="7" t="s">
        <v>91</v>
      </c>
      <c r="U535" s="7" t="s">
        <v>14</v>
      </c>
      <c r="V535" s="7" t="s">
        <v>558</v>
      </c>
      <c r="W535" s="7" t="s">
        <v>74</v>
      </c>
      <c r="X535" s="7" t="s">
        <v>3038</v>
      </c>
      <c r="Y535" s="7" t="s">
        <v>68</v>
      </c>
      <c r="Z535" s="7" t="s">
        <v>68</v>
      </c>
      <c r="AA535" s="7" t="s">
        <v>91</v>
      </c>
      <c r="AB535" s="7" t="s">
        <v>14</v>
      </c>
      <c r="AC535" s="7" t="s">
        <v>558</v>
      </c>
      <c r="AD535" s="7" t="s">
        <v>74</v>
      </c>
    </row>
    <row r="536" spans="1:30">
      <c r="A536" s="7" t="s">
        <v>3039</v>
      </c>
      <c r="B536" s="7" t="s">
        <v>3040</v>
      </c>
      <c r="C536" s="7" t="s">
        <v>77</v>
      </c>
      <c r="D536" s="7" t="s">
        <v>323</v>
      </c>
      <c r="E536" s="7" t="s">
        <v>64</v>
      </c>
      <c r="F536" s="7" t="s">
        <v>64</v>
      </c>
      <c r="G536" s="7">
        <v>0</v>
      </c>
      <c r="H536" s="7">
        <v>2.6710000000000003</v>
      </c>
      <c r="I536" s="7" t="s">
        <v>87</v>
      </c>
      <c r="J536" s="7" t="s">
        <v>10</v>
      </c>
      <c r="K536" s="7" t="s">
        <v>113</v>
      </c>
      <c r="L536" s="7" t="s">
        <v>114</v>
      </c>
      <c r="M536" s="7" t="s">
        <v>12</v>
      </c>
      <c r="N536" s="7">
        <v>0</v>
      </c>
      <c r="O536" s="7" t="s">
        <v>68</v>
      </c>
      <c r="P536" s="7" t="s">
        <v>3041</v>
      </c>
      <c r="Q536" s="7" t="s">
        <v>3042</v>
      </c>
      <c r="R536" s="7" t="s">
        <v>68</v>
      </c>
      <c r="S536" s="7" t="s">
        <v>68</v>
      </c>
      <c r="T536" s="7" t="s">
        <v>3043</v>
      </c>
      <c r="U536" s="7" t="s">
        <v>196</v>
      </c>
      <c r="V536" s="7" t="s">
        <v>3044</v>
      </c>
      <c r="W536" s="7" t="s">
        <v>74</v>
      </c>
      <c r="X536" s="7" t="s">
        <v>3042</v>
      </c>
      <c r="Y536" s="7" t="s">
        <v>68</v>
      </c>
      <c r="Z536" s="7" t="s">
        <v>68</v>
      </c>
      <c r="AA536" s="7" t="s">
        <v>3043</v>
      </c>
      <c r="AB536" s="7" t="s">
        <v>196</v>
      </c>
      <c r="AC536" s="7" t="s">
        <v>3044</v>
      </c>
      <c r="AD536" s="7" t="s">
        <v>74</v>
      </c>
    </row>
    <row r="537" spans="1:30">
      <c r="A537" s="7" t="s">
        <v>3045</v>
      </c>
      <c r="B537" s="7" t="s">
        <v>3046</v>
      </c>
      <c r="C537" s="7" t="s">
        <v>61</v>
      </c>
      <c r="D537" s="7" t="s">
        <v>62</v>
      </c>
      <c r="E537" s="7" t="s">
        <v>1229</v>
      </c>
      <c r="F537" s="7" t="s">
        <v>64</v>
      </c>
      <c r="G537" s="7">
        <v>0</v>
      </c>
      <c r="H537" s="7">
        <v>4</v>
      </c>
      <c r="I537" s="7" t="s">
        <v>65</v>
      </c>
      <c r="J537" s="7" t="s">
        <v>10</v>
      </c>
      <c r="K537" s="7" t="s">
        <v>66</v>
      </c>
      <c r="L537" s="7" t="s">
        <v>11</v>
      </c>
      <c r="M537" s="7" t="s">
        <v>12</v>
      </c>
      <c r="O537" s="7" t="s">
        <v>68</v>
      </c>
      <c r="P537" s="7" t="s">
        <v>3047</v>
      </c>
      <c r="Q537" s="7" t="s">
        <v>3048</v>
      </c>
      <c r="R537" s="7" t="s">
        <v>3049</v>
      </c>
      <c r="S537" s="7" t="s">
        <v>68</v>
      </c>
      <c r="T537" s="7" t="s">
        <v>91</v>
      </c>
      <c r="U537" s="7" t="s">
        <v>14</v>
      </c>
      <c r="V537" s="7" t="s">
        <v>139</v>
      </c>
      <c r="W537" s="7" t="s">
        <v>74</v>
      </c>
      <c r="X537" s="7" t="s">
        <v>3048</v>
      </c>
      <c r="Y537" s="7" t="s">
        <v>3049</v>
      </c>
      <c r="Z537" s="7" t="s">
        <v>68</v>
      </c>
      <c r="AA537" s="7" t="s">
        <v>91</v>
      </c>
      <c r="AB537" s="7" t="s">
        <v>14</v>
      </c>
      <c r="AC537" s="7" t="s">
        <v>139</v>
      </c>
      <c r="AD537" s="7" t="s">
        <v>74</v>
      </c>
    </row>
    <row r="538" spans="1:30">
      <c r="A538" s="7" t="s">
        <v>3050</v>
      </c>
      <c r="B538" s="7" t="s">
        <v>3051</v>
      </c>
      <c r="C538" s="7" t="s">
        <v>191</v>
      </c>
      <c r="D538" s="7" t="s">
        <v>192</v>
      </c>
      <c r="E538" s="7" t="s">
        <v>64</v>
      </c>
      <c r="F538" s="7" t="s">
        <v>64</v>
      </c>
      <c r="G538" s="7">
        <v>0</v>
      </c>
      <c r="H538" s="7">
        <v>2.5870000000000002</v>
      </c>
      <c r="I538" s="7" t="s">
        <v>87</v>
      </c>
      <c r="J538" s="7" t="s">
        <v>10</v>
      </c>
      <c r="K538" s="7" t="s">
        <v>66</v>
      </c>
      <c r="L538" s="7" t="s">
        <v>11</v>
      </c>
      <c r="M538" s="7" t="s">
        <v>67</v>
      </c>
      <c r="N538" s="7">
        <v>0</v>
      </c>
      <c r="O538" s="7" t="s">
        <v>68</v>
      </c>
      <c r="P538" s="7" t="s">
        <v>3052</v>
      </c>
      <c r="Q538" s="7" t="s">
        <v>3053</v>
      </c>
      <c r="R538" s="7" t="s">
        <v>68</v>
      </c>
      <c r="S538" s="7" t="s">
        <v>68</v>
      </c>
      <c r="T538" s="7" t="s">
        <v>3054</v>
      </c>
      <c r="U538" s="7" t="s">
        <v>646</v>
      </c>
      <c r="V538" s="7" t="s">
        <v>3055</v>
      </c>
      <c r="W538" s="7" t="s">
        <v>74</v>
      </c>
      <c r="X538" s="7" t="s">
        <v>68</v>
      </c>
      <c r="Y538" s="7" t="s">
        <v>68</v>
      </c>
      <c r="Z538" s="7" t="s">
        <v>68</v>
      </c>
      <c r="AA538" s="7" t="s">
        <v>68</v>
      </c>
      <c r="AB538" s="7" t="s">
        <v>68</v>
      </c>
      <c r="AC538" s="7" t="s">
        <v>68</v>
      </c>
      <c r="AD538" s="7" t="s">
        <v>68</v>
      </c>
    </row>
    <row r="539" spans="1:30">
      <c r="A539" s="7" t="s">
        <v>3056</v>
      </c>
      <c r="B539" s="7" t="s">
        <v>3057</v>
      </c>
      <c r="C539" s="7" t="s">
        <v>191</v>
      </c>
      <c r="D539" s="7" t="s">
        <v>121</v>
      </c>
      <c r="E539" s="7" t="s">
        <v>64</v>
      </c>
      <c r="F539" s="7" t="s">
        <v>64</v>
      </c>
      <c r="G539" s="7">
        <v>0</v>
      </c>
      <c r="H539" s="7">
        <v>3.7310000000000003</v>
      </c>
      <c r="I539" s="7" t="s">
        <v>87</v>
      </c>
      <c r="J539" s="7" t="s">
        <v>104</v>
      </c>
      <c r="K539" s="7" t="s">
        <v>66</v>
      </c>
      <c r="L539" s="7" t="s">
        <v>11</v>
      </c>
      <c r="M539" s="7" t="s">
        <v>12</v>
      </c>
      <c r="N539" s="7">
        <v>1</v>
      </c>
      <c r="O539" s="7" t="s">
        <v>68</v>
      </c>
      <c r="P539" s="7" t="s">
        <v>3058</v>
      </c>
      <c r="Q539" s="7" t="s">
        <v>3059</v>
      </c>
      <c r="R539" s="7" t="s">
        <v>68</v>
      </c>
      <c r="S539" s="7" t="s">
        <v>68</v>
      </c>
      <c r="T539" s="7" t="s">
        <v>288</v>
      </c>
      <c r="U539" s="7" t="s">
        <v>14</v>
      </c>
      <c r="V539" s="7" t="s">
        <v>3060</v>
      </c>
      <c r="W539" s="7" t="s">
        <v>74</v>
      </c>
      <c r="X539" s="7" t="s">
        <v>68</v>
      </c>
      <c r="Y539" s="7" t="s">
        <v>68</v>
      </c>
      <c r="Z539" s="7" t="s">
        <v>68</v>
      </c>
      <c r="AA539" s="7" t="s">
        <v>68</v>
      </c>
      <c r="AB539" s="7" t="s">
        <v>68</v>
      </c>
      <c r="AC539" s="7" t="s">
        <v>68</v>
      </c>
      <c r="AD539" s="7" t="s">
        <v>68</v>
      </c>
    </row>
    <row r="540" spans="1:30">
      <c r="A540" s="7" t="s">
        <v>3061</v>
      </c>
      <c r="B540" s="7" t="s">
        <v>3062</v>
      </c>
      <c r="C540" s="7" t="s">
        <v>61</v>
      </c>
      <c r="D540" s="7" t="s">
        <v>121</v>
      </c>
      <c r="E540" s="7" t="s">
        <v>778</v>
      </c>
      <c r="F540" s="7" t="s">
        <v>258</v>
      </c>
      <c r="G540" s="7">
        <v>1</v>
      </c>
      <c r="H540" s="7">
        <v>3.95</v>
      </c>
      <c r="I540" s="7" t="s">
        <v>87</v>
      </c>
      <c r="J540" s="7" t="s">
        <v>10</v>
      </c>
      <c r="K540" s="7" t="s">
        <v>66</v>
      </c>
      <c r="L540" s="7" t="s">
        <v>11</v>
      </c>
      <c r="M540" s="7" t="s">
        <v>12</v>
      </c>
      <c r="O540" s="7" t="s">
        <v>68</v>
      </c>
      <c r="P540" s="7" t="s">
        <v>3063</v>
      </c>
      <c r="Q540" s="7" t="s">
        <v>3064</v>
      </c>
      <c r="R540" s="7" t="s">
        <v>68</v>
      </c>
      <c r="S540" s="7" t="s">
        <v>68</v>
      </c>
      <c r="T540" s="7" t="s">
        <v>505</v>
      </c>
      <c r="U540" s="7" t="s">
        <v>14</v>
      </c>
      <c r="V540" s="7" t="s">
        <v>3065</v>
      </c>
      <c r="W540" s="7" t="s">
        <v>74</v>
      </c>
      <c r="X540" s="7" t="s">
        <v>3064</v>
      </c>
      <c r="Y540" s="7" t="s">
        <v>68</v>
      </c>
      <c r="Z540" s="7" t="s">
        <v>68</v>
      </c>
      <c r="AA540" s="7" t="s">
        <v>505</v>
      </c>
      <c r="AB540" s="7" t="s">
        <v>14</v>
      </c>
      <c r="AC540" s="7" t="s">
        <v>3065</v>
      </c>
      <c r="AD540" s="7" t="s">
        <v>74</v>
      </c>
    </row>
    <row r="541" spans="1:30">
      <c r="A541" s="7" t="s">
        <v>3066</v>
      </c>
      <c r="B541" s="7" t="s">
        <v>3067</v>
      </c>
      <c r="C541" s="7" t="s">
        <v>191</v>
      </c>
      <c r="D541" s="7" t="s">
        <v>192</v>
      </c>
      <c r="E541" s="7" t="s">
        <v>64</v>
      </c>
      <c r="F541" s="7" t="s">
        <v>64</v>
      </c>
      <c r="G541" s="7">
        <v>0</v>
      </c>
      <c r="H541" s="7">
        <v>2.5609999999999999</v>
      </c>
      <c r="I541" s="7" t="s">
        <v>87</v>
      </c>
      <c r="J541" s="7" t="s">
        <v>10</v>
      </c>
      <c r="K541" s="7" t="s">
        <v>66</v>
      </c>
      <c r="L541" s="7" t="s">
        <v>11</v>
      </c>
      <c r="M541" s="7" t="s">
        <v>12</v>
      </c>
      <c r="N541" s="7">
        <v>0</v>
      </c>
      <c r="O541" s="7" t="s">
        <v>68</v>
      </c>
      <c r="P541" s="7" t="s">
        <v>3068</v>
      </c>
      <c r="Q541" s="7" t="s">
        <v>3069</v>
      </c>
      <c r="R541" s="7" t="s">
        <v>3070</v>
      </c>
      <c r="S541" s="7" t="s">
        <v>68</v>
      </c>
      <c r="T541" s="7" t="s">
        <v>91</v>
      </c>
      <c r="U541" s="7" t="s">
        <v>14</v>
      </c>
      <c r="V541" s="7" t="s">
        <v>298</v>
      </c>
      <c r="W541" s="7" t="s">
        <v>74</v>
      </c>
      <c r="X541" s="7" t="s">
        <v>3069</v>
      </c>
      <c r="Y541" s="7" t="s">
        <v>3070</v>
      </c>
      <c r="Z541" s="7" t="s">
        <v>68</v>
      </c>
      <c r="AA541" s="7" t="s">
        <v>91</v>
      </c>
      <c r="AB541" s="7" t="s">
        <v>14</v>
      </c>
      <c r="AC541" s="7" t="s">
        <v>298</v>
      </c>
      <c r="AD541" s="7" t="s">
        <v>74</v>
      </c>
    </row>
    <row r="542" spans="1:30">
      <c r="A542" s="7" t="s">
        <v>3071</v>
      </c>
      <c r="B542" s="7" t="s">
        <v>3072</v>
      </c>
      <c r="C542" s="7" t="s">
        <v>77</v>
      </c>
      <c r="D542" s="7" t="s">
        <v>112</v>
      </c>
      <c r="E542" s="7" t="s">
        <v>2391</v>
      </c>
      <c r="F542" s="7" t="s">
        <v>64</v>
      </c>
      <c r="G542" s="7">
        <v>0</v>
      </c>
      <c r="H542" s="7">
        <v>3.4730000000000003</v>
      </c>
      <c r="I542" s="7" t="s">
        <v>87</v>
      </c>
      <c r="J542" s="7" t="s">
        <v>10</v>
      </c>
      <c r="K542" s="7" t="s">
        <v>66</v>
      </c>
      <c r="L542" s="7" t="s">
        <v>11</v>
      </c>
      <c r="M542" s="7" t="s">
        <v>12</v>
      </c>
      <c r="N542" s="7">
        <v>0</v>
      </c>
      <c r="O542" s="7" t="s">
        <v>68</v>
      </c>
      <c r="P542" s="7" t="s">
        <v>3073</v>
      </c>
      <c r="Q542" s="7" t="s">
        <v>3074</v>
      </c>
      <c r="R542" s="7" t="s">
        <v>68</v>
      </c>
      <c r="S542" s="7" t="s">
        <v>68</v>
      </c>
      <c r="T542" s="7" t="s">
        <v>282</v>
      </c>
      <c r="U542" s="7" t="s">
        <v>14</v>
      </c>
      <c r="V542" s="7" t="s">
        <v>3075</v>
      </c>
      <c r="W542" s="7" t="s">
        <v>74</v>
      </c>
      <c r="X542" s="7" t="s">
        <v>68</v>
      </c>
      <c r="Y542" s="7" t="s">
        <v>68</v>
      </c>
      <c r="Z542" s="7" t="s">
        <v>68</v>
      </c>
      <c r="AA542" s="7" t="s">
        <v>68</v>
      </c>
      <c r="AB542" s="7" t="s">
        <v>68</v>
      </c>
      <c r="AC542" s="7" t="s">
        <v>68</v>
      </c>
      <c r="AD542" s="7" t="s">
        <v>68</v>
      </c>
    </row>
    <row r="543" spans="1:30">
      <c r="A543" s="7" t="s">
        <v>3076</v>
      </c>
      <c r="B543" s="7" t="s">
        <v>3077</v>
      </c>
      <c r="C543" s="7" t="s">
        <v>77</v>
      </c>
      <c r="D543" s="7" t="s">
        <v>326</v>
      </c>
      <c r="E543" s="7" t="s">
        <v>64</v>
      </c>
      <c r="F543" s="7" t="s">
        <v>64</v>
      </c>
      <c r="G543" s="7">
        <v>0</v>
      </c>
      <c r="H543" s="7">
        <v>3.1790000000000003</v>
      </c>
      <c r="I543" s="7" t="s">
        <v>79</v>
      </c>
      <c r="J543" s="7" t="s">
        <v>104</v>
      </c>
      <c r="K543" s="7" t="s">
        <v>66</v>
      </c>
      <c r="L543" s="7" t="s">
        <v>11</v>
      </c>
      <c r="M543" s="7" t="s">
        <v>12</v>
      </c>
      <c r="N543" s="7">
        <v>0</v>
      </c>
      <c r="O543" s="7" t="s">
        <v>68</v>
      </c>
      <c r="P543" s="7" t="s">
        <v>3078</v>
      </c>
      <c r="Q543" s="7" t="s">
        <v>3079</v>
      </c>
      <c r="R543" s="7" t="s">
        <v>3080</v>
      </c>
      <c r="S543" s="7" t="s">
        <v>68</v>
      </c>
      <c r="T543" s="7" t="s">
        <v>91</v>
      </c>
      <c r="U543" s="7" t="s">
        <v>14</v>
      </c>
      <c r="V543" s="7" t="s">
        <v>298</v>
      </c>
      <c r="W543" s="7" t="s">
        <v>74</v>
      </c>
      <c r="X543" s="7" t="s">
        <v>68</v>
      </c>
      <c r="Y543" s="7" t="s">
        <v>68</v>
      </c>
      <c r="Z543" s="7" t="s">
        <v>68</v>
      </c>
      <c r="AA543" s="7" t="s">
        <v>68</v>
      </c>
      <c r="AB543" s="7" t="s">
        <v>68</v>
      </c>
      <c r="AC543" s="7" t="s">
        <v>68</v>
      </c>
      <c r="AD543" s="7" t="s">
        <v>68</v>
      </c>
    </row>
    <row r="544" spans="1:30">
      <c r="A544" s="7" t="s">
        <v>3081</v>
      </c>
      <c r="B544" s="7" t="s">
        <v>3082</v>
      </c>
      <c r="C544" s="7" t="s">
        <v>77</v>
      </c>
      <c r="D544" s="7" t="s">
        <v>121</v>
      </c>
      <c r="E544" s="7" t="s">
        <v>64</v>
      </c>
      <c r="F544" s="7" t="s">
        <v>64</v>
      </c>
      <c r="G544" s="7">
        <v>0</v>
      </c>
      <c r="H544" s="7">
        <v>3.9280000000000004</v>
      </c>
      <c r="I544" s="7" t="s">
        <v>87</v>
      </c>
      <c r="J544" s="7" t="s">
        <v>10</v>
      </c>
      <c r="K544" s="7" t="s">
        <v>113</v>
      </c>
      <c r="L544" s="7" t="s">
        <v>114</v>
      </c>
      <c r="M544" s="7" t="s">
        <v>12</v>
      </c>
      <c r="N544" s="7">
        <v>0</v>
      </c>
      <c r="O544" s="7" t="s">
        <v>68</v>
      </c>
      <c r="P544" s="7" t="s">
        <v>3083</v>
      </c>
      <c r="Q544" s="7" t="s">
        <v>3084</v>
      </c>
      <c r="R544" s="7" t="s">
        <v>68</v>
      </c>
      <c r="S544" s="7" t="s">
        <v>68</v>
      </c>
      <c r="T544" s="7" t="s">
        <v>91</v>
      </c>
      <c r="U544" s="7" t="s">
        <v>14</v>
      </c>
      <c r="V544" s="7" t="s">
        <v>15</v>
      </c>
      <c r="W544" s="7" t="s">
        <v>74</v>
      </c>
      <c r="X544" s="7" t="s">
        <v>3085</v>
      </c>
      <c r="Y544" s="7" t="s">
        <v>68</v>
      </c>
      <c r="Z544" s="7" t="s">
        <v>68</v>
      </c>
      <c r="AA544" s="7" t="s">
        <v>13</v>
      </c>
      <c r="AB544" s="7" t="s">
        <v>14</v>
      </c>
      <c r="AC544" s="7" t="s">
        <v>15</v>
      </c>
      <c r="AD544" s="7" t="s">
        <v>74</v>
      </c>
    </row>
    <row r="545" spans="1:30">
      <c r="A545" s="7" t="s">
        <v>3086</v>
      </c>
      <c r="B545" s="7" t="s">
        <v>3087</v>
      </c>
      <c r="C545" s="7" t="s">
        <v>77</v>
      </c>
      <c r="D545" s="7" t="s">
        <v>112</v>
      </c>
      <c r="E545" s="7" t="s">
        <v>2640</v>
      </c>
      <c r="F545" s="7" t="s">
        <v>64</v>
      </c>
      <c r="G545" s="7">
        <v>0</v>
      </c>
      <c r="H545" s="7">
        <v>3.4390000000000001</v>
      </c>
      <c r="I545" s="7" t="s">
        <v>87</v>
      </c>
      <c r="J545" s="7" t="s">
        <v>10</v>
      </c>
      <c r="K545" s="7" t="s">
        <v>66</v>
      </c>
      <c r="L545" s="7" t="s">
        <v>11</v>
      </c>
      <c r="M545" s="7" t="s">
        <v>67</v>
      </c>
      <c r="N545" s="7">
        <v>0</v>
      </c>
      <c r="O545" s="7" t="s">
        <v>68</v>
      </c>
      <c r="P545" s="7" t="s">
        <v>3088</v>
      </c>
      <c r="Q545" s="7" t="s">
        <v>3089</v>
      </c>
      <c r="R545" s="7" t="s">
        <v>68</v>
      </c>
      <c r="S545" s="7" t="s">
        <v>68</v>
      </c>
      <c r="T545" s="7" t="s">
        <v>3090</v>
      </c>
      <c r="U545" s="7" t="s">
        <v>3091</v>
      </c>
      <c r="V545" s="7" t="s">
        <v>3092</v>
      </c>
      <c r="W545" s="7" t="s">
        <v>74</v>
      </c>
      <c r="X545" s="7" t="s">
        <v>3089</v>
      </c>
      <c r="Y545" s="7" t="s">
        <v>68</v>
      </c>
      <c r="Z545" s="7" t="s">
        <v>68</v>
      </c>
      <c r="AA545" s="7" t="s">
        <v>3090</v>
      </c>
      <c r="AB545" s="7" t="s">
        <v>3091</v>
      </c>
      <c r="AC545" s="7" t="s">
        <v>3092</v>
      </c>
      <c r="AD545" s="7" t="s">
        <v>74</v>
      </c>
    </row>
    <row r="546" spans="1:30">
      <c r="A546" s="7" t="s">
        <v>3093</v>
      </c>
      <c r="B546" s="7" t="s">
        <v>3094</v>
      </c>
      <c r="C546" s="7" t="s">
        <v>77</v>
      </c>
      <c r="D546" s="7" t="s">
        <v>62</v>
      </c>
      <c r="E546" s="7" t="s">
        <v>64</v>
      </c>
      <c r="F546" s="7" t="s">
        <v>64</v>
      </c>
      <c r="G546" s="7">
        <v>0</v>
      </c>
      <c r="H546" s="7">
        <v>3.6640000000000001</v>
      </c>
      <c r="I546" s="7" t="s">
        <v>87</v>
      </c>
      <c r="J546" s="7" t="s">
        <v>10</v>
      </c>
      <c r="K546" s="7" t="s">
        <v>66</v>
      </c>
      <c r="L546" s="7" t="s">
        <v>11</v>
      </c>
      <c r="M546" s="7" t="s">
        <v>12</v>
      </c>
      <c r="N546" s="7">
        <v>0</v>
      </c>
      <c r="O546" s="7" t="s">
        <v>68</v>
      </c>
      <c r="P546" s="7" t="s">
        <v>3095</v>
      </c>
      <c r="Q546" s="7" t="s">
        <v>3096</v>
      </c>
      <c r="R546" s="7" t="s">
        <v>68</v>
      </c>
      <c r="S546" s="7" t="s">
        <v>68</v>
      </c>
      <c r="T546" s="7" t="s">
        <v>288</v>
      </c>
      <c r="U546" s="7" t="s">
        <v>14</v>
      </c>
      <c r="V546" s="7" t="s">
        <v>3097</v>
      </c>
      <c r="W546" s="7" t="s">
        <v>74</v>
      </c>
      <c r="X546" s="7" t="s">
        <v>3096</v>
      </c>
      <c r="Y546" s="7" t="s">
        <v>68</v>
      </c>
      <c r="Z546" s="7" t="s">
        <v>68</v>
      </c>
      <c r="AA546" s="7" t="s">
        <v>288</v>
      </c>
      <c r="AB546" s="7" t="s">
        <v>14</v>
      </c>
      <c r="AC546" s="7" t="s">
        <v>3097</v>
      </c>
      <c r="AD546" s="7" t="s">
        <v>74</v>
      </c>
    </row>
    <row r="547" spans="1:30">
      <c r="A547" s="7" t="s">
        <v>3098</v>
      </c>
      <c r="B547" s="7" t="s">
        <v>3099</v>
      </c>
      <c r="C547" s="7" t="s">
        <v>61</v>
      </c>
      <c r="D547" s="7" t="s">
        <v>62</v>
      </c>
      <c r="E547" s="7" t="s">
        <v>757</v>
      </c>
      <c r="F547" s="7" t="s">
        <v>64</v>
      </c>
      <c r="G547" s="7">
        <v>1</v>
      </c>
      <c r="H547" s="7">
        <v>3.883</v>
      </c>
      <c r="I547" s="7" t="s">
        <v>87</v>
      </c>
      <c r="J547" s="7" t="s">
        <v>10</v>
      </c>
      <c r="K547" s="7" t="s">
        <v>66</v>
      </c>
      <c r="L547" s="7" t="s">
        <v>11</v>
      </c>
      <c r="M547" s="7" t="s">
        <v>12</v>
      </c>
      <c r="O547" s="7" t="s">
        <v>3100</v>
      </c>
      <c r="P547" s="7" t="s">
        <v>3101</v>
      </c>
      <c r="Q547" s="7" t="s">
        <v>3102</v>
      </c>
      <c r="R547" s="7" t="s">
        <v>68</v>
      </c>
      <c r="S547" s="7" t="s">
        <v>68</v>
      </c>
      <c r="T547" s="7" t="s">
        <v>3103</v>
      </c>
      <c r="U547" s="7" t="s">
        <v>14</v>
      </c>
      <c r="V547" s="7" t="s">
        <v>3104</v>
      </c>
      <c r="W547" s="7" t="s">
        <v>74</v>
      </c>
      <c r="X547" s="7" t="s">
        <v>3102</v>
      </c>
      <c r="Y547" s="7" t="s">
        <v>68</v>
      </c>
      <c r="Z547" s="7" t="s">
        <v>68</v>
      </c>
      <c r="AA547" s="7" t="s">
        <v>3103</v>
      </c>
      <c r="AB547" s="7" t="s">
        <v>14</v>
      </c>
      <c r="AC547" s="7" t="s">
        <v>3104</v>
      </c>
      <c r="AD547" s="7" t="s">
        <v>74</v>
      </c>
    </row>
    <row r="548" spans="1:30">
      <c r="A548" s="7" t="s">
        <v>3105</v>
      </c>
      <c r="B548" s="7" t="s">
        <v>3106</v>
      </c>
      <c r="C548" s="7" t="s">
        <v>61</v>
      </c>
      <c r="D548" s="7" t="s">
        <v>112</v>
      </c>
      <c r="E548" s="7" t="s">
        <v>135</v>
      </c>
      <c r="F548" s="7" t="s">
        <v>64</v>
      </c>
      <c r="G548" s="7">
        <v>1</v>
      </c>
      <c r="H548" s="7">
        <v>3.75</v>
      </c>
      <c r="I548" s="7" t="s">
        <v>87</v>
      </c>
      <c r="J548" s="7" t="s">
        <v>10</v>
      </c>
      <c r="K548" s="7" t="s">
        <v>66</v>
      </c>
      <c r="L548" s="7" t="s">
        <v>11</v>
      </c>
      <c r="M548" s="7" t="s">
        <v>67</v>
      </c>
      <c r="O548" s="7" t="s">
        <v>68</v>
      </c>
      <c r="P548" s="7" t="s">
        <v>3107</v>
      </c>
      <c r="Q548" s="7" t="s">
        <v>3108</v>
      </c>
      <c r="R548" s="7" t="s">
        <v>68</v>
      </c>
      <c r="S548" s="7" t="s">
        <v>68</v>
      </c>
      <c r="T548" s="7" t="s">
        <v>1908</v>
      </c>
      <c r="U548" s="7" t="s">
        <v>1909</v>
      </c>
      <c r="V548" s="7" t="s">
        <v>3109</v>
      </c>
      <c r="W548" s="7" t="s">
        <v>74</v>
      </c>
      <c r="X548" s="7" t="s">
        <v>3108</v>
      </c>
      <c r="Y548" s="7" t="s">
        <v>68</v>
      </c>
      <c r="Z548" s="7" t="s">
        <v>68</v>
      </c>
      <c r="AA548" s="7" t="s">
        <v>1908</v>
      </c>
      <c r="AB548" s="7" t="s">
        <v>1909</v>
      </c>
      <c r="AC548" s="7" t="s">
        <v>3109</v>
      </c>
      <c r="AD548" s="7" t="s">
        <v>74</v>
      </c>
    </row>
    <row r="549" spans="1:30">
      <c r="A549" s="7" t="s">
        <v>3110</v>
      </c>
      <c r="B549" s="7" t="s">
        <v>3111</v>
      </c>
      <c r="C549" s="7" t="s">
        <v>77</v>
      </c>
      <c r="D549" s="7" t="s">
        <v>112</v>
      </c>
      <c r="E549" s="7" t="s">
        <v>64</v>
      </c>
      <c r="F549" s="7" t="s">
        <v>64</v>
      </c>
      <c r="G549" s="7">
        <v>0</v>
      </c>
      <c r="H549" s="7">
        <v>2.778</v>
      </c>
      <c r="I549" s="7" t="s">
        <v>79</v>
      </c>
      <c r="J549" s="7" t="s">
        <v>104</v>
      </c>
      <c r="K549" s="7" t="s">
        <v>66</v>
      </c>
      <c r="L549" s="7" t="s">
        <v>11</v>
      </c>
      <c r="M549" s="7" t="s">
        <v>67</v>
      </c>
      <c r="N549" s="7">
        <v>0</v>
      </c>
      <c r="O549" s="7" t="s">
        <v>68</v>
      </c>
      <c r="P549" s="7" t="s">
        <v>3112</v>
      </c>
      <c r="Q549" s="7" t="s">
        <v>3113</v>
      </c>
      <c r="R549" s="7" t="s">
        <v>68</v>
      </c>
      <c r="S549" s="7" t="s">
        <v>68</v>
      </c>
      <c r="T549" s="7" t="s">
        <v>3114</v>
      </c>
      <c r="U549" s="7" t="s">
        <v>1808</v>
      </c>
      <c r="V549" s="7" t="s">
        <v>3115</v>
      </c>
      <c r="W549" s="7" t="s">
        <v>74</v>
      </c>
      <c r="X549" s="7" t="s">
        <v>68</v>
      </c>
      <c r="Y549" s="7" t="s">
        <v>68</v>
      </c>
      <c r="Z549" s="7" t="s">
        <v>68</v>
      </c>
      <c r="AA549" s="7" t="s">
        <v>68</v>
      </c>
      <c r="AB549" s="7" t="s">
        <v>68</v>
      </c>
      <c r="AC549" s="7" t="s">
        <v>68</v>
      </c>
      <c r="AD549" s="7" t="s">
        <v>68</v>
      </c>
    </row>
    <row r="550" spans="1:30">
      <c r="A550" s="7" t="s">
        <v>3116</v>
      </c>
      <c r="B550" s="7" t="s">
        <v>3117</v>
      </c>
      <c r="C550" s="7" t="s">
        <v>77</v>
      </c>
      <c r="D550" s="7" t="s">
        <v>514</v>
      </c>
      <c r="E550" s="7" t="s">
        <v>1634</v>
      </c>
      <c r="F550" s="7" t="s">
        <v>64</v>
      </c>
      <c r="G550" s="7">
        <v>0</v>
      </c>
      <c r="H550" s="7">
        <v>2.5740000000000003</v>
      </c>
      <c r="I550" s="7" t="s">
        <v>87</v>
      </c>
      <c r="J550" s="7" t="s">
        <v>104</v>
      </c>
      <c r="K550" s="7" t="s">
        <v>95</v>
      </c>
      <c r="L550" s="7" t="s">
        <v>96</v>
      </c>
      <c r="M550" s="7" t="s">
        <v>12</v>
      </c>
      <c r="N550" s="7">
        <v>1</v>
      </c>
      <c r="O550" s="7" t="s">
        <v>68</v>
      </c>
      <c r="P550" s="7" t="s">
        <v>3118</v>
      </c>
      <c r="Q550" s="7" t="s">
        <v>3119</v>
      </c>
      <c r="R550" s="7" t="s">
        <v>68</v>
      </c>
      <c r="S550" s="7" t="s">
        <v>68</v>
      </c>
      <c r="T550" s="7" t="s">
        <v>1118</v>
      </c>
      <c r="U550" s="7" t="s">
        <v>14</v>
      </c>
      <c r="V550" s="7" t="s">
        <v>3120</v>
      </c>
      <c r="W550" s="7" t="s">
        <v>74</v>
      </c>
      <c r="X550" s="7" t="s">
        <v>3119</v>
      </c>
      <c r="Y550" s="7" t="s">
        <v>68</v>
      </c>
      <c r="Z550" s="7" t="s">
        <v>68</v>
      </c>
      <c r="AA550" s="7" t="s">
        <v>1118</v>
      </c>
      <c r="AB550" s="7" t="s">
        <v>14</v>
      </c>
      <c r="AC550" s="7" t="s">
        <v>3120</v>
      </c>
      <c r="AD550" s="7" t="s">
        <v>74</v>
      </c>
    </row>
    <row r="551" spans="1:30">
      <c r="A551" s="7" t="s">
        <v>3121</v>
      </c>
      <c r="B551" s="7" t="s">
        <v>3122</v>
      </c>
      <c r="C551" s="7" t="s">
        <v>77</v>
      </c>
      <c r="D551" s="7" t="s">
        <v>112</v>
      </c>
      <c r="E551" s="7" t="s">
        <v>64</v>
      </c>
      <c r="F551" s="7" t="s">
        <v>64</v>
      </c>
      <c r="G551" s="7">
        <v>0</v>
      </c>
      <c r="H551" s="7">
        <v>3.24</v>
      </c>
      <c r="I551" s="7" t="s">
        <v>87</v>
      </c>
      <c r="J551" s="7" t="s">
        <v>10</v>
      </c>
      <c r="K551" s="7" t="s">
        <v>95</v>
      </c>
      <c r="L551" s="7" t="s">
        <v>96</v>
      </c>
      <c r="M551" s="7" t="s">
        <v>67</v>
      </c>
      <c r="N551" s="7">
        <v>0</v>
      </c>
      <c r="O551" s="7" t="s">
        <v>68</v>
      </c>
      <c r="P551" s="7" t="s">
        <v>3123</v>
      </c>
      <c r="Q551" s="7" t="s">
        <v>3124</v>
      </c>
      <c r="R551" s="7" t="s">
        <v>68</v>
      </c>
      <c r="S551" s="7" t="s">
        <v>68</v>
      </c>
      <c r="T551" s="7" t="s">
        <v>1878</v>
      </c>
      <c r="U551" s="7" t="s">
        <v>310</v>
      </c>
      <c r="V551" s="7" t="s">
        <v>3125</v>
      </c>
      <c r="W551" s="7" t="s">
        <v>74</v>
      </c>
      <c r="X551" s="7" t="s">
        <v>3124</v>
      </c>
      <c r="Y551" s="7" t="s">
        <v>68</v>
      </c>
      <c r="Z551" s="7" t="s">
        <v>68</v>
      </c>
      <c r="AA551" s="7" t="s">
        <v>1878</v>
      </c>
      <c r="AB551" s="7" t="s">
        <v>310</v>
      </c>
      <c r="AC551" s="7" t="s">
        <v>3125</v>
      </c>
      <c r="AD551" s="7" t="s">
        <v>74</v>
      </c>
    </row>
    <row r="552" spans="1:30">
      <c r="A552" s="7" t="s">
        <v>3126</v>
      </c>
      <c r="B552" s="7" t="s">
        <v>3127</v>
      </c>
      <c r="C552" s="7" t="s">
        <v>77</v>
      </c>
      <c r="D552" s="7" t="s">
        <v>121</v>
      </c>
      <c r="E552" s="7" t="s">
        <v>64</v>
      </c>
      <c r="F552" s="7" t="s">
        <v>64</v>
      </c>
      <c r="G552" s="7">
        <v>0</v>
      </c>
      <c r="H552" s="7">
        <v>3.5680000000000001</v>
      </c>
      <c r="I552" s="7" t="s">
        <v>87</v>
      </c>
      <c r="J552" s="7" t="s">
        <v>104</v>
      </c>
      <c r="K552" s="7" t="s">
        <v>95</v>
      </c>
      <c r="L552" s="7" t="s">
        <v>96</v>
      </c>
      <c r="M552" s="7" t="s">
        <v>12</v>
      </c>
      <c r="N552" s="7">
        <v>1</v>
      </c>
      <c r="O552" s="7" t="s">
        <v>68</v>
      </c>
      <c r="P552" s="7" t="s">
        <v>3128</v>
      </c>
      <c r="Q552" s="7" t="s">
        <v>3129</v>
      </c>
      <c r="R552" s="7" t="s">
        <v>68</v>
      </c>
      <c r="S552" s="7" t="s">
        <v>68</v>
      </c>
      <c r="T552" s="7" t="s">
        <v>288</v>
      </c>
      <c r="U552" s="7" t="s">
        <v>14</v>
      </c>
      <c r="V552" s="7" t="s">
        <v>3130</v>
      </c>
      <c r="W552" s="7" t="s">
        <v>74</v>
      </c>
      <c r="X552" s="7" t="s">
        <v>3129</v>
      </c>
      <c r="Y552" s="7" t="s">
        <v>68</v>
      </c>
      <c r="Z552" s="7" t="s">
        <v>68</v>
      </c>
      <c r="AA552" s="7" t="s">
        <v>288</v>
      </c>
      <c r="AB552" s="7" t="s">
        <v>14</v>
      </c>
      <c r="AC552" s="7" t="s">
        <v>3130</v>
      </c>
      <c r="AD552" s="7" t="s">
        <v>74</v>
      </c>
    </row>
    <row r="553" spans="1:30">
      <c r="A553" s="7" t="s">
        <v>3131</v>
      </c>
      <c r="B553" s="7" t="s">
        <v>3132</v>
      </c>
      <c r="C553" s="7" t="s">
        <v>77</v>
      </c>
      <c r="D553" s="7" t="s">
        <v>366</v>
      </c>
      <c r="E553" s="7" t="s">
        <v>64</v>
      </c>
      <c r="F553" s="7" t="s">
        <v>64</v>
      </c>
      <c r="G553" s="7">
        <v>0</v>
      </c>
      <c r="H553" s="7">
        <v>3.5390000000000001</v>
      </c>
      <c r="I553" s="7" t="s">
        <v>87</v>
      </c>
      <c r="J553" s="7" t="s">
        <v>10</v>
      </c>
      <c r="K553" s="7" t="s">
        <v>95</v>
      </c>
      <c r="L553" s="7" t="s">
        <v>96</v>
      </c>
      <c r="M553" s="7" t="s">
        <v>12</v>
      </c>
      <c r="N553" s="7">
        <v>1</v>
      </c>
      <c r="O553" s="7" t="s">
        <v>68</v>
      </c>
      <c r="P553" s="7" t="s">
        <v>3133</v>
      </c>
      <c r="Q553" s="7" t="s">
        <v>3134</v>
      </c>
      <c r="R553" s="7" t="s">
        <v>1482</v>
      </c>
      <c r="S553" s="7" t="s">
        <v>68</v>
      </c>
      <c r="T553" s="7" t="s">
        <v>375</v>
      </c>
      <c r="U553" s="7" t="s">
        <v>14</v>
      </c>
      <c r="V553" s="7" t="s">
        <v>3135</v>
      </c>
      <c r="W553" s="7" t="s">
        <v>74</v>
      </c>
      <c r="X553" s="7" t="s">
        <v>3136</v>
      </c>
      <c r="Y553" s="7" t="s">
        <v>3137</v>
      </c>
      <c r="Z553" s="7" t="s">
        <v>68</v>
      </c>
      <c r="AA553" s="7" t="s">
        <v>91</v>
      </c>
      <c r="AB553" s="7" t="s">
        <v>14</v>
      </c>
      <c r="AC553" s="7" t="s">
        <v>298</v>
      </c>
      <c r="AD553" s="7" t="s">
        <v>74</v>
      </c>
    </row>
    <row r="554" spans="1:30">
      <c r="A554" s="7" t="s">
        <v>3138</v>
      </c>
      <c r="B554" s="7" t="s">
        <v>3139</v>
      </c>
      <c r="C554" s="7" t="s">
        <v>77</v>
      </c>
      <c r="D554" s="7" t="s">
        <v>112</v>
      </c>
      <c r="E554" s="7" t="s">
        <v>2391</v>
      </c>
      <c r="F554" s="7" t="s">
        <v>64</v>
      </c>
      <c r="G554" s="7">
        <v>0</v>
      </c>
      <c r="H554" s="7">
        <v>3.0260000000000002</v>
      </c>
      <c r="I554" s="7" t="s">
        <v>87</v>
      </c>
      <c r="J554" s="7" t="s">
        <v>10</v>
      </c>
      <c r="K554" s="7" t="s">
        <v>95</v>
      </c>
      <c r="L554" s="7" t="s">
        <v>96</v>
      </c>
      <c r="M554" s="7" t="s">
        <v>12</v>
      </c>
      <c r="N554" s="7">
        <v>1</v>
      </c>
      <c r="O554" s="7" t="s">
        <v>202</v>
      </c>
      <c r="P554" s="7" t="s">
        <v>3140</v>
      </c>
      <c r="Q554" s="7" t="s">
        <v>3141</v>
      </c>
      <c r="R554" s="7" t="s">
        <v>68</v>
      </c>
      <c r="S554" s="7" t="s">
        <v>68</v>
      </c>
      <c r="T554" s="7" t="s">
        <v>3142</v>
      </c>
      <c r="U554" s="7" t="s">
        <v>14</v>
      </c>
      <c r="V554" s="7" t="s">
        <v>3143</v>
      </c>
      <c r="W554" s="7" t="s">
        <v>74</v>
      </c>
      <c r="X554" s="7" t="s">
        <v>3141</v>
      </c>
      <c r="Y554" s="7" t="s">
        <v>68</v>
      </c>
      <c r="Z554" s="7" t="s">
        <v>68</v>
      </c>
      <c r="AA554" s="7" t="s">
        <v>3142</v>
      </c>
      <c r="AB554" s="7" t="s">
        <v>14</v>
      </c>
      <c r="AC554" s="7" t="s">
        <v>3143</v>
      </c>
      <c r="AD554" s="7" t="s">
        <v>74</v>
      </c>
    </row>
    <row r="555" spans="1:30">
      <c r="A555" s="7" t="s">
        <v>3144</v>
      </c>
      <c r="B555" s="7" t="s">
        <v>3145</v>
      </c>
      <c r="C555" s="7" t="s">
        <v>77</v>
      </c>
      <c r="D555" s="7" t="s">
        <v>326</v>
      </c>
      <c r="E555" s="7" t="s">
        <v>64</v>
      </c>
      <c r="F555" s="7" t="s">
        <v>64</v>
      </c>
      <c r="G555" s="7">
        <v>0</v>
      </c>
      <c r="H555" s="7">
        <v>3.056</v>
      </c>
      <c r="I555" s="7" t="s">
        <v>87</v>
      </c>
      <c r="J555" s="7" t="s">
        <v>10</v>
      </c>
      <c r="K555" s="7" t="s">
        <v>66</v>
      </c>
      <c r="L555" s="7" t="s">
        <v>11</v>
      </c>
      <c r="M555" s="7" t="s">
        <v>12</v>
      </c>
      <c r="N555" s="7">
        <v>0</v>
      </c>
      <c r="O555" s="7" t="s">
        <v>68</v>
      </c>
      <c r="P555" s="7" t="s">
        <v>3146</v>
      </c>
      <c r="Q555" s="7" t="s">
        <v>3147</v>
      </c>
      <c r="R555" s="7" t="s">
        <v>68</v>
      </c>
      <c r="S555" s="7" t="s">
        <v>68</v>
      </c>
      <c r="T555" s="7" t="s">
        <v>375</v>
      </c>
      <c r="U555" s="7" t="s">
        <v>14</v>
      </c>
      <c r="V555" s="7" t="s">
        <v>2577</v>
      </c>
      <c r="W555" s="7" t="s">
        <v>74</v>
      </c>
      <c r="X555" s="7" t="s">
        <v>3147</v>
      </c>
      <c r="Y555" s="7" t="s">
        <v>68</v>
      </c>
      <c r="Z555" s="7" t="s">
        <v>68</v>
      </c>
      <c r="AA555" s="7" t="s">
        <v>375</v>
      </c>
      <c r="AB555" s="7" t="s">
        <v>14</v>
      </c>
      <c r="AC555" s="7" t="s">
        <v>2577</v>
      </c>
      <c r="AD555" s="7" t="s">
        <v>74</v>
      </c>
    </row>
    <row r="556" spans="1:30">
      <c r="A556" s="7" t="s">
        <v>3148</v>
      </c>
      <c r="B556" s="7" t="s">
        <v>3149</v>
      </c>
      <c r="C556" s="7" t="s">
        <v>61</v>
      </c>
      <c r="D556" s="7" t="s">
        <v>366</v>
      </c>
      <c r="E556" s="7" t="s">
        <v>64</v>
      </c>
      <c r="F556" s="7" t="s">
        <v>64</v>
      </c>
      <c r="G556" s="7">
        <v>0</v>
      </c>
      <c r="H556" s="7">
        <v>3.9450000000000003</v>
      </c>
      <c r="I556" s="7" t="s">
        <v>87</v>
      </c>
      <c r="J556" s="7" t="s">
        <v>10</v>
      </c>
      <c r="K556" s="7" t="s">
        <v>113</v>
      </c>
      <c r="L556" s="7" t="s">
        <v>114</v>
      </c>
      <c r="M556" s="7" t="s">
        <v>12</v>
      </c>
      <c r="O556" s="7" t="s">
        <v>68</v>
      </c>
      <c r="P556" s="7" t="s">
        <v>3150</v>
      </c>
      <c r="Q556" s="7" t="s">
        <v>3151</v>
      </c>
      <c r="R556" s="7" t="s">
        <v>1043</v>
      </c>
      <c r="S556" s="7" t="s">
        <v>68</v>
      </c>
      <c r="T556" s="7" t="s">
        <v>91</v>
      </c>
      <c r="U556" s="7" t="s">
        <v>14</v>
      </c>
      <c r="V556" s="7" t="s">
        <v>3152</v>
      </c>
      <c r="W556" s="7" t="s">
        <v>74</v>
      </c>
      <c r="X556" s="7" t="s">
        <v>3151</v>
      </c>
      <c r="Y556" s="7" t="s">
        <v>1043</v>
      </c>
      <c r="Z556" s="7" t="s">
        <v>68</v>
      </c>
      <c r="AA556" s="7" t="s">
        <v>91</v>
      </c>
      <c r="AB556" s="7" t="s">
        <v>14</v>
      </c>
      <c r="AC556" s="7" t="s">
        <v>3152</v>
      </c>
      <c r="AD556" s="7" t="s">
        <v>74</v>
      </c>
    </row>
    <row r="557" spans="1:30">
      <c r="A557" s="7" t="s">
        <v>3153</v>
      </c>
      <c r="B557" s="7" t="s">
        <v>3154</v>
      </c>
      <c r="C557" s="7" t="s">
        <v>77</v>
      </c>
      <c r="D557" s="7" t="s">
        <v>1648</v>
      </c>
      <c r="E557" s="7" t="s">
        <v>64</v>
      </c>
      <c r="F557" s="7" t="s">
        <v>64</v>
      </c>
      <c r="G557" s="7">
        <v>0</v>
      </c>
      <c r="H557" s="7">
        <v>3.367</v>
      </c>
      <c r="I557" s="7" t="s">
        <v>87</v>
      </c>
      <c r="J557" s="7" t="s">
        <v>104</v>
      </c>
      <c r="K557" s="7" t="s">
        <v>66</v>
      </c>
      <c r="L557" s="7" t="s">
        <v>11</v>
      </c>
      <c r="M557" s="7" t="s">
        <v>12</v>
      </c>
      <c r="N557" s="7">
        <v>0</v>
      </c>
      <c r="O557" s="7" t="s">
        <v>68</v>
      </c>
      <c r="P557" s="7" t="s">
        <v>3155</v>
      </c>
      <c r="Q557" s="7" t="s">
        <v>3156</v>
      </c>
      <c r="R557" s="7" t="s">
        <v>68</v>
      </c>
      <c r="S557" s="7" t="s">
        <v>68</v>
      </c>
      <c r="T557" s="7" t="s">
        <v>236</v>
      </c>
      <c r="U557" s="7" t="s">
        <v>14</v>
      </c>
      <c r="V557" s="7" t="s">
        <v>3157</v>
      </c>
      <c r="W557" s="7" t="s">
        <v>74</v>
      </c>
      <c r="X557" s="7" t="s">
        <v>3156</v>
      </c>
      <c r="Y557" s="7" t="s">
        <v>68</v>
      </c>
      <c r="Z557" s="7" t="s">
        <v>68</v>
      </c>
      <c r="AA557" s="7" t="s">
        <v>236</v>
      </c>
      <c r="AB557" s="7" t="s">
        <v>14</v>
      </c>
      <c r="AC557" s="7" t="s">
        <v>3157</v>
      </c>
      <c r="AD557" s="7" t="s">
        <v>74</v>
      </c>
    </row>
    <row r="558" spans="1:30">
      <c r="A558" s="7" t="s">
        <v>3158</v>
      </c>
      <c r="B558" s="7" t="s">
        <v>3159</v>
      </c>
      <c r="C558" s="7" t="s">
        <v>77</v>
      </c>
      <c r="D558" s="7" t="s">
        <v>273</v>
      </c>
      <c r="E558" s="7" t="s">
        <v>64</v>
      </c>
      <c r="F558" s="7" t="s">
        <v>64</v>
      </c>
      <c r="G558" s="7">
        <v>0</v>
      </c>
      <c r="H558" s="7">
        <v>3.4350000000000001</v>
      </c>
      <c r="I558" s="7" t="s">
        <v>87</v>
      </c>
      <c r="J558" s="7" t="s">
        <v>10</v>
      </c>
      <c r="K558" s="7" t="s">
        <v>66</v>
      </c>
      <c r="L558" s="7" t="s">
        <v>11</v>
      </c>
      <c r="M558" s="7" t="s">
        <v>12</v>
      </c>
      <c r="N558" s="7">
        <v>0</v>
      </c>
      <c r="O558" s="7" t="s">
        <v>68</v>
      </c>
      <c r="P558" s="7" t="s">
        <v>3160</v>
      </c>
      <c r="Q558" s="7" t="s">
        <v>3161</v>
      </c>
      <c r="R558" s="7" t="s">
        <v>68</v>
      </c>
      <c r="S558" s="7" t="s">
        <v>68</v>
      </c>
      <c r="T558" s="7" t="s">
        <v>3162</v>
      </c>
      <c r="U558" s="7" t="s">
        <v>14</v>
      </c>
      <c r="V558" s="7" t="s">
        <v>3163</v>
      </c>
      <c r="W558" s="7" t="s">
        <v>74</v>
      </c>
      <c r="X558" s="7" t="s">
        <v>3164</v>
      </c>
      <c r="Y558" s="7" t="s">
        <v>68</v>
      </c>
      <c r="Z558" s="7" t="s">
        <v>68</v>
      </c>
      <c r="AA558" s="7" t="s">
        <v>3162</v>
      </c>
      <c r="AB558" s="7" t="s">
        <v>14</v>
      </c>
      <c r="AC558" s="7" t="s">
        <v>3165</v>
      </c>
      <c r="AD558" s="7" t="s">
        <v>74</v>
      </c>
    </row>
    <row r="559" spans="1:30">
      <c r="A559" s="7" t="s">
        <v>3166</v>
      </c>
      <c r="B559" s="7" t="s">
        <v>3167</v>
      </c>
      <c r="C559" s="7" t="s">
        <v>77</v>
      </c>
      <c r="D559" s="7" t="s">
        <v>62</v>
      </c>
      <c r="E559" s="7" t="s">
        <v>757</v>
      </c>
      <c r="F559" s="7" t="s">
        <v>64</v>
      </c>
      <c r="G559" s="7">
        <v>1</v>
      </c>
      <c r="H559" s="7">
        <v>3.794</v>
      </c>
      <c r="I559" s="7" t="s">
        <v>87</v>
      </c>
      <c r="J559" s="7" t="s">
        <v>10</v>
      </c>
      <c r="K559" s="7" t="s">
        <v>66</v>
      </c>
      <c r="L559" s="7" t="s">
        <v>11</v>
      </c>
      <c r="M559" s="7" t="s">
        <v>12</v>
      </c>
      <c r="N559" s="7">
        <v>0</v>
      </c>
      <c r="O559" s="7" t="s">
        <v>68</v>
      </c>
      <c r="P559" s="7" t="s">
        <v>3168</v>
      </c>
      <c r="Q559" s="7" t="s">
        <v>3169</v>
      </c>
      <c r="R559" s="7" t="s">
        <v>68</v>
      </c>
      <c r="S559" s="7" t="s">
        <v>68</v>
      </c>
      <c r="T559" s="7" t="s">
        <v>3170</v>
      </c>
      <c r="U559" s="7" t="s">
        <v>14</v>
      </c>
      <c r="V559" s="7" t="s">
        <v>3171</v>
      </c>
      <c r="W559" s="7" t="s">
        <v>74</v>
      </c>
      <c r="X559" s="7" t="s">
        <v>3172</v>
      </c>
      <c r="Y559" s="7" t="s">
        <v>68</v>
      </c>
      <c r="Z559" s="7" t="s">
        <v>68</v>
      </c>
      <c r="AA559" s="7" t="s">
        <v>91</v>
      </c>
      <c r="AB559" s="7" t="s">
        <v>14</v>
      </c>
      <c r="AC559" s="7" t="s">
        <v>139</v>
      </c>
      <c r="AD559" s="7" t="s">
        <v>74</v>
      </c>
    </row>
    <row r="560" spans="1:30">
      <c r="A560" s="7" t="s">
        <v>3173</v>
      </c>
      <c r="B560" s="7" t="s">
        <v>3174</v>
      </c>
      <c r="C560" s="7" t="s">
        <v>77</v>
      </c>
      <c r="D560" s="7" t="s">
        <v>1648</v>
      </c>
      <c r="E560" s="7" t="s">
        <v>64</v>
      </c>
      <c r="F560" s="7" t="s">
        <v>64</v>
      </c>
      <c r="G560" s="7">
        <v>0</v>
      </c>
      <c r="H560" s="7">
        <v>3.6710000000000003</v>
      </c>
      <c r="I560" s="7" t="s">
        <v>87</v>
      </c>
      <c r="J560" s="7" t="s">
        <v>104</v>
      </c>
      <c r="K560" s="7" t="s">
        <v>66</v>
      </c>
      <c r="L560" s="7" t="s">
        <v>11</v>
      </c>
      <c r="M560" s="7" t="s">
        <v>12</v>
      </c>
      <c r="N560" s="7">
        <v>0</v>
      </c>
      <c r="O560" s="7" t="s">
        <v>68</v>
      </c>
      <c r="P560" s="7" t="s">
        <v>3175</v>
      </c>
      <c r="Q560" s="7" t="s">
        <v>3176</v>
      </c>
      <c r="R560" s="7" t="s">
        <v>3177</v>
      </c>
      <c r="S560" s="7" t="s">
        <v>68</v>
      </c>
      <c r="T560" s="7" t="s">
        <v>91</v>
      </c>
      <c r="U560" s="7" t="s">
        <v>14</v>
      </c>
      <c r="V560" s="7" t="s">
        <v>298</v>
      </c>
      <c r="W560" s="7" t="s">
        <v>74</v>
      </c>
      <c r="X560" s="7" t="s">
        <v>3176</v>
      </c>
      <c r="Y560" s="7" t="s">
        <v>3177</v>
      </c>
      <c r="Z560" s="7" t="s">
        <v>68</v>
      </c>
      <c r="AA560" s="7" t="s">
        <v>91</v>
      </c>
      <c r="AB560" s="7" t="s">
        <v>14</v>
      </c>
      <c r="AC560" s="7" t="s">
        <v>298</v>
      </c>
      <c r="AD560" s="7" t="s">
        <v>74</v>
      </c>
    </row>
    <row r="561" spans="1:30">
      <c r="A561" s="7" t="s">
        <v>3178</v>
      </c>
      <c r="B561" s="7" t="s">
        <v>3179</v>
      </c>
      <c r="C561" s="7" t="s">
        <v>77</v>
      </c>
      <c r="D561" s="7" t="s">
        <v>279</v>
      </c>
      <c r="E561" s="7" t="s">
        <v>64</v>
      </c>
      <c r="F561" s="7" t="s">
        <v>64</v>
      </c>
      <c r="G561" s="7">
        <v>0</v>
      </c>
      <c r="H561" s="7">
        <v>3.8010000000000002</v>
      </c>
      <c r="I561" s="7" t="s">
        <v>87</v>
      </c>
      <c r="J561" s="7" t="s">
        <v>10</v>
      </c>
      <c r="K561" s="7" t="s">
        <v>66</v>
      </c>
      <c r="L561" s="7" t="s">
        <v>11</v>
      </c>
      <c r="M561" s="7" t="s">
        <v>12</v>
      </c>
      <c r="N561" s="7">
        <v>0</v>
      </c>
      <c r="O561" s="7" t="s">
        <v>68</v>
      </c>
      <c r="P561" s="7" t="s">
        <v>3180</v>
      </c>
      <c r="Q561" s="7" t="s">
        <v>3181</v>
      </c>
      <c r="R561" s="7" t="s">
        <v>68</v>
      </c>
      <c r="S561" s="7" t="s">
        <v>68</v>
      </c>
      <c r="T561" s="7" t="s">
        <v>154</v>
      </c>
      <c r="U561" s="7" t="s">
        <v>14</v>
      </c>
      <c r="V561" s="7" t="s">
        <v>3182</v>
      </c>
      <c r="W561" s="7" t="s">
        <v>74</v>
      </c>
      <c r="X561" s="7" t="s">
        <v>3181</v>
      </c>
      <c r="Y561" s="7" t="s">
        <v>68</v>
      </c>
      <c r="Z561" s="7" t="s">
        <v>68</v>
      </c>
      <c r="AA561" s="7" t="s">
        <v>3183</v>
      </c>
      <c r="AB561" s="7" t="s">
        <v>14</v>
      </c>
      <c r="AC561" s="7" t="s">
        <v>3182</v>
      </c>
      <c r="AD561" s="7" t="s">
        <v>74</v>
      </c>
    </row>
    <row r="562" spans="1:30">
      <c r="A562" s="7" t="s">
        <v>3184</v>
      </c>
      <c r="B562" s="7" t="s">
        <v>3185</v>
      </c>
      <c r="C562" s="7" t="s">
        <v>77</v>
      </c>
      <c r="D562" s="7" t="s">
        <v>112</v>
      </c>
      <c r="E562" s="7" t="s">
        <v>64</v>
      </c>
      <c r="F562" s="7" t="s">
        <v>64</v>
      </c>
      <c r="G562" s="7">
        <v>0</v>
      </c>
      <c r="H562" s="7">
        <v>3.2160000000000002</v>
      </c>
      <c r="I562" s="7" t="s">
        <v>87</v>
      </c>
      <c r="J562" s="7" t="s">
        <v>10</v>
      </c>
      <c r="K562" s="7" t="s">
        <v>95</v>
      </c>
      <c r="L562" s="7" t="s">
        <v>96</v>
      </c>
      <c r="M562" s="7" t="s">
        <v>12</v>
      </c>
      <c r="N562" s="7">
        <v>0</v>
      </c>
      <c r="O562" s="7" t="s">
        <v>68</v>
      </c>
      <c r="P562" s="7" t="s">
        <v>3186</v>
      </c>
      <c r="Q562" s="7" t="s">
        <v>3187</v>
      </c>
      <c r="R562" s="7" t="s">
        <v>68</v>
      </c>
      <c r="S562" s="7" t="s">
        <v>68</v>
      </c>
      <c r="T562" s="7" t="s">
        <v>269</v>
      </c>
      <c r="U562" s="7" t="s">
        <v>14</v>
      </c>
      <c r="V562" s="7" t="s">
        <v>3188</v>
      </c>
      <c r="W562" s="7" t="s">
        <v>74</v>
      </c>
      <c r="X562" s="7" t="s">
        <v>3187</v>
      </c>
      <c r="Y562" s="7" t="s">
        <v>68</v>
      </c>
      <c r="Z562" s="7" t="s">
        <v>68</v>
      </c>
      <c r="AA562" s="7" t="s">
        <v>269</v>
      </c>
      <c r="AB562" s="7" t="s">
        <v>14</v>
      </c>
      <c r="AC562" s="7" t="s">
        <v>3188</v>
      </c>
      <c r="AD562" s="7" t="s">
        <v>74</v>
      </c>
    </row>
    <row r="563" spans="1:30">
      <c r="A563" s="7" t="s">
        <v>3189</v>
      </c>
      <c r="B563" s="7" t="s">
        <v>3190</v>
      </c>
      <c r="C563" s="7" t="s">
        <v>77</v>
      </c>
      <c r="D563" s="7" t="s">
        <v>121</v>
      </c>
      <c r="E563" s="7" t="s">
        <v>778</v>
      </c>
      <c r="F563" s="7" t="s">
        <v>64</v>
      </c>
      <c r="G563" s="7">
        <v>1</v>
      </c>
      <c r="H563" s="7">
        <v>3.774</v>
      </c>
      <c r="I563" s="7" t="s">
        <v>87</v>
      </c>
      <c r="J563" s="7" t="s">
        <v>104</v>
      </c>
      <c r="K563" s="7" t="s">
        <v>218</v>
      </c>
      <c r="L563" s="7" t="s">
        <v>219</v>
      </c>
      <c r="M563" s="7" t="s">
        <v>12</v>
      </c>
      <c r="N563" s="7">
        <v>0</v>
      </c>
      <c r="O563" s="7" t="s">
        <v>68</v>
      </c>
      <c r="P563" s="7" t="s">
        <v>3191</v>
      </c>
      <c r="Q563" s="7" t="s">
        <v>3192</v>
      </c>
      <c r="R563" s="7" t="s">
        <v>68</v>
      </c>
      <c r="S563" s="7" t="s">
        <v>68</v>
      </c>
      <c r="T563" s="7" t="s">
        <v>288</v>
      </c>
      <c r="U563" s="7" t="s">
        <v>14</v>
      </c>
      <c r="V563" s="7" t="s">
        <v>3193</v>
      </c>
      <c r="W563" s="7" t="s">
        <v>74</v>
      </c>
      <c r="X563" s="7" t="s">
        <v>3192</v>
      </c>
      <c r="Y563" s="7" t="s">
        <v>68</v>
      </c>
      <c r="Z563" s="7" t="s">
        <v>68</v>
      </c>
      <c r="AA563" s="7" t="s">
        <v>288</v>
      </c>
      <c r="AB563" s="7" t="s">
        <v>14</v>
      </c>
      <c r="AC563" s="7" t="s">
        <v>3193</v>
      </c>
      <c r="AD563" s="7" t="s">
        <v>74</v>
      </c>
    </row>
    <row r="564" spans="1:30">
      <c r="A564" s="7" t="s">
        <v>3194</v>
      </c>
      <c r="B564" s="7" t="s">
        <v>3195</v>
      </c>
      <c r="C564" s="7" t="s">
        <v>77</v>
      </c>
      <c r="D564" s="7" t="s">
        <v>121</v>
      </c>
      <c r="E564" s="7" t="s">
        <v>64</v>
      </c>
      <c r="F564" s="7" t="s">
        <v>64</v>
      </c>
      <c r="G564" s="7">
        <v>0</v>
      </c>
      <c r="H564" s="7">
        <v>3.867</v>
      </c>
      <c r="I564" s="7" t="s">
        <v>87</v>
      </c>
      <c r="J564" s="7" t="s">
        <v>10</v>
      </c>
      <c r="K564" s="7" t="s">
        <v>379</v>
      </c>
      <c r="L564" s="7" t="s">
        <v>380</v>
      </c>
      <c r="M564" s="7" t="s">
        <v>12</v>
      </c>
      <c r="N564" s="7">
        <v>0</v>
      </c>
      <c r="O564" s="7" t="s">
        <v>68</v>
      </c>
      <c r="P564" s="7" t="s">
        <v>3196</v>
      </c>
      <c r="Q564" s="7" t="s">
        <v>3197</v>
      </c>
      <c r="R564" s="7" t="s">
        <v>68</v>
      </c>
      <c r="S564" s="7" t="s">
        <v>68</v>
      </c>
      <c r="T564" s="7" t="s">
        <v>107</v>
      </c>
      <c r="U564" s="7" t="s">
        <v>14</v>
      </c>
      <c r="V564" s="7" t="s">
        <v>3198</v>
      </c>
      <c r="W564" s="7" t="s">
        <v>74</v>
      </c>
      <c r="X564" s="7" t="s">
        <v>3197</v>
      </c>
      <c r="Y564" s="7" t="s">
        <v>68</v>
      </c>
      <c r="Z564" s="7" t="s">
        <v>68</v>
      </c>
      <c r="AA564" s="7" t="s">
        <v>107</v>
      </c>
      <c r="AB564" s="7" t="s">
        <v>14</v>
      </c>
      <c r="AC564" s="7" t="s">
        <v>3198</v>
      </c>
      <c r="AD564" s="7" t="s">
        <v>74</v>
      </c>
    </row>
    <row r="565" spans="1:30">
      <c r="A565" s="7" t="s">
        <v>3199</v>
      </c>
      <c r="B565" s="7" t="s">
        <v>3200</v>
      </c>
      <c r="C565" s="7" t="s">
        <v>77</v>
      </c>
      <c r="D565" s="7" t="s">
        <v>62</v>
      </c>
      <c r="E565" s="7" t="s">
        <v>64</v>
      </c>
      <c r="F565" s="7" t="s">
        <v>64</v>
      </c>
      <c r="G565" s="7">
        <v>0</v>
      </c>
      <c r="H565" s="7">
        <v>3.0390000000000001</v>
      </c>
      <c r="I565" s="7" t="s">
        <v>79</v>
      </c>
      <c r="J565" s="7" t="s">
        <v>10</v>
      </c>
      <c r="K565" s="7" t="s">
        <v>66</v>
      </c>
      <c r="L565" s="7" t="s">
        <v>11</v>
      </c>
      <c r="M565" s="7" t="s">
        <v>12</v>
      </c>
      <c r="N565" s="7">
        <v>1</v>
      </c>
      <c r="O565" s="7" t="s">
        <v>68</v>
      </c>
      <c r="P565" s="7" t="s">
        <v>3201</v>
      </c>
      <c r="Q565" s="7" t="s">
        <v>3202</v>
      </c>
      <c r="R565" s="7" t="s">
        <v>68</v>
      </c>
      <c r="S565" s="7" t="s">
        <v>68</v>
      </c>
      <c r="T565" s="7" t="s">
        <v>3203</v>
      </c>
      <c r="U565" s="7" t="s">
        <v>14</v>
      </c>
      <c r="V565" s="7" t="s">
        <v>3204</v>
      </c>
      <c r="W565" s="7" t="s">
        <v>74</v>
      </c>
      <c r="X565" s="7" t="s">
        <v>3202</v>
      </c>
      <c r="Y565" s="7" t="s">
        <v>68</v>
      </c>
      <c r="Z565" s="7" t="s">
        <v>68</v>
      </c>
      <c r="AA565" s="7" t="s">
        <v>3203</v>
      </c>
      <c r="AB565" s="7" t="s">
        <v>14</v>
      </c>
      <c r="AC565" s="7" t="s">
        <v>3204</v>
      </c>
      <c r="AD565" s="7" t="s">
        <v>74</v>
      </c>
    </row>
    <row r="566" spans="1:30">
      <c r="A566" s="7" t="s">
        <v>3205</v>
      </c>
      <c r="B566" s="7" t="s">
        <v>3206</v>
      </c>
      <c r="C566" s="7" t="s">
        <v>77</v>
      </c>
      <c r="D566" s="7" t="s">
        <v>62</v>
      </c>
      <c r="E566" s="7" t="s">
        <v>757</v>
      </c>
      <c r="F566" s="7" t="s">
        <v>64</v>
      </c>
      <c r="G566" s="7">
        <v>1</v>
      </c>
      <c r="H566" s="7">
        <v>3.8040000000000003</v>
      </c>
      <c r="I566" s="7" t="s">
        <v>87</v>
      </c>
      <c r="J566" s="7" t="s">
        <v>10</v>
      </c>
      <c r="K566" s="7" t="s">
        <v>95</v>
      </c>
      <c r="L566" s="7" t="s">
        <v>96</v>
      </c>
      <c r="M566" s="7" t="s">
        <v>12</v>
      </c>
      <c r="N566" s="7">
        <v>1</v>
      </c>
      <c r="O566" s="7" t="s">
        <v>68</v>
      </c>
      <c r="P566" s="7" t="s">
        <v>3207</v>
      </c>
      <c r="Q566" s="7" t="s">
        <v>3208</v>
      </c>
      <c r="R566" s="7" t="s">
        <v>68</v>
      </c>
      <c r="S566" s="7" t="s">
        <v>68</v>
      </c>
      <c r="T566" s="7" t="s">
        <v>2654</v>
      </c>
      <c r="U566" s="7" t="s">
        <v>14</v>
      </c>
      <c r="V566" s="7" t="s">
        <v>3209</v>
      </c>
      <c r="W566" s="7" t="s">
        <v>74</v>
      </c>
      <c r="X566" s="7" t="s">
        <v>3210</v>
      </c>
      <c r="Y566" s="7" t="s">
        <v>3211</v>
      </c>
      <c r="Z566" s="7" t="s">
        <v>68</v>
      </c>
      <c r="AA566" s="7" t="s">
        <v>91</v>
      </c>
      <c r="AB566" s="7" t="s">
        <v>14</v>
      </c>
      <c r="AC566" s="7" t="s">
        <v>298</v>
      </c>
      <c r="AD566" s="7" t="s">
        <v>74</v>
      </c>
    </row>
    <row r="567" spans="1:30">
      <c r="A567" s="7" t="s">
        <v>3212</v>
      </c>
      <c r="B567" s="7" t="s">
        <v>3213</v>
      </c>
      <c r="C567" s="7" t="s">
        <v>61</v>
      </c>
      <c r="D567" s="7" t="s">
        <v>62</v>
      </c>
      <c r="E567" s="7" t="s">
        <v>757</v>
      </c>
      <c r="F567" s="7" t="s">
        <v>64</v>
      </c>
      <c r="G567" s="7">
        <v>1</v>
      </c>
      <c r="H567" s="7">
        <v>3.625</v>
      </c>
      <c r="I567" s="7" t="s">
        <v>65</v>
      </c>
      <c r="J567" s="7" t="s">
        <v>10</v>
      </c>
      <c r="K567" s="7" t="s">
        <v>95</v>
      </c>
      <c r="L567" s="7" t="s">
        <v>96</v>
      </c>
      <c r="M567" s="7" t="s">
        <v>12</v>
      </c>
      <c r="O567" s="7" t="s">
        <v>68</v>
      </c>
      <c r="P567" s="7" t="s">
        <v>3214</v>
      </c>
      <c r="Q567" s="7" t="s">
        <v>3215</v>
      </c>
      <c r="R567" s="7" t="s">
        <v>68</v>
      </c>
      <c r="S567" s="7" t="s">
        <v>68</v>
      </c>
      <c r="T567" s="7" t="s">
        <v>269</v>
      </c>
      <c r="U567" s="7" t="s">
        <v>14</v>
      </c>
      <c r="V567" s="7" t="s">
        <v>1699</v>
      </c>
      <c r="W567" s="7" t="s">
        <v>74</v>
      </c>
      <c r="X567" s="7" t="s">
        <v>3215</v>
      </c>
      <c r="Y567" s="7" t="s">
        <v>68</v>
      </c>
      <c r="Z567" s="7" t="s">
        <v>68</v>
      </c>
      <c r="AA567" s="7" t="s">
        <v>269</v>
      </c>
      <c r="AB567" s="7" t="s">
        <v>14</v>
      </c>
      <c r="AC567" s="7" t="s">
        <v>1699</v>
      </c>
      <c r="AD567" s="7" t="s">
        <v>74</v>
      </c>
    </row>
    <row r="568" spans="1:30">
      <c r="A568" s="7" t="s">
        <v>3216</v>
      </c>
      <c r="B568" s="7" t="s">
        <v>3217</v>
      </c>
      <c r="C568" s="7" t="s">
        <v>61</v>
      </c>
      <c r="D568" s="7" t="s">
        <v>150</v>
      </c>
      <c r="E568" s="7" t="s">
        <v>551</v>
      </c>
      <c r="F568" s="7" t="s">
        <v>64</v>
      </c>
      <c r="G568" s="7">
        <v>0</v>
      </c>
      <c r="H568" s="7">
        <v>3.97</v>
      </c>
      <c r="I568" s="7" t="s">
        <v>87</v>
      </c>
      <c r="J568" s="7" t="s">
        <v>104</v>
      </c>
      <c r="K568" s="7" t="s">
        <v>200</v>
      </c>
      <c r="L568" s="7" t="s">
        <v>201</v>
      </c>
      <c r="M568" s="7" t="s">
        <v>67</v>
      </c>
      <c r="O568" s="7" t="s">
        <v>294</v>
      </c>
      <c r="P568" s="7" t="s">
        <v>3218</v>
      </c>
      <c r="Q568" s="7" t="s">
        <v>3219</v>
      </c>
      <c r="R568" s="7" t="s">
        <v>68</v>
      </c>
      <c r="S568" s="7" t="s">
        <v>68</v>
      </c>
      <c r="T568" s="7" t="s">
        <v>1348</v>
      </c>
      <c r="U568" s="7" t="s">
        <v>68</v>
      </c>
      <c r="V568" s="7" t="s">
        <v>3220</v>
      </c>
      <c r="W568" s="7" t="s">
        <v>1282</v>
      </c>
      <c r="X568" s="7" t="s">
        <v>3221</v>
      </c>
      <c r="Y568" s="7" t="s">
        <v>68</v>
      </c>
      <c r="Z568" s="7" t="s">
        <v>68</v>
      </c>
      <c r="AA568" s="7" t="s">
        <v>13</v>
      </c>
      <c r="AB568" s="7" t="s">
        <v>14</v>
      </c>
      <c r="AC568" s="7" t="s">
        <v>92</v>
      </c>
      <c r="AD568" s="7" t="s">
        <v>74</v>
      </c>
    </row>
    <row r="569" spans="1:30">
      <c r="A569" s="7" t="s">
        <v>3222</v>
      </c>
      <c r="B569" s="7" t="s">
        <v>3223</v>
      </c>
      <c r="C569" s="7" t="s">
        <v>77</v>
      </c>
      <c r="D569" s="7" t="s">
        <v>112</v>
      </c>
      <c r="E569" s="7" t="s">
        <v>3224</v>
      </c>
      <c r="F569" s="7" t="s">
        <v>64</v>
      </c>
      <c r="G569" s="7">
        <v>1</v>
      </c>
      <c r="H569" s="7">
        <v>3.2720000000000002</v>
      </c>
      <c r="I569" s="7" t="s">
        <v>79</v>
      </c>
      <c r="J569" s="7" t="s">
        <v>10</v>
      </c>
      <c r="K569" s="7" t="s">
        <v>66</v>
      </c>
      <c r="L569" s="7" t="s">
        <v>11</v>
      </c>
      <c r="M569" s="7" t="s">
        <v>12</v>
      </c>
      <c r="N569" s="7">
        <v>0</v>
      </c>
      <c r="O569" s="7" t="s">
        <v>68</v>
      </c>
      <c r="P569" s="7" t="s">
        <v>3225</v>
      </c>
      <c r="Q569" s="7" t="s">
        <v>3226</v>
      </c>
      <c r="R569" s="7" t="s">
        <v>68</v>
      </c>
      <c r="S569" s="7" t="s">
        <v>68</v>
      </c>
      <c r="T569" s="7" t="s">
        <v>236</v>
      </c>
      <c r="U569" s="7" t="s">
        <v>14</v>
      </c>
      <c r="V569" s="7" t="s">
        <v>320</v>
      </c>
      <c r="W569" s="7" t="s">
        <v>74</v>
      </c>
      <c r="X569" s="7" t="s">
        <v>3226</v>
      </c>
      <c r="Y569" s="7" t="s">
        <v>68</v>
      </c>
      <c r="Z569" s="7" t="s">
        <v>68</v>
      </c>
      <c r="AA569" s="7" t="s">
        <v>236</v>
      </c>
      <c r="AB569" s="7" t="s">
        <v>14</v>
      </c>
      <c r="AC569" s="7" t="s">
        <v>320</v>
      </c>
      <c r="AD569" s="7" t="s">
        <v>74</v>
      </c>
    </row>
    <row r="570" spans="1:30">
      <c r="A570" s="7" t="s">
        <v>3227</v>
      </c>
      <c r="B570" s="7" t="s">
        <v>3228</v>
      </c>
      <c r="C570" s="7" t="s">
        <v>111</v>
      </c>
      <c r="D570" s="7" t="s">
        <v>121</v>
      </c>
      <c r="E570" s="7" t="s">
        <v>64</v>
      </c>
      <c r="F570" s="7" t="s">
        <v>64</v>
      </c>
      <c r="G570" s="7">
        <v>0</v>
      </c>
      <c r="H570" s="7">
        <v>3.931</v>
      </c>
      <c r="I570" s="7" t="s">
        <v>87</v>
      </c>
      <c r="J570" s="7" t="s">
        <v>10</v>
      </c>
      <c r="K570" s="7" t="s">
        <v>66</v>
      </c>
      <c r="L570" s="7" t="s">
        <v>11</v>
      </c>
      <c r="M570" s="7" t="s">
        <v>12</v>
      </c>
      <c r="O570" s="7" t="s">
        <v>68</v>
      </c>
      <c r="P570" s="7" t="s">
        <v>3229</v>
      </c>
      <c r="Q570" s="7" t="s">
        <v>3230</v>
      </c>
      <c r="R570" s="7" t="s">
        <v>68</v>
      </c>
      <c r="S570" s="7" t="s">
        <v>68</v>
      </c>
      <c r="T570" s="7" t="s">
        <v>117</v>
      </c>
      <c r="U570" s="7" t="s">
        <v>14</v>
      </c>
      <c r="V570" s="7" t="s">
        <v>3231</v>
      </c>
      <c r="W570" s="7" t="s">
        <v>74</v>
      </c>
      <c r="X570" s="7" t="s">
        <v>3230</v>
      </c>
      <c r="Y570" s="7" t="s">
        <v>68</v>
      </c>
      <c r="Z570" s="7" t="s">
        <v>68</v>
      </c>
      <c r="AA570" s="7" t="s">
        <v>117</v>
      </c>
      <c r="AB570" s="7" t="s">
        <v>14</v>
      </c>
      <c r="AC570" s="7" t="s">
        <v>3231</v>
      </c>
      <c r="AD570" s="7" t="s">
        <v>74</v>
      </c>
    </row>
    <row r="571" spans="1:30">
      <c r="A571" s="7" t="s">
        <v>3232</v>
      </c>
      <c r="B571" s="7" t="s">
        <v>3233</v>
      </c>
      <c r="C571" s="7" t="s">
        <v>111</v>
      </c>
      <c r="D571" s="7" t="s">
        <v>121</v>
      </c>
      <c r="E571" s="7" t="s">
        <v>64</v>
      </c>
      <c r="F571" s="7" t="s">
        <v>64</v>
      </c>
      <c r="G571" s="7">
        <v>0</v>
      </c>
      <c r="H571" s="7">
        <v>3.9360000000000004</v>
      </c>
      <c r="I571" s="7" t="s">
        <v>79</v>
      </c>
      <c r="J571" s="7" t="s">
        <v>104</v>
      </c>
      <c r="K571" s="7" t="s">
        <v>66</v>
      </c>
      <c r="L571" s="7" t="s">
        <v>11</v>
      </c>
      <c r="M571" s="7" t="s">
        <v>12</v>
      </c>
      <c r="O571" s="7" t="s">
        <v>68</v>
      </c>
      <c r="P571" s="7" t="s">
        <v>3234</v>
      </c>
      <c r="Q571" s="7" t="s">
        <v>3235</v>
      </c>
      <c r="R571" s="7" t="s">
        <v>68</v>
      </c>
      <c r="S571" s="7" t="s">
        <v>68</v>
      </c>
      <c r="T571" s="7" t="s">
        <v>154</v>
      </c>
      <c r="U571" s="7" t="s">
        <v>14</v>
      </c>
      <c r="V571" s="7" t="s">
        <v>3028</v>
      </c>
      <c r="W571" s="7" t="s">
        <v>74</v>
      </c>
      <c r="X571" s="7" t="s">
        <v>3235</v>
      </c>
      <c r="Y571" s="7" t="s">
        <v>68</v>
      </c>
      <c r="Z571" s="7" t="s">
        <v>68</v>
      </c>
      <c r="AA571" s="7" t="s">
        <v>154</v>
      </c>
      <c r="AB571" s="7" t="s">
        <v>14</v>
      </c>
      <c r="AC571" s="7" t="s">
        <v>3028</v>
      </c>
      <c r="AD571" s="7" t="s">
        <v>74</v>
      </c>
    </row>
    <row r="572" spans="1:30">
      <c r="A572" s="7" t="s">
        <v>3236</v>
      </c>
      <c r="B572" s="7" t="s">
        <v>3237</v>
      </c>
      <c r="C572" s="7" t="s">
        <v>61</v>
      </c>
      <c r="D572" s="7" t="s">
        <v>62</v>
      </c>
      <c r="E572" s="7" t="s">
        <v>63</v>
      </c>
      <c r="F572" s="7" t="s">
        <v>64</v>
      </c>
      <c r="G572" s="7">
        <v>0</v>
      </c>
      <c r="H572" s="7">
        <v>4</v>
      </c>
      <c r="I572" s="7" t="s">
        <v>87</v>
      </c>
      <c r="J572" s="7" t="s">
        <v>10</v>
      </c>
      <c r="K572" s="7" t="s">
        <v>113</v>
      </c>
      <c r="L572" s="7" t="s">
        <v>114</v>
      </c>
      <c r="M572" s="7" t="s">
        <v>12</v>
      </c>
      <c r="O572" s="7" t="s">
        <v>68</v>
      </c>
      <c r="P572" s="7" t="s">
        <v>3238</v>
      </c>
      <c r="Q572" s="7" t="s">
        <v>3239</v>
      </c>
      <c r="R572" s="7" t="s">
        <v>1043</v>
      </c>
      <c r="S572" s="7" t="s">
        <v>68</v>
      </c>
      <c r="T572" s="7" t="s">
        <v>91</v>
      </c>
      <c r="U572" s="7" t="s">
        <v>14</v>
      </c>
      <c r="V572" s="7" t="s">
        <v>298</v>
      </c>
      <c r="W572" s="7" t="s">
        <v>74</v>
      </c>
      <c r="X572" s="7" t="s">
        <v>3239</v>
      </c>
      <c r="Y572" s="7" t="s">
        <v>1043</v>
      </c>
      <c r="Z572" s="7" t="s">
        <v>68</v>
      </c>
      <c r="AA572" s="7" t="s">
        <v>91</v>
      </c>
      <c r="AB572" s="7" t="s">
        <v>14</v>
      </c>
      <c r="AC572" s="7" t="s">
        <v>298</v>
      </c>
      <c r="AD572" s="7" t="s">
        <v>74</v>
      </c>
    </row>
    <row r="573" spans="1:30">
      <c r="A573" s="7" t="s">
        <v>3240</v>
      </c>
      <c r="B573" s="7" t="s">
        <v>3241</v>
      </c>
      <c r="C573" s="7" t="s">
        <v>77</v>
      </c>
      <c r="D573" s="7" t="s">
        <v>301</v>
      </c>
      <c r="E573" s="7" t="s">
        <v>64</v>
      </c>
      <c r="F573" s="7" t="s">
        <v>64</v>
      </c>
      <c r="G573" s="7">
        <v>0</v>
      </c>
      <c r="H573" s="7">
        <v>3.278</v>
      </c>
      <c r="I573" s="7" t="s">
        <v>87</v>
      </c>
      <c r="J573" s="7" t="s">
        <v>104</v>
      </c>
      <c r="K573" s="7" t="s">
        <v>66</v>
      </c>
      <c r="L573" s="7" t="s">
        <v>11</v>
      </c>
      <c r="M573" s="7" t="s">
        <v>12</v>
      </c>
      <c r="N573" s="7">
        <v>0</v>
      </c>
      <c r="O573" s="7" t="s">
        <v>68</v>
      </c>
      <c r="P573" s="7" t="s">
        <v>3242</v>
      </c>
      <c r="Q573" s="7" t="s">
        <v>3243</v>
      </c>
      <c r="R573" s="7" t="s">
        <v>68</v>
      </c>
      <c r="S573" s="7" t="s">
        <v>68</v>
      </c>
      <c r="T573" s="7" t="s">
        <v>145</v>
      </c>
      <c r="U573" s="7" t="s">
        <v>14</v>
      </c>
      <c r="V573" s="7" t="s">
        <v>3244</v>
      </c>
      <c r="W573" s="7" t="s">
        <v>74</v>
      </c>
      <c r="X573" s="7" t="s">
        <v>3245</v>
      </c>
      <c r="Y573" s="7" t="s">
        <v>68</v>
      </c>
      <c r="Z573" s="7" t="s">
        <v>68</v>
      </c>
      <c r="AA573" s="7" t="s">
        <v>91</v>
      </c>
      <c r="AB573" s="7" t="s">
        <v>14</v>
      </c>
      <c r="AC573" s="7" t="s">
        <v>558</v>
      </c>
      <c r="AD573" s="7" t="s">
        <v>74</v>
      </c>
    </row>
    <row r="574" spans="1:30">
      <c r="A574" s="7" t="s">
        <v>3246</v>
      </c>
      <c r="B574" s="7" t="s">
        <v>3247</v>
      </c>
      <c r="C574" s="7" t="s">
        <v>77</v>
      </c>
      <c r="D574" s="7" t="s">
        <v>1648</v>
      </c>
      <c r="E574" s="7" t="s">
        <v>64</v>
      </c>
      <c r="F574" s="7" t="s">
        <v>64</v>
      </c>
      <c r="G574" s="7">
        <v>0</v>
      </c>
      <c r="H574" s="7">
        <v>2.8840000000000003</v>
      </c>
      <c r="I574" s="7" t="s">
        <v>87</v>
      </c>
      <c r="J574" s="7" t="s">
        <v>104</v>
      </c>
      <c r="K574" s="7" t="s">
        <v>379</v>
      </c>
      <c r="L574" s="7" t="s">
        <v>380</v>
      </c>
      <c r="M574" s="7" t="s">
        <v>12</v>
      </c>
      <c r="N574" s="7">
        <v>1</v>
      </c>
      <c r="O574" s="7" t="s">
        <v>68</v>
      </c>
      <c r="P574" s="7" t="s">
        <v>3248</v>
      </c>
      <c r="Q574" s="7" t="s">
        <v>3249</v>
      </c>
      <c r="R574" s="7" t="s">
        <v>3250</v>
      </c>
      <c r="S574" s="7" t="s">
        <v>68</v>
      </c>
      <c r="T574" s="7" t="s">
        <v>683</v>
      </c>
      <c r="U574" s="7" t="s">
        <v>14</v>
      </c>
      <c r="V574" s="7" t="s">
        <v>3251</v>
      </c>
      <c r="W574" s="7" t="s">
        <v>74</v>
      </c>
      <c r="X574" s="7" t="s">
        <v>3249</v>
      </c>
      <c r="Y574" s="7" t="s">
        <v>3250</v>
      </c>
      <c r="Z574" s="7" t="s">
        <v>68</v>
      </c>
      <c r="AA574" s="7" t="s">
        <v>683</v>
      </c>
      <c r="AB574" s="7" t="s">
        <v>14</v>
      </c>
      <c r="AC574" s="7" t="s">
        <v>3251</v>
      </c>
      <c r="AD574" s="7" t="s">
        <v>74</v>
      </c>
    </row>
    <row r="575" spans="1:30">
      <c r="A575" s="7" t="s">
        <v>3252</v>
      </c>
      <c r="B575" s="7" t="s">
        <v>3253</v>
      </c>
      <c r="C575" s="7" t="s">
        <v>77</v>
      </c>
      <c r="D575" s="7" t="s">
        <v>62</v>
      </c>
      <c r="E575" s="7" t="s">
        <v>757</v>
      </c>
      <c r="F575" s="7" t="s">
        <v>64</v>
      </c>
      <c r="G575" s="7">
        <v>1</v>
      </c>
      <c r="H575" s="7">
        <v>3.7890000000000001</v>
      </c>
      <c r="I575" s="7" t="s">
        <v>87</v>
      </c>
      <c r="J575" s="7" t="s">
        <v>104</v>
      </c>
      <c r="K575" s="7" t="s">
        <v>66</v>
      </c>
      <c r="L575" s="7" t="s">
        <v>11</v>
      </c>
      <c r="M575" s="7" t="s">
        <v>12</v>
      </c>
      <c r="N575" s="7">
        <v>0</v>
      </c>
      <c r="O575" s="7" t="s">
        <v>68</v>
      </c>
      <c r="P575" s="7" t="s">
        <v>3254</v>
      </c>
      <c r="Q575" s="7" t="s">
        <v>3255</v>
      </c>
      <c r="R575" s="7" t="s">
        <v>68</v>
      </c>
      <c r="S575" s="7" t="s">
        <v>68</v>
      </c>
      <c r="T575" s="7" t="s">
        <v>872</v>
      </c>
      <c r="U575" s="7" t="s">
        <v>14</v>
      </c>
      <c r="V575" s="7" t="s">
        <v>3256</v>
      </c>
      <c r="W575" s="7" t="s">
        <v>74</v>
      </c>
      <c r="X575" s="7" t="s">
        <v>3257</v>
      </c>
      <c r="Y575" s="7" t="s">
        <v>68</v>
      </c>
      <c r="Z575" s="7" t="s">
        <v>68</v>
      </c>
      <c r="AA575" s="7" t="s">
        <v>91</v>
      </c>
      <c r="AB575" s="7" t="s">
        <v>14</v>
      </c>
      <c r="AC575" s="7" t="s">
        <v>298</v>
      </c>
      <c r="AD575" s="7" t="s">
        <v>74</v>
      </c>
    </row>
    <row r="576" spans="1:30">
      <c r="A576" s="7" t="s">
        <v>3258</v>
      </c>
      <c r="B576" s="7" t="s">
        <v>3259</v>
      </c>
      <c r="C576" s="7" t="s">
        <v>77</v>
      </c>
      <c r="D576" s="7" t="s">
        <v>366</v>
      </c>
      <c r="E576" s="7" t="s">
        <v>64</v>
      </c>
      <c r="F576" s="7" t="s">
        <v>64</v>
      </c>
      <c r="G576" s="7">
        <v>0</v>
      </c>
      <c r="H576" s="7">
        <v>3.0420000000000003</v>
      </c>
      <c r="I576" s="7" t="s">
        <v>65</v>
      </c>
      <c r="J576" s="7" t="s">
        <v>104</v>
      </c>
      <c r="K576" s="7" t="s">
        <v>66</v>
      </c>
      <c r="L576" s="7" t="s">
        <v>11</v>
      </c>
      <c r="M576" s="7" t="s">
        <v>12</v>
      </c>
      <c r="N576" s="7">
        <v>0</v>
      </c>
      <c r="O576" s="7" t="s">
        <v>68</v>
      </c>
      <c r="P576" s="7" t="s">
        <v>3260</v>
      </c>
      <c r="Q576" s="7" t="s">
        <v>3261</v>
      </c>
      <c r="R576" s="7" t="s">
        <v>68</v>
      </c>
      <c r="S576" s="7" t="s">
        <v>68</v>
      </c>
      <c r="T576" s="7" t="s">
        <v>774</v>
      </c>
      <c r="U576" s="7" t="s">
        <v>14</v>
      </c>
      <c r="V576" s="7" t="s">
        <v>3262</v>
      </c>
      <c r="W576" s="7" t="s">
        <v>74</v>
      </c>
      <c r="X576" s="7" t="s">
        <v>3261</v>
      </c>
      <c r="Y576" s="7" t="s">
        <v>68</v>
      </c>
      <c r="Z576" s="7" t="s">
        <v>68</v>
      </c>
      <c r="AA576" s="7" t="s">
        <v>774</v>
      </c>
      <c r="AB576" s="7" t="s">
        <v>14</v>
      </c>
      <c r="AC576" s="7" t="s">
        <v>3262</v>
      </c>
      <c r="AD576" s="7" t="s">
        <v>74</v>
      </c>
    </row>
    <row r="577" spans="1:30">
      <c r="A577" s="7" t="s">
        <v>3263</v>
      </c>
      <c r="B577" s="7" t="s">
        <v>3264</v>
      </c>
      <c r="C577" s="7" t="s">
        <v>77</v>
      </c>
      <c r="D577" s="7" t="s">
        <v>273</v>
      </c>
      <c r="E577" s="7" t="s">
        <v>64</v>
      </c>
      <c r="F577" s="7" t="s">
        <v>64</v>
      </c>
      <c r="G577" s="7">
        <v>0</v>
      </c>
      <c r="H577" s="7">
        <v>3.9860000000000002</v>
      </c>
      <c r="I577" s="7" t="s">
        <v>87</v>
      </c>
      <c r="J577" s="7" t="s">
        <v>10</v>
      </c>
      <c r="K577" s="7" t="s">
        <v>66</v>
      </c>
      <c r="L577" s="7" t="s">
        <v>11</v>
      </c>
      <c r="M577" s="7" t="s">
        <v>12</v>
      </c>
      <c r="N577" s="7">
        <v>0</v>
      </c>
      <c r="O577" s="7" t="s">
        <v>68</v>
      </c>
      <c r="P577" s="7" t="s">
        <v>3265</v>
      </c>
      <c r="Q577" s="7" t="s">
        <v>3266</v>
      </c>
      <c r="R577" s="7" t="s">
        <v>68</v>
      </c>
      <c r="S577" s="7" t="s">
        <v>68</v>
      </c>
      <c r="T577" s="7" t="s">
        <v>1342</v>
      </c>
      <c r="U577" s="7" t="s">
        <v>14</v>
      </c>
      <c r="V577" s="7" t="s">
        <v>3267</v>
      </c>
      <c r="W577" s="7" t="s">
        <v>74</v>
      </c>
      <c r="X577" s="7" t="s">
        <v>68</v>
      </c>
      <c r="Y577" s="7" t="s">
        <v>68</v>
      </c>
      <c r="Z577" s="7" t="s">
        <v>68</v>
      </c>
      <c r="AA577" s="7" t="s">
        <v>68</v>
      </c>
      <c r="AB577" s="7" t="s">
        <v>68</v>
      </c>
      <c r="AC577" s="7" t="s">
        <v>68</v>
      </c>
      <c r="AD577" s="7" t="s">
        <v>68</v>
      </c>
    </row>
    <row r="578" spans="1:30">
      <c r="A578" s="7" t="s">
        <v>3268</v>
      </c>
      <c r="B578" s="7" t="s">
        <v>3269</v>
      </c>
      <c r="C578" s="7" t="s">
        <v>77</v>
      </c>
      <c r="D578" s="7" t="s">
        <v>150</v>
      </c>
      <c r="E578" s="7" t="s">
        <v>64</v>
      </c>
      <c r="F578" s="7" t="s">
        <v>64</v>
      </c>
      <c r="G578" s="7">
        <v>0</v>
      </c>
      <c r="H578" s="7">
        <v>3.3240000000000003</v>
      </c>
      <c r="I578" s="7" t="s">
        <v>65</v>
      </c>
      <c r="J578" s="7" t="s">
        <v>10</v>
      </c>
      <c r="K578" s="7" t="s">
        <v>66</v>
      </c>
      <c r="L578" s="7" t="s">
        <v>11</v>
      </c>
      <c r="M578" s="7" t="s">
        <v>12</v>
      </c>
      <c r="N578" s="7">
        <v>0</v>
      </c>
      <c r="O578" s="7" t="s">
        <v>68</v>
      </c>
      <c r="P578" s="7" t="s">
        <v>3270</v>
      </c>
      <c r="Q578" s="7" t="s">
        <v>3271</v>
      </c>
      <c r="R578" s="7" t="s">
        <v>68</v>
      </c>
      <c r="S578" s="7" t="s">
        <v>68</v>
      </c>
      <c r="T578" s="7" t="s">
        <v>3272</v>
      </c>
      <c r="U578" s="7" t="s">
        <v>14</v>
      </c>
      <c r="V578" s="7" t="s">
        <v>3273</v>
      </c>
      <c r="W578" s="7" t="s">
        <v>74</v>
      </c>
      <c r="X578" s="7" t="s">
        <v>3274</v>
      </c>
      <c r="Y578" s="7" t="s">
        <v>68</v>
      </c>
      <c r="Z578" s="7" t="s">
        <v>68</v>
      </c>
      <c r="AA578" s="7" t="s">
        <v>91</v>
      </c>
      <c r="AB578" s="7" t="s">
        <v>14</v>
      </c>
      <c r="AC578" s="7" t="s">
        <v>92</v>
      </c>
      <c r="AD578" s="7" t="s">
        <v>74</v>
      </c>
    </row>
    <row r="579" spans="1:30">
      <c r="A579" s="7" t="s">
        <v>3275</v>
      </c>
      <c r="B579" s="7" t="s">
        <v>3276</v>
      </c>
      <c r="C579" s="7" t="s">
        <v>77</v>
      </c>
      <c r="D579" s="7" t="s">
        <v>121</v>
      </c>
      <c r="E579" s="7" t="s">
        <v>3277</v>
      </c>
      <c r="F579" s="7" t="s">
        <v>64</v>
      </c>
      <c r="G579" s="7">
        <v>1</v>
      </c>
      <c r="H579" s="7">
        <v>3.6440000000000001</v>
      </c>
      <c r="I579" s="7" t="s">
        <v>87</v>
      </c>
      <c r="J579" s="7" t="s">
        <v>104</v>
      </c>
      <c r="K579" s="7" t="s">
        <v>66</v>
      </c>
      <c r="L579" s="7" t="s">
        <v>11</v>
      </c>
      <c r="M579" s="7" t="s">
        <v>12</v>
      </c>
      <c r="N579" s="7">
        <v>0</v>
      </c>
      <c r="O579" s="7" t="s">
        <v>68</v>
      </c>
      <c r="P579" s="7" t="s">
        <v>3278</v>
      </c>
      <c r="Q579" s="7" t="s">
        <v>3279</v>
      </c>
      <c r="R579" s="7" t="s">
        <v>68</v>
      </c>
      <c r="S579" s="7" t="s">
        <v>68</v>
      </c>
      <c r="T579" s="7" t="s">
        <v>91</v>
      </c>
      <c r="U579" s="7" t="s">
        <v>14</v>
      </c>
      <c r="V579" s="7" t="s">
        <v>558</v>
      </c>
      <c r="W579" s="7" t="s">
        <v>74</v>
      </c>
      <c r="X579" s="7" t="s">
        <v>3279</v>
      </c>
      <c r="Y579" s="7" t="s">
        <v>68</v>
      </c>
      <c r="Z579" s="7" t="s">
        <v>68</v>
      </c>
      <c r="AA579" s="7" t="s">
        <v>91</v>
      </c>
      <c r="AB579" s="7" t="s">
        <v>14</v>
      </c>
      <c r="AC579" s="7" t="s">
        <v>558</v>
      </c>
      <c r="AD579" s="7" t="s">
        <v>74</v>
      </c>
    </row>
    <row r="580" spans="1:30">
      <c r="A580" s="7" t="s">
        <v>3280</v>
      </c>
      <c r="B580" s="7" t="s">
        <v>3281</v>
      </c>
      <c r="C580" s="7" t="s">
        <v>77</v>
      </c>
      <c r="D580" s="7" t="s">
        <v>62</v>
      </c>
      <c r="E580" s="7" t="s">
        <v>64</v>
      </c>
      <c r="F580" s="7" t="s">
        <v>64</v>
      </c>
      <c r="G580" s="7">
        <v>0</v>
      </c>
      <c r="H580" s="7">
        <v>3.0740000000000003</v>
      </c>
      <c r="I580" s="7" t="s">
        <v>87</v>
      </c>
      <c r="J580" s="7" t="s">
        <v>10</v>
      </c>
      <c r="K580" s="7" t="s">
        <v>66</v>
      </c>
      <c r="L580" s="7" t="s">
        <v>11</v>
      </c>
      <c r="M580" s="7" t="s">
        <v>12</v>
      </c>
      <c r="N580" s="7">
        <v>0</v>
      </c>
      <c r="O580" s="7" t="s">
        <v>68</v>
      </c>
      <c r="P580" s="7" t="s">
        <v>3282</v>
      </c>
      <c r="Q580" s="7" t="s">
        <v>3283</v>
      </c>
      <c r="R580" s="7" t="s">
        <v>68</v>
      </c>
      <c r="S580" s="7" t="s">
        <v>68</v>
      </c>
      <c r="T580" s="7" t="s">
        <v>131</v>
      </c>
      <c r="U580" s="7" t="s">
        <v>14</v>
      </c>
      <c r="V580" s="7" t="s">
        <v>3284</v>
      </c>
      <c r="W580" s="7" t="s">
        <v>74</v>
      </c>
      <c r="X580" s="7" t="s">
        <v>3283</v>
      </c>
      <c r="Y580" s="7" t="s">
        <v>68</v>
      </c>
      <c r="Z580" s="7" t="s">
        <v>68</v>
      </c>
      <c r="AA580" s="7" t="s">
        <v>131</v>
      </c>
      <c r="AB580" s="7" t="s">
        <v>14</v>
      </c>
      <c r="AC580" s="7" t="s">
        <v>3284</v>
      </c>
      <c r="AD580" s="7" t="s">
        <v>74</v>
      </c>
    </row>
    <row r="581" spans="1:30">
      <c r="A581" s="7" t="s">
        <v>3285</v>
      </c>
      <c r="B581" s="7" t="s">
        <v>3286</v>
      </c>
      <c r="C581" s="7" t="s">
        <v>77</v>
      </c>
      <c r="D581" s="7" t="s">
        <v>121</v>
      </c>
      <c r="E581" s="7" t="s">
        <v>64</v>
      </c>
      <c r="F581" s="7" t="s">
        <v>64</v>
      </c>
      <c r="G581" s="7">
        <v>0</v>
      </c>
      <c r="H581" s="7">
        <v>3.3130000000000002</v>
      </c>
      <c r="I581" s="7" t="s">
        <v>79</v>
      </c>
      <c r="J581" s="7" t="s">
        <v>10</v>
      </c>
      <c r="K581" s="7" t="s">
        <v>66</v>
      </c>
      <c r="L581" s="7" t="s">
        <v>11</v>
      </c>
      <c r="M581" s="7" t="s">
        <v>12</v>
      </c>
      <c r="N581" s="7">
        <v>0</v>
      </c>
      <c r="O581" s="7" t="s">
        <v>68</v>
      </c>
      <c r="P581" s="7" t="s">
        <v>3287</v>
      </c>
      <c r="Q581" s="7" t="s">
        <v>3288</v>
      </c>
      <c r="R581" s="7" t="s">
        <v>68</v>
      </c>
      <c r="S581" s="7" t="s">
        <v>68</v>
      </c>
      <c r="T581" s="7" t="s">
        <v>1342</v>
      </c>
      <c r="U581" s="7" t="s">
        <v>14</v>
      </c>
      <c r="V581" s="7" t="s">
        <v>1953</v>
      </c>
      <c r="W581" s="7" t="s">
        <v>74</v>
      </c>
      <c r="X581" s="7" t="s">
        <v>3288</v>
      </c>
      <c r="Y581" s="7" t="s">
        <v>68</v>
      </c>
      <c r="Z581" s="7" t="s">
        <v>68</v>
      </c>
      <c r="AA581" s="7" t="s">
        <v>1342</v>
      </c>
      <c r="AB581" s="7" t="s">
        <v>14</v>
      </c>
      <c r="AC581" s="7" t="s">
        <v>1953</v>
      </c>
      <c r="AD581" s="7" t="s">
        <v>74</v>
      </c>
    </row>
    <row r="582" spans="1:30">
      <c r="A582" s="7" t="s">
        <v>3289</v>
      </c>
      <c r="B582" s="7" t="s">
        <v>3290</v>
      </c>
      <c r="C582" s="7" t="s">
        <v>61</v>
      </c>
      <c r="D582" s="7" t="s">
        <v>121</v>
      </c>
      <c r="E582" s="7" t="s">
        <v>1292</v>
      </c>
      <c r="F582" s="7" t="s">
        <v>64</v>
      </c>
      <c r="G582" s="7">
        <v>1</v>
      </c>
      <c r="H582" s="7">
        <v>4</v>
      </c>
      <c r="I582" s="7" t="s">
        <v>87</v>
      </c>
      <c r="J582" s="7" t="s">
        <v>10</v>
      </c>
      <c r="K582" s="7" t="s">
        <v>66</v>
      </c>
      <c r="L582" s="7" t="s">
        <v>11</v>
      </c>
      <c r="M582" s="7" t="s">
        <v>12</v>
      </c>
      <c r="O582" s="7" t="s">
        <v>68</v>
      </c>
      <c r="P582" s="7" t="s">
        <v>3291</v>
      </c>
      <c r="Q582" s="7" t="s">
        <v>3292</v>
      </c>
      <c r="R582" s="7" t="s">
        <v>68</v>
      </c>
      <c r="S582" s="7" t="s">
        <v>68</v>
      </c>
      <c r="T582" s="7" t="s">
        <v>288</v>
      </c>
      <c r="U582" s="7" t="s">
        <v>14</v>
      </c>
      <c r="V582" s="7" t="s">
        <v>304</v>
      </c>
      <c r="W582" s="7" t="s">
        <v>74</v>
      </c>
      <c r="X582" s="7" t="s">
        <v>3293</v>
      </c>
      <c r="Y582" s="7" t="s">
        <v>3294</v>
      </c>
      <c r="Z582" s="7" t="s">
        <v>68</v>
      </c>
      <c r="AA582" s="7" t="s">
        <v>91</v>
      </c>
      <c r="AB582" s="7" t="s">
        <v>14</v>
      </c>
      <c r="AC582" s="7" t="s">
        <v>298</v>
      </c>
      <c r="AD582" s="7" t="s">
        <v>74</v>
      </c>
    </row>
    <row r="583" spans="1:30">
      <c r="A583" s="7" t="s">
        <v>3295</v>
      </c>
      <c r="B583" s="7" t="s">
        <v>3296</v>
      </c>
      <c r="C583" s="7" t="s">
        <v>77</v>
      </c>
      <c r="D583" s="7" t="s">
        <v>112</v>
      </c>
      <c r="E583" s="7" t="s">
        <v>64</v>
      </c>
      <c r="F583" s="7" t="s">
        <v>64</v>
      </c>
      <c r="G583" s="7">
        <v>0</v>
      </c>
      <c r="H583" s="7">
        <v>3.5190000000000001</v>
      </c>
      <c r="I583" s="7" t="s">
        <v>79</v>
      </c>
      <c r="J583" s="7" t="s">
        <v>10</v>
      </c>
      <c r="K583" s="7" t="s">
        <v>66</v>
      </c>
      <c r="L583" s="7" t="s">
        <v>11</v>
      </c>
      <c r="M583" s="7" t="s">
        <v>12</v>
      </c>
      <c r="N583" s="7">
        <v>0</v>
      </c>
      <c r="O583" s="7" t="s">
        <v>68</v>
      </c>
      <c r="P583" s="7" t="s">
        <v>3297</v>
      </c>
      <c r="Q583" s="7" t="s">
        <v>3298</v>
      </c>
      <c r="R583" s="7" t="s">
        <v>68</v>
      </c>
      <c r="S583" s="7" t="s">
        <v>68</v>
      </c>
      <c r="T583" s="7" t="s">
        <v>528</v>
      </c>
      <c r="U583" s="7" t="s">
        <v>14</v>
      </c>
      <c r="V583" s="7" t="s">
        <v>529</v>
      </c>
      <c r="W583" s="7" t="s">
        <v>74</v>
      </c>
      <c r="X583" s="7" t="s">
        <v>3299</v>
      </c>
      <c r="Y583" s="7" t="s">
        <v>68</v>
      </c>
      <c r="Z583" s="7" t="s">
        <v>68</v>
      </c>
      <c r="AA583" s="7" t="s">
        <v>528</v>
      </c>
      <c r="AB583" s="7" t="s">
        <v>14</v>
      </c>
      <c r="AC583" s="7" t="s">
        <v>529</v>
      </c>
      <c r="AD583" s="7" t="s">
        <v>74</v>
      </c>
    </row>
    <row r="584" spans="1:30">
      <c r="A584" s="7" t="s">
        <v>3300</v>
      </c>
      <c r="B584" s="7" t="s">
        <v>3301</v>
      </c>
      <c r="C584" s="7" t="s">
        <v>111</v>
      </c>
      <c r="D584" s="7" t="s">
        <v>166</v>
      </c>
      <c r="E584" s="7" t="s">
        <v>64</v>
      </c>
      <c r="F584" s="7" t="s">
        <v>64</v>
      </c>
      <c r="G584" s="7">
        <v>0</v>
      </c>
      <c r="H584" s="7">
        <v>4</v>
      </c>
      <c r="I584" s="7" t="s">
        <v>79</v>
      </c>
      <c r="J584" s="7" t="s">
        <v>10</v>
      </c>
      <c r="K584" s="7" t="s">
        <v>66</v>
      </c>
      <c r="L584" s="7" t="s">
        <v>11</v>
      </c>
      <c r="M584" s="7" t="s">
        <v>12</v>
      </c>
      <c r="O584" s="7" t="s">
        <v>68</v>
      </c>
      <c r="P584" s="7" t="s">
        <v>3302</v>
      </c>
      <c r="Q584" s="7" t="s">
        <v>3303</v>
      </c>
      <c r="R584" s="7" t="s">
        <v>3304</v>
      </c>
      <c r="S584" s="7" t="s">
        <v>68</v>
      </c>
      <c r="T584" s="7" t="s">
        <v>91</v>
      </c>
      <c r="U584" s="7" t="s">
        <v>14</v>
      </c>
      <c r="V584" s="7" t="s">
        <v>139</v>
      </c>
      <c r="W584" s="7" t="s">
        <v>74</v>
      </c>
      <c r="X584" s="7" t="s">
        <v>3303</v>
      </c>
      <c r="Y584" s="7" t="s">
        <v>3304</v>
      </c>
      <c r="Z584" s="7" t="s">
        <v>68</v>
      </c>
      <c r="AA584" s="7" t="s">
        <v>91</v>
      </c>
      <c r="AB584" s="7" t="s">
        <v>14</v>
      </c>
      <c r="AC584" s="7" t="s">
        <v>139</v>
      </c>
      <c r="AD584" s="7" t="s">
        <v>74</v>
      </c>
    </row>
    <row r="585" spans="1:30">
      <c r="A585" s="7" t="s">
        <v>3305</v>
      </c>
      <c r="B585" s="7" t="s">
        <v>3306</v>
      </c>
      <c r="C585" s="7" t="s">
        <v>77</v>
      </c>
      <c r="D585" s="7" t="s">
        <v>150</v>
      </c>
      <c r="E585" s="7" t="s">
        <v>64</v>
      </c>
      <c r="F585" s="7" t="s">
        <v>64</v>
      </c>
      <c r="G585" s="7">
        <v>0</v>
      </c>
      <c r="H585" s="7">
        <v>3.2840000000000003</v>
      </c>
      <c r="I585" s="7" t="s">
        <v>87</v>
      </c>
      <c r="J585" s="7" t="s">
        <v>104</v>
      </c>
      <c r="K585" s="7" t="s">
        <v>66</v>
      </c>
      <c r="L585" s="7" t="s">
        <v>11</v>
      </c>
      <c r="M585" s="7" t="s">
        <v>67</v>
      </c>
      <c r="N585" s="7">
        <v>0</v>
      </c>
      <c r="O585" s="7" t="s">
        <v>68</v>
      </c>
      <c r="P585" s="7" t="s">
        <v>3307</v>
      </c>
      <c r="Q585" s="7" t="s">
        <v>3308</v>
      </c>
      <c r="R585" s="7" t="s">
        <v>3309</v>
      </c>
      <c r="S585" s="7" t="s">
        <v>68</v>
      </c>
      <c r="T585" s="7" t="s">
        <v>3310</v>
      </c>
      <c r="U585" s="7" t="s">
        <v>196</v>
      </c>
      <c r="V585" s="7" t="s">
        <v>3311</v>
      </c>
      <c r="W585" s="7" t="s">
        <v>74</v>
      </c>
      <c r="X585" s="7" t="s">
        <v>3308</v>
      </c>
      <c r="Y585" s="7" t="s">
        <v>3309</v>
      </c>
      <c r="Z585" s="7" t="s">
        <v>68</v>
      </c>
      <c r="AA585" s="7" t="s">
        <v>3310</v>
      </c>
      <c r="AB585" s="7" t="s">
        <v>196</v>
      </c>
      <c r="AC585" s="7" t="s">
        <v>3311</v>
      </c>
      <c r="AD585" s="7" t="s">
        <v>74</v>
      </c>
    </row>
    <row r="586" spans="1:30">
      <c r="A586" s="7" t="s">
        <v>3312</v>
      </c>
      <c r="B586" s="7" t="s">
        <v>3313</v>
      </c>
      <c r="C586" s="7" t="s">
        <v>77</v>
      </c>
      <c r="D586" s="7" t="s">
        <v>121</v>
      </c>
      <c r="E586" s="7" t="s">
        <v>64</v>
      </c>
      <c r="F586" s="7" t="s">
        <v>64</v>
      </c>
      <c r="G586" s="7">
        <v>0</v>
      </c>
      <c r="H586" s="7">
        <v>2.9810000000000003</v>
      </c>
      <c r="I586" s="7" t="s">
        <v>87</v>
      </c>
      <c r="J586" s="7" t="s">
        <v>104</v>
      </c>
      <c r="K586" s="7" t="s">
        <v>606</v>
      </c>
      <c r="L586" s="7" t="s">
        <v>11</v>
      </c>
      <c r="M586" s="7" t="s">
        <v>12</v>
      </c>
      <c r="N586" s="7">
        <v>0</v>
      </c>
      <c r="O586" s="7" t="s">
        <v>68</v>
      </c>
      <c r="P586" s="7" t="s">
        <v>3314</v>
      </c>
      <c r="Q586" s="7" t="s">
        <v>3315</v>
      </c>
      <c r="R586" s="7" t="s">
        <v>68</v>
      </c>
      <c r="S586" s="7" t="s">
        <v>68</v>
      </c>
      <c r="T586" s="7" t="s">
        <v>236</v>
      </c>
      <c r="U586" s="7" t="s">
        <v>14</v>
      </c>
      <c r="V586" s="7" t="s">
        <v>3316</v>
      </c>
      <c r="W586" s="7" t="s">
        <v>74</v>
      </c>
      <c r="X586" s="7" t="s">
        <v>3315</v>
      </c>
      <c r="Y586" s="7" t="s">
        <v>68</v>
      </c>
      <c r="Z586" s="7" t="s">
        <v>68</v>
      </c>
      <c r="AA586" s="7" t="s">
        <v>236</v>
      </c>
      <c r="AB586" s="7" t="s">
        <v>14</v>
      </c>
      <c r="AC586" s="7" t="s">
        <v>3316</v>
      </c>
      <c r="AD586" s="7" t="s">
        <v>74</v>
      </c>
    </row>
    <row r="587" spans="1:30">
      <c r="A587" s="7" t="s">
        <v>3317</v>
      </c>
      <c r="B587" s="7" t="s">
        <v>3318</v>
      </c>
      <c r="C587" s="7" t="s">
        <v>77</v>
      </c>
      <c r="D587" s="7" t="s">
        <v>112</v>
      </c>
      <c r="E587" s="7" t="s">
        <v>64</v>
      </c>
      <c r="F587" s="7" t="s">
        <v>64</v>
      </c>
      <c r="G587" s="7">
        <v>0</v>
      </c>
      <c r="H587" s="7">
        <v>2.863</v>
      </c>
      <c r="I587" s="7" t="s">
        <v>65</v>
      </c>
      <c r="J587" s="7" t="s">
        <v>10</v>
      </c>
      <c r="K587" s="7" t="s">
        <v>66</v>
      </c>
      <c r="L587" s="7" t="s">
        <v>11</v>
      </c>
      <c r="M587" s="7" t="s">
        <v>12</v>
      </c>
      <c r="N587" s="7">
        <v>0</v>
      </c>
      <c r="O587" s="7" t="s">
        <v>68</v>
      </c>
      <c r="P587" s="7" t="s">
        <v>3319</v>
      </c>
      <c r="Q587" s="7" t="s">
        <v>3320</v>
      </c>
      <c r="R587" s="7" t="s">
        <v>68</v>
      </c>
      <c r="S587" s="7" t="s">
        <v>68</v>
      </c>
      <c r="T587" s="7" t="s">
        <v>683</v>
      </c>
      <c r="U587" s="7" t="s">
        <v>14</v>
      </c>
      <c r="V587" s="7" t="s">
        <v>1468</v>
      </c>
      <c r="W587" s="7" t="s">
        <v>74</v>
      </c>
      <c r="X587" s="7" t="s">
        <v>3320</v>
      </c>
      <c r="Y587" s="7" t="s">
        <v>68</v>
      </c>
      <c r="Z587" s="7" t="s">
        <v>68</v>
      </c>
      <c r="AA587" s="7" t="s">
        <v>683</v>
      </c>
      <c r="AB587" s="7" t="s">
        <v>14</v>
      </c>
      <c r="AC587" s="7" t="s">
        <v>1468</v>
      </c>
      <c r="AD587" s="7" t="s">
        <v>74</v>
      </c>
    </row>
    <row r="588" spans="1:30">
      <c r="A588" s="7" t="s">
        <v>3321</v>
      </c>
      <c r="B588" s="7" t="s">
        <v>3322</v>
      </c>
      <c r="C588" s="7" t="s">
        <v>111</v>
      </c>
      <c r="D588" s="7" t="s">
        <v>62</v>
      </c>
      <c r="E588" s="7" t="s">
        <v>405</v>
      </c>
      <c r="F588" s="7" t="s">
        <v>64</v>
      </c>
      <c r="G588" s="7">
        <v>0</v>
      </c>
      <c r="H588" s="7">
        <v>3.988</v>
      </c>
      <c r="I588" s="7" t="s">
        <v>79</v>
      </c>
      <c r="J588" s="7" t="s">
        <v>104</v>
      </c>
      <c r="K588" s="7" t="s">
        <v>66</v>
      </c>
      <c r="L588" s="7" t="s">
        <v>11</v>
      </c>
      <c r="M588" s="7" t="s">
        <v>12</v>
      </c>
      <c r="O588" s="7" t="s">
        <v>68</v>
      </c>
      <c r="P588" s="7" t="s">
        <v>3323</v>
      </c>
      <c r="Q588" s="7" t="s">
        <v>3324</v>
      </c>
      <c r="R588" s="7" t="s">
        <v>68</v>
      </c>
      <c r="S588" s="7" t="s">
        <v>68</v>
      </c>
      <c r="T588" s="7" t="s">
        <v>288</v>
      </c>
      <c r="U588" s="7" t="s">
        <v>14</v>
      </c>
      <c r="V588" s="7" t="s">
        <v>537</v>
      </c>
      <c r="W588" s="7" t="s">
        <v>74</v>
      </c>
      <c r="X588" s="7" t="s">
        <v>3324</v>
      </c>
      <c r="Y588" s="7" t="s">
        <v>68</v>
      </c>
      <c r="Z588" s="7" t="s">
        <v>68</v>
      </c>
      <c r="AA588" s="7" t="s">
        <v>288</v>
      </c>
      <c r="AB588" s="7" t="s">
        <v>14</v>
      </c>
      <c r="AC588" s="7" t="s">
        <v>537</v>
      </c>
      <c r="AD588" s="7" t="s">
        <v>74</v>
      </c>
    </row>
    <row r="589" spans="1:30">
      <c r="A589" s="7" t="s">
        <v>3325</v>
      </c>
      <c r="B589" s="7" t="s">
        <v>3326</v>
      </c>
      <c r="C589" s="7" t="s">
        <v>77</v>
      </c>
      <c r="D589" s="7" t="s">
        <v>112</v>
      </c>
      <c r="E589" s="7" t="s">
        <v>64</v>
      </c>
      <c r="F589" s="7" t="s">
        <v>64</v>
      </c>
      <c r="G589" s="7">
        <v>0</v>
      </c>
      <c r="H589" s="7">
        <v>3.556</v>
      </c>
      <c r="I589" s="7" t="s">
        <v>87</v>
      </c>
      <c r="J589" s="7" t="s">
        <v>10</v>
      </c>
      <c r="K589" s="7" t="s">
        <v>95</v>
      </c>
      <c r="L589" s="7" t="s">
        <v>96</v>
      </c>
      <c r="M589" s="7" t="s">
        <v>12</v>
      </c>
      <c r="N589" s="7">
        <v>0</v>
      </c>
      <c r="O589" s="7" t="s">
        <v>68</v>
      </c>
      <c r="P589" s="7" t="s">
        <v>3327</v>
      </c>
      <c r="Q589" s="7" t="s">
        <v>3328</v>
      </c>
      <c r="R589" s="7" t="s">
        <v>68</v>
      </c>
      <c r="S589" s="7" t="s">
        <v>68</v>
      </c>
      <c r="T589" s="7" t="s">
        <v>3329</v>
      </c>
      <c r="U589" s="7" t="s">
        <v>14</v>
      </c>
      <c r="V589" s="7" t="s">
        <v>3330</v>
      </c>
      <c r="W589" s="7" t="s">
        <v>74</v>
      </c>
      <c r="X589" s="7" t="s">
        <v>3328</v>
      </c>
      <c r="Y589" s="7" t="s">
        <v>68</v>
      </c>
      <c r="Z589" s="7" t="s">
        <v>68</v>
      </c>
      <c r="AA589" s="7" t="s">
        <v>3329</v>
      </c>
      <c r="AB589" s="7" t="s">
        <v>14</v>
      </c>
      <c r="AC589" s="7" t="s">
        <v>3330</v>
      </c>
      <c r="AD589" s="7" t="s">
        <v>74</v>
      </c>
    </row>
    <row r="590" spans="1:30">
      <c r="A590" s="7" t="s">
        <v>3331</v>
      </c>
      <c r="B590" s="7" t="s">
        <v>3332</v>
      </c>
      <c r="C590" s="7" t="s">
        <v>191</v>
      </c>
      <c r="D590" s="7" t="s">
        <v>192</v>
      </c>
      <c r="E590" s="7" t="s">
        <v>64</v>
      </c>
      <c r="F590" s="7" t="s">
        <v>64</v>
      </c>
      <c r="G590" s="7">
        <v>0</v>
      </c>
      <c r="H590" s="7">
        <v>3.5060000000000002</v>
      </c>
      <c r="I590" s="7" t="s">
        <v>87</v>
      </c>
      <c r="J590" s="7" t="s">
        <v>104</v>
      </c>
      <c r="K590" s="7" t="s">
        <v>379</v>
      </c>
      <c r="L590" s="7" t="s">
        <v>380</v>
      </c>
      <c r="M590" s="7" t="s">
        <v>12</v>
      </c>
      <c r="N590" s="7">
        <v>0</v>
      </c>
      <c r="O590" s="7" t="s">
        <v>68</v>
      </c>
      <c r="P590" s="7" t="s">
        <v>3333</v>
      </c>
      <c r="Q590" s="7" t="s">
        <v>3334</v>
      </c>
      <c r="R590" s="7" t="s">
        <v>68</v>
      </c>
      <c r="S590" s="7" t="s">
        <v>68</v>
      </c>
      <c r="T590" s="7" t="s">
        <v>288</v>
      </c>
      <c r="U590" s="7" t="s">
        <v>14</v>
      </c>
      <c r="V590" s="7" t="s">
        <v>3335</v>
      </c>
      <c r="W590" s="7" t="s">
        <v>74</v>
      </c>
      <c r="X590" s="7" t="s">
        <v>3334</v>
      </c>
      <c r="Y590" s="7" t="s">
        <v>68</v>
      </c>
      <c r="Z590" s="7" t="s">
        <v>68</v>
      </c>
      <c r="AA590" s="7" t="s">
        <v>288</v>
      </c>
      <c r="AB590" s="7" t="s">
        <v>14</v>
      </c>
      <c r="AC590" s="7" t="s">
        <v>3335</v>
      </c>
      <c r="AD590" s="7" t="s">
        <v>74</v>
      </c>
    </row>
    <row r="591" spans="1:30">
      <c r="A591" s="7" t="s">
        <v>3336</v>
      </c>
      <c r="B591" s="7" t="s">
        <v>3337</v>
      </c>
      <c r="C591" s="7" t="s">
        <v>61</v>
      </c>
      <c r="D591" s="7" t="s">
        <v>62</v>
      </c>
      <c r="E591" s="7" t="s">
        <v>432</v>
      </c>
      <c r="F591" s="7" t="s">
        <v>64</v>
      </c>
      <c r="G591" s="7">
        <v>1</v>
      </c>
      <c r="H591" s="7">
        <v>3.3880000000000003</v>
      </c>
      <c r="I591" s="7" t="s">
        <v>87</v>
      </c>
      <c r="J591" s="7" t="s">
        <v>10</v>
      </c>
      <c r="K591" s="7" t="s">
        <v>66</v>
      </c>
      <c r="L591" s="7" t="s">
        <v>11</v>
      </c>
      <c r="M591" s="7" t="s">
        <v>12</v>
      </c>
      <c r="O591" s="7" t="s">
        <v>68</v>
      </c>
      <c r="P591" s="7" t="s">
        <v>3338</v>
      </c>
      <c r="Q591" s="7" t="s">
        <v>3339</v>
      </c>
      <c r="R591" s="7" t="s">
        <v>68</v>
      </c>
      <c r="S591" s="7" t="s">
        <v>68</v>
      </c>
      <c r="T591" s="7" t="s">
        <v>1342</v>
      </c>
      <c r="U591" s="7" t="s">
        <v>14</v>
      </c>
      <c r="V591" s="7" t="s">
        <v>3340</v>
      </c>
      <c r="W591" s="7" t="s">
        <v>74</v>
      </c>
      <c r="X591" s="7" t="s">
        <v>3339</v>
      </c>
      <c r="Y591" s="7" t="s">
        <v>68</v>
      </c>
      <c r="Z591" s="7" t="s">
        <v>68</v>
      </c>
      <c r="AA591" s="7" t="s">
        <v>1342</v>
      </c>
      <c r="AB591" s="7" t="s">
        <v>14</v>
      </c>
      <c r="AC591" s="7" t="s">
        <v>3340</v>
      </c>
      <c r="AD591" s="7" t="s">
        <v>74</v>
      </c>
    </row>
    <row r="592" spans="1:30">
      <c r="A592" s="7" t="s">
        <v>3341</v>
      </c>
      <c r="B592" s="7" t="s">
        <v>3342</v>
      </c>
      <c r="C592" s="7" t="s">
        <v>77</v>
      </c>
      <c r="D592" s="7" t="s">
        <v>112</v>
      </c>
      <c r="E592" s="7" t="s">
        <v>64</v>
      </c>
      <c r="F592" s="7" t="s">
        <v>64</v>
      </c>
      <c r="G592" s="7">
        <v>0</v>
      </c>
      <c r="H592" s="7">
        <v>3.9080000000000004</v>
      </c>
      <c r="I592" s="7" t="s">
        <v>79</v>
      </c>
      <c r="J592" s="7" t="s">
        <v>104</v>
      </c>
      <c r="K592" s="7" t="s">
        <v>66</v>
      </c>
      <c r="L592" s="7" t="s">
        <v>11</v>
      </c>
      <c r="M592" s="7" t="s">
        <v>12</v>
      </c>
      <c r="N592" s="7">
        <v>0</v>
      </c>
      <c r="O592" s="7" t="s">
        <v>68</v>
      </c>
      <c r="P592" s="7" t="s">
        <v>3343</v>
      </c>
      <c r="Q592" s="7" t="s">
        <v>3344</v>
      </c>
      <c r="R592" s="7" t="s">
        <v>3345</v>
      </c>
      <c r="S592" s="7" t="s">
        <v>68</v>
      </c>
      <c r="T592" s="7" t="s">
        <v>1795</v>
      </c>
      <c r="U592" s="7" t="s">
        <v>14</v>
      </c>
      <c r="V592" s="7" t="s">
        <v>1796</v>
      </c>
      <c r="W592" s="7" t="s">
        <v>74</v>
      </c>
      <c r="X592" s="7" t="s">
        <v>3344</v>
      </c>
      <c r="Y592" s="7" t="s">
        <v>3345</v>
      </c>
      <c r="Z592" s="7" t="s">
        <v>68</v>
      </c>
      <c r="AA592" s="7" t="s">
        <v>1795</v>
      </c>
      <c r="AB592" s="7" t="s">
        <v>14</v>
      </c>
      <c r="AC592" s="7" t="s">
        <v>1796</v>
      </c>
      <c r="AD592" s="7" t="s">
        <v>74</v>
      </c>
    </row>
    <row r="593" spans="1:30">
      <c r="A593" s="7" t="s">
        <v>3346</v>
      </c>
      <c r="B593" s="7" t="s">
        <v>3347</v>
      </c>
      <c r="C593" s="7" t="s">
        <v>77</v>
      </c>
      <c r="D593" s="7" t="s">
        <v>142</v>
      </c>
      <c r="E593" s="7" t="s">
        <v>64</v>
      </c>
      <c r="F593" s="7" t="s">
        <v>64</v>
      </c>
      <c r="G593" s="7">
        <v>0</v>
      </c>
      <c r="H593" s="7">
        <v>3.516</v>
      </c>
      <c r="I593" s="7" t="s">
        <v>87</v>
      </c>
      <c r="J593" s="7" t="s">
        <v>104</v>
      </c>
      <c r="K593" s="7" t="s">
        <v>66</v>
      </c>
      <c r="L593" s="7" t="s">
        <v>11</v>
      </c>
      <c r="M593" s="7" t="s">
        <v>67</v>
      </c>
      <c r="N593" s="7">
        <v>1</v>
      </c>
      <c r="O593" s="7" t="s">
        <v>68</v>
      </c>
      <c r="P593" s="7" t="s">
        <v>3348</v>
      </c>
      <c r="Q593" s="7" t="s">
        <v>3349</v>
      </c>
      <c r="R593" s="7" t="s">
        <v>68</v>
      </c>
      <c r="S593" s="7" t="s">
        <v>68</v>
      </c>
      <c r="T593" s="7" t="s">
        <v>3350</v>
      </c>
      <c r="U593" s="7" t="s">
        <v>2538</v>
      </c>
      <c r="V593" s="7" t="s">
        <v>3351</v>
      </c>
      <c r="W593" s="7" t="s">
        <v>74</v>
      </c>
      <c r="X593" s="7" t="s">
        <v>3349</v>
      </c>
      <c r="Y593" s="7" t="s">
        <v>68</v>
      </c>
      <c r="Z593" s="7" t="s">
        <v>68</v>
      </c>
      <c r="AA593" s="7" t="s">
        <v>3350</v>
      </c>
      <c r="AB593" s="7" t="s">
        <v>2538</v>
      </c>
      <c r="AC593" s="7" t="s">
        <v>3351</v>
      </c>
      <c r="AD593" s="7" t="s">
        <v>74</v>
      </c>
    </row>
    <row r="594" spans="1:30">
      <c r="A594" s="7" t="s">
        <v>3352</v>
      </c>
      <c r="B594" s="7" t="s">
        <v>3353</v>
      </c>
      <c r="C594" s="7" t="s">
        <v>77</v>
      </c>
      <c r="D594" s="7" t="s">
        <v>1648</v>
      </c>
      <c r="E594" s="7" t="s">
        <v>64</v>
      </c>
      <c r="F594" s="7" t="s">
        <v>64</v>
      </c>
      <c r="G594" s="7">
        <v>0</v>
      </c>
      <c r="H594" s="7">
        <v>3.5790000000000002</v>
      </c>
      <c r="I594" s="7" t="s">
        <v>65</v>
      </c>
      <c r="J594" s="7" t="s">
        <v>104</v>
      </c>
      <c r="K594" s="7" t="s">
        <v>66</v>
      </c>
      <c r="L594" s="7" t="s">
        <v>11</v>
      </c>
      <c r="M594" s="7" t="s">
        <v>12</v>
      </c>
      <c r="N594" s="7">
        <v>0</v>
      </c>
      <c r="O594" s="7" t="s">
        <v>68</v>
      </c>
      <c r="P594" s="7" t="s">
        <v>3354</v>
      </c>
      <c r="Q594" s="7" t="s">
        <v>3355</v>
      </c>
      <c r="R594" s="7" t="s">
        <v>68</v>
      </c>
      <c r="S594" s="7" t="s">
        <v>68</v>
      </c>
      <c r="T594" s="7" t="s">
        <v>872</v>
      </c>
      <c r="U594" s="7" t="s">
        <v>14</v>
      </c>
      <c r="V594" s="7" t="s">
        <v>3356</v>
      </c>
      <c r="W594" s="7" t="s">
        <v>74</v>
      </c>
      <c r="X594" s="7" t="s">
        <v>3357</v>
      </c>
      <c r="Y594" s="7" t="s">
        <v>68</v>
      </c>
      <c r="Z594" s="7" t="s">
        <v>68</v>
      </c>
      <c r="AA594" s="7" t="s">
        <v>91</v>
      </c>
      <c r="AB594" s="7" t="s">
        <v>14</v>
      </c>
      <c r="AC594" s="7" t="s">
        <v>298</v>
      </c>
      <c r="AD594" s="7" t="s">
        <v>74</v>
      </c>
    </row>
    <row r="595" spans="1:30">
      <c r="A595" s="7" t="s">
        <v>3358</v>
      </c>
      <c r="B595" s="7" t="s">
        <v>3359</v>
      </c>
      <c r="C595" s="7" t="s">
        <v>61</v>
      </c>
      <c r="D595" s="7" t="s">
        <v>150</v>
      </c>
      <c r="E595" s="7" t="s">
        <v>762</v>
      </c>
      <c r="F595" s="7" t="s">
        <v>64</v>
      </c>
      <c r="G595" s="7">
        <v>0</v>
      </c>
      <c r="H595" s="7">
        <v>3.8450000000000002</v>
      </c>
      <c r="I595" s="7" t="s">
        <v>87</v>
      </c>
      <c r="J595" s="7" t="s">
        <v>10</v>
      </c>
      <c r="K595" s="7" t="s">
        <v>200</v>
      </c>
      <c r="L595" s="7" t="s">
        <v>201</v>
      </c>
      <c r="M595" s="7" t="s">
        <v>67</v>
      </c>
      <c r="O595" s="7" t="s">
        <v>294</v>
      </c>
      <c r="P595" s="7" t="s">
        <v>3360</v>
      </c>
      <c r="Q595" s="7" t="s">
        <v>3361</v>
      </c>
      <c r="R595" s="7" t="s">
        <v>68</v>
      </c>
      <c r="S595" s="7" t="s">
        <v>68</v>
      </c>
      <c r="T595" s="7" t="s">
        <v>91</v>
      </c>
      <c r="U595" s="7" t="s">
        <v>14</v>
      </c>
      <c r="V595" s="7" t="s">
        <v>3362</v>
      </c>
      <c r="W595" s="7" t="s">
        <v>74</v>
      </c>
      <c r="X595" s="7" t="s">
        <v>3361</v>
      </c>
      <c r="Y595" s="7" t="s">
        <v>68</v>
      </c>
      <c r="Z595" s="7" t="s">
        <v>68</v>
      </c>
      <c r="AA595" s="7" t="s">
        <v>91</v>
      </c>
      <c r="AB595" s="7" t="s">
        <v>14</v>
      </c>
      <c r="AC595" s="7" t="s">
        <v>3362</v>
      </c>
      <c r="AD595" s="7" t="s">
        <v>74</v>
      </c>
    </row>
    <row r="596" spans="1:30">
      <c r="A596" s="7" t="s">
        <v>3363</v>
      </c>
      <c r="B596" s="7" t="s">
        <v>3364</v>
      </c>
      <c r="C596" s="7" t="s">
        <v>191</v>
      </c>
      <c r="D596" s="7" t="s">
        <v>192</v>
      </c>
      <c r="E596" s="7" t="s">
        <v>64</v>
      </c>
      <c r="F596" s="7" t="s">
        <v>64</v>
      </c>
      <c r="G596" s="7">
        <v>0</v>
      </c>
      <c r="H596" s="7">
        <v>2.4300000000000002</v>
      </c>
      <c r="I596" s="7" t="s">
        <v>65</v>
      </c>
      <c r="J596" s="7" t="s">
        <v>10</v>
      </c>
      <c r="K596" s="7" t="s">
        <v>66</v>
      </c>
      <c r="L596" s="7" t="s">
        <v>11</v>
      </c>
      <c r="M596" s="7" t="s">
        <v>12</v>
      </c>
      <c r="N596" s="7">
        <v>0</v>
      </c>
      <c r="O596" s="7" t="s">
        <v>68</v>
      </c>
      <c r="P596" s="7" t="s">
        <v>3365</v>
      </c>
      <c r="Q596" s="7" t="s">
        <v>3366</v>
      </c>
      <c r="R596" s="7" t="s">
        <v>68</v>
      </c>
      <c r="S596" s="7" t="s">
        <v>68</v>
      </c>
      <c r="T596" s="7" t="s">
        <v>131</v>
      </c>
      <c r="U596" s="7" t="s">
        <v>14</v>
      </c>
      <c r="V596" s="7" t="s">
        <v>3367</v>
      </c>
      <c r="W596" s="7" t="s">
        <v>74</v>
      </c>
      <c r="X596" s="7" t="s">
        <v>3366</v>
      </c>
      <c r="Y596" s="7" t="s">
        <v>68</v>
      </c>
      <c r="Z596" s="7" t="s">
        <v>68</v>
      </c>
      <c r="AA596" s="7" t="s">
        <v>131</v>
      </c>
      <c r="AB596" s="7" t="s">
        <v>14</v>
      </c>
      <c r="AC596" s="7" t="s">
        <v>3367</v>
      </c>
      <c r="AD596" s="7" t="s">
        <v>74</v>
      </c>
    </row>
    <row r="597" spans="1:30">
      <c r="A597" s="7" t="s">
        <v>3368</v>
      </c>
      <c r="B597" s="7" t="s">
        <v>3369</v>
      </c>
      <c r="C597" s="7" t="s">
        <v>191</v>
      </c>
      <c r="D597" s="7" t="s">
        <v>192</v>
      </c>
      <c r="E597" s="7" t="s">
        <v>64</v>
      </c>
      <c r="F597" s="7" t="s">
        <v>64</v>
      </c>
      <c r="G597" s="7">
        <v>0</v>
      </c>
      <c r="H597" s="7">
        <v>2.2080000000000002</v>
      </c>
      <c r="I597" s="7" t="s">
        <v>79</v>
      </c>
      <c r="J597" s="7" t="s">
        <v>10</v>
      </c>
      <c r="K597" s="7" t="s">
        <v>200</v>
      </c>
      <c r="L597" s="7" t="s">
        <v>201</v>
      </c>
      <c r="M597" s="7" t="s">
        <v>67</v>
      </c>
      <c r="N597" s="7">
        <v>0</v>
      </c>
      <c r="O597" s="7" t="s">
        <v>521</v>
      </c>
      <c r="P597" s="7" t="s">
        <v>3370</v>
      </c>
      <c r="Q597" s="7" t="s">
        <v>3371</v>
      </c>
      <c r="R597" s="7" t="s">
        <v>3372</v>
      </c>
      <c r="S597" s="7" t="s">
        <v>68</v>
      </c>
      <c r="T597" s="7" t="s">
        <v>713</v>
      </c>
      <c r="U597" s="7" t="s">
        <v>714</v>
      </c>
      <c r="V597" s="7" t="s">
        <v>3373</v>
      </c>
      <c r="W597" s="7" t="s">
        <v>716</v>
      </c>
      <c r="X597" s="7" t="s">
        <v>68</v>
      </c>
      <c r="Y597" s="7" t="s">
        <v>68</v>
      </c>
      <c r="Z597" s="7" t="s">
        <v>68</v>
      </c>
      <c r="AA597" s="7" t="s">
        <v>68</v>
      </c>
      <c r="AB597" s="7" t="s">
        <v>68</v>
      </c>
      <c r="AC597" s="7" t="s">
        <v>68</v>
      </c>
      <c r="AD597" s="7" t="s">
        <v>68</v>
      </c>
    </row>
    <row r="598" spans="1:30">
      <c r="A598" s="7" t="s">
        <v>3374</v>
      </c>
      <c r="B598" s="7" t="s">
        <v>3375</v>
      </c>
      <c r="C598" s="7" t="s">
        <v>61</v>
      </c>
      <c r="D598" s="7" t="s">
        <v>121</v>
      </c>
      <c r="E598" s="7" t="s">
        <v>258</v>
      </c>
      <c r="F598" s="7" t="s">
        <v>64</v>
      </c>
      <c r="G598" s="7">
        <v>0</v>
      </c>
      <c r="H598" s="7">
        <v>3.7590000000000003</v>
      </c>
      <c r="I598" s="7" t="s">
        <v>87</v>
      </c>
      <c r="J598" s="7" t="s">
        <v>104</v>
      </c>
      <c r="K598" s="7" t="s">
        <v>379</v>
      </c>
      <c r="L598" s="7" t="s">
        <v>380</v>
      </c>
      <c r="M598" s="7" t="s">
        <v>12</v>
      </c>
      <c r="O598" s="7" t="s">
        <v>3376</v>
      </c>
      <c r="P598" s="7" t="s">
        <v>3377</v>
      </c>
      <c r="Q598" s="7" t="s">
        <v>3378</v>
      </c>
      <c r="R598" s="7" t="s">
        <v>68</v>
      </c>
      <c r="S598" s="7" t="s">
        <v>68</v>
      </c>
      <c r="T598" s="7" t="s">
        <v>3379</v>
      </c>
      <c r="U598" s="7" t="s">
        <v>181</v>
      </c>
      <c r="V598" s="7" t="s">
        <v>3380</v>
      </c>
      <c r="W598" s="7" t="s">
        <v>74</v>
      </c>
      <c r="X598" s="7" t="s">
        <v>3378</v>
      </c>
      <c r="Y598" s="7" t="s">
        <v>68</v>
      </c>
      <c r="Z598" s="7" t="s">
        <v>68</v>
      </c>
      <c r="AA598" s="7" t="s">
        <v>3379</v>
      </c>
      <c r="AB598" s="7" t="s">
        <v>181</v>
      </c>
      <c r="AC598" s="7" t="s">
        <v>3380</v>
      </c>
      <c r="AD598" s="7" t="s">
        <v>74</v>
      </c>
    </row>
    <row r="599" spans="1:30">
      <c r="A599" s="7" t="s">
        <v>3381</v>
      </c>
      <c r="B599" s="7" t="s">
        <v>3382</v>
      </c>
      <c r="C599" s="7" t="s">
        <v>61</v>
      </c>
      <c r="D599" s="7" t="s">
        <v>250</v>
      </c>
      <c r="E599" s="7" t="s">
        <v>3383</v>
      </c>
      <c r="F599" s="7" t="s">
        <v>64</v>
      </c>
      <c r="G599" s="7">
        <v>1</v>
      </c>
      <c r="H599" s="7">
        <v>3.9630000000000001</v>
      </c>
      <c r="I599" s="7" t="s">
        <v>87</v>
      </c>
      <c r="J599" s="7" t="s">
        <v>104</v>
      </c>
      <c r="K599" s="7" t="s">
        <v>113</v>
      </c>
      <c r="L599" s="7" t="s">
        <v>114</v>
      </c>
      <c r="M599" s="7" t="s">
        <v>12</v>
      </c>
      <c r="O599" s="7" t="s">
        <v>68</v>
      </c>
      <c r="P599" s="7" t="s">
        <v>3384</v>
      </c>
      <c r="Q599" s="7" t="s">
        <v>3385</v>
      </c>
      <c r="R599" s="7" t="s">
        <v>68</v>
      </c>
      <c r="S599" s="7" t="s">
        <v>68</v>
      </c>
      <c r="T599" s="7" t="s">
        <v>683</v>
      </c>
      <c r="U599" s="7" t="s">
        <v>14</v>
      </c>
      <c r="V599" s="7" t="s">
        <v>3386</v>
      </c>
      <c r="W599" s="7" t="s">
        <v>74</v>
      </c>
      <c r="X599" s="7" t="s">
        <v>3385</v>
      </c>
      <c r="Y599" s="7" t="s">
        <v>68</v>
      </c>
      <c r="Z599" s="7" t="s">
        <v>68</v>
      </c>
      <c r="AA599" s="7" t="s">
        <v>683</v>
      </c>
      <c r="AB599" s="7" t="s">
        <v>14</v>
      </c>
      <c r="AC599" s="7" t="s">
        <v>3386</v>
      </c>
      <c r="AD599" s="7" t="s">
        <v>74</v>
      </c>
    </row>
    <row r="600" spans="1:30">
      <c r="A600" s="7" t="s">
        <v>3387</v>
      </c>
      <c r="B600" s="7" t="s">
        <v>3388</v>
      </c>
      <c r="C600" s="7" t="s">
        <v>111</v>
      </c>
      <c r="D600" s="7" t="s">
        <v>121</v>
      </c>
      <c r="E600" s="7" t="s">
        <v>64</v>
      </c>
      <c r="F600" s="7" t="s">
        <v>64</v>
      </c>
      <c r="G600" s="7">
        <v>0</v>
      </c>
      <c r="H600" s="7">
        <v>3.895</v>
      </c>
      <c r="I600" s="7" t="s">
        <v>79</v>
      </c>
      <c r="J600" s="7" t="s">
        <v>104</v>
      </c>
      <c r="K600" s="7" t="s">
        <v>379</v>
      </c>
      <c r="L600" s="7" t="s">
        <v>380</v>
      </c>
      <c r="M600" s="7" t="s">
        <v>12</v>
      </c>
      <c r="O600" s="7" t="s">
        <v>68</v>
      </c>
      <c r="P600" s="7" t="s">
        <v>3389</v>
      </c>
      <c r="Q600" s="7" t="s">
        <v>3390</v>
      </c>
      <c r="R600" s="7" t="s">
        <v>3391</v>
      </c>
      <c r="S600" s="7" t="s">
        <v>68</v>
      </c>
      <c r="T600" s="7" t="s">
        <v>3392</v>
      </c>
      <c r="U600" s="7" t="s">
        <v>646</v>
      </c>
      <c r="V600" s="7" t="s">
        <v>3393</v>
      </c>
      <c r="W600" s="7" t="s">
        <v>74</v>
      </c>
      <c r="X600" s="7" t="s">
        <v>3390</v>
      </c>
      <c r="Y600" s="7" t="s">
        <v>3391</v>
      </c>
      <c r="Z600" s="7" t="s">
        <v>68</v>
      </c>
      <c r="AA600" s="7" t="s">
        <v>3392</v>
      </c>
      <c r="AB600" s="7" t="s">
        <v>646</v>
      </c>
      <c r="AC600" s="7" t="s">
        <v>3393</v>
      </c>
      <c r="AD600" s="7" t="s">
        <v>74</v>
      </c>
    </row>
    <row r="601" spans="1:30">
      <c r="A601" s="7" t="s">
        <v>3394</v>
      </c>
      <c r="B601" s="7" t="s">
        <v>3395</v>
      </c>
      <c r="C601" s="7" t="s">
        <v>77</v>
      </c>
      <c r="D601" s="7" t="s">
        <v>62</v>
      </c>
      <c r="E601" s="7" t="s">
        <v>64</v>
      </c>
      <c r="F601" s="7" t="s">
        <v>64</v>
      </c>
      <c r="G601" s="7">
        <v>0</v>
      </c>
      <c r="H601" s="7">
        <v>3.3920000000000003</v>
      </c>
      <c r="I601" s="7" t="s">
        <v>87</v>
      </c>
      <c r="J601" s="7" t="s">
        <v>104</v>
      </c>
      <c r="K601" s="7" t="s">
        <v>66</v>
      </c>
      <c r="L601" s="7" t="s">
        <v>11</v>
      </c>
      <c r="M601" s="7" t="s">
        <v>12</v>
      </c>
      <c r="N601" s="7">
        <v>0</v>
      </c>
      <c r="O601" s="7" t="s">
        <v>68</v>
      </c>
      <c r="P601" s="7" t="s">
        <v>3396</v>
      </c>
      <c r="Q601" s="7" t="s">
        <v>3397</v>
      </c>
      <c r="R601" s="7" t="s">
        <v>68</v>
      </c>
      <c r="S601" s="7" t="s">
        <v>68</v>
      </c>
      <c r="T601" s="7" t="s">
        <v>145</v>
      </c>
      <c r="U601" s="7" t="s">
        <v>14</v>
      </c>
      <c r="V601" s="7" t="s">
        <v>3398</v>
      </c>
      <c r="W601" s="7" t="s">
        <v>74</v>
      </c>
      <c r="X601" s="7" t="s">
        <v>3399</v>
      </c>
      <c r="Y601" s="7" t="s">
        <v>582</v>
      </c>
      <c r="Z601" s="7" t="s">
        <v>68</v>
      </c>
      <c r="AA601" s="7" t="s">
        <v>1795</v>
      </c>
      <c r="AB601" s="7" t="s">
        <v>14</v>
      </c>
      <c r="AC601" s="7" t="s">
        <v>1796</v>
      </c>
      <c r="AD601" s="7" t="s">
        <v>74</v>
      </c>
    </row>
    <row r="602" spans="1:30">
      <c r="A602" s="7" t="s">
        <v>3400</v>
      </c>
      <c r="B602" s="7" t="s">
        <v>3401</v>
      </c>
      <c r="C602" s="7" t="s">
        <v>77</v>
      </c>
      <c r="D602" s="7" t="s">
        <v>62</v>
      </c>
      <c r="E602" s="7" t="s">
        <v>64</v>
      </c>
      <c r="F602" s="7" t="s">
        <v>64</v>
      </c>
      <c r="G602" s="7">
        <v>0</v>
      </c>
      <c r="H602" s="7">
        <v>3.4620000000000002</v>
      </c>
      <c r="I602" s="7" t="s">
        <v>87</v>
      </c>
      <c r="J602" s="7" t="s">
        <v>104</v>
      </c>
      <c r="K602" s="7" t="s">
        <v>66</v>
      </c>
      <c r="L602" s="7" t="s">
        <v>11</v>
      </c>
      <c r="M602" s="7" t="s">
        <v>67</v>
      </c>
      <c r="N602" s="7">
        <v>0</v>
      </c>
      <c r="O602" s="7" t="s">
        <v>68</v>
      </c>
      <c r="P602" s="7" t="s">
        <v>3402</v>
      </c>
      <c r="Q602" s="7" t="s">
        <v>3403</v>
      </c>
      <c r="R602" s="7" t="s">
        <v>68</v>
      </c>
      <c r="S602" s="7" t="s">
        <v>68</v>
      </c>
      <c r="T602" s="7" t="s">
        <v>3404</v>
      </c>
      <c r="U602" s="7" t="s">
        <v>310</v>
      </c>
      <c r="V602" s="7" t="s">
        <v>3405</v>
      </c>
      <c r="W602" s="7" t="s">
        <v>74</v>
      </c>
      <c r="X602" s="7" t="s">
        <v>3403</v>
      </c>
      <c r="Y602" s="7" t="s">
        <v>68</v>
      </c>
      <c r="Z602" s="7" t="s">
        <v>68</v>
      </c>
      <c r="AA602" s="7" t="s">
        <v>3406</v>
      </c>
      <c r="AB602" s="7" t="s">
        <v>310</v>
      </c>
      <c r="AC602" s="7" t="s">
        <v>3405</v>
      </c>
      <c r="AD602" s="7" t="s">
        <v>74</v>
      </c>
    </row>
    <row r="603" spans="1:30">
      <c r="A603" s="7" t="s">
        <v>3407</v>
      </c>
      <c r="B603" s="7" t="s">
        <v>3408</v>
      </c>
      <c r="C603" s="7" t="s">
        <v>111</v>
      </c>
      <c r="D603" s="7" t="s">
        <v>166</v>
      </c>
      <c r="E603" s="7" t="s">
        <v>64</v>
      </c>
      <c r="F603" s="7" t="s">
        <v>64</v>
      </c>
      <c r="G603" s="7">
        <v>0</v>
      </c>
      <c r="H603" s="7">
        <v>3.7840000000000003</v>
      </c>
      <c r="I603" s="7" t="s">
        <v>65</v>
      </c>
      <c r="J603" s="7" t="s">
        <v>104</v>
      </c>
      <c r="K603" s="7" t="s">
        <v>66</v>
      </c>
      <c r="L603" s="7" t="s">
        <v>11</v>
      </c>
      <c r="M603" s="7" t="s">
        <v>12</v>
      </c>
      <c r="O603" s="7" t="s">
        <v>68</v>
      </c>
      <c r="P603" s="7" t="s">
        <v>3409</v>
      </c>
      <c r="Q603" s="7" t="s">
        <v>3410</v>
      </c>
      <c r="R603" s="7" t="s">
        <v>68</v>
      </c>
      <c r="S603" s="7" t="s">
        <v>68</v>
      </c>
      <c r="T603" s="7" t="s">
        <v>1081</v>
      </c>
      <c r="U603" s="7" t="s">
        <v>14</v>
      </c>
      <c r="V603" s="7" t="s">
        <v>448</v>
      </c>
      <c r="W603" s="7" t="s">
        <v>74</v>
      </c>
      <c r="X603" s="7" t="s">
        <v>3410</v>
      </c>
      <c r="Y603" s="7" t="s">
        <v>68</v>
      </c>
      <c r="Z603" s="7" t="s">
        <v>68</v>
      </c>
      <c r="AA603" s="7" t="s">
        <v>1081</v>
      </c>
      <c r="AB603" s="7" t="s">
        <v>14</v>
      </c>
      <c r="AC603" s="7" t="s">
        <v>448</v>
      </c>
      <c r="AD603" s="7" t="s">
        <v>74</v>
      </c>
    </row>
    <row r="604" spans="1:30">
      <c r="A604" s="7" t="s">
        <v>3411</v>
      </c>
      <c r="B604" s="7" t="s">
        <v>3412</v>
      </c>
      <c r="C604" s="7" t="s">
        <v>77</v>
      </c>
      <c r="D604" s="7" t="s">
        <v>121</v>
      </c>
      <c r="E604" s="7" t="s">
        <v>2640</v>
      </c>
      <c r="F604" s="7" t="s">
        <v>64</v>
      </c>
      <c r="G604" s="7">
        <v>0</v>
      </c>
      <c r="H604" s="7">
        <v>3.798</v>
      </c>
      <c r="I604" s="7" t="s">
        <v>87</v>
      </c>
      <c r="J604" s="7" t="s">
        <v>10</v>
      </c>
      <c r="K604" s="7" t="s">
        <v>66</v>
      </c>
      <c r="L604" s="7" t="s">
        <v>11</v>
      </c>
      <c r="M604" s="7" t="s">
        <v>12</v>
      </c>
      <c r="N604" s="7">
        <v>0</v>
      </c>
      <c r="O604" s="7" t="s">
        <v>68</v>
      </c>
      <c r="P604" s="7" t="s">
        <v>3413</v>
      </c>
      <c r="Q604" s="7" t="s">
        <v>3414</v>
      </c>
      <c r="R604" s="7" t="s">
        <v>68</v>
      </c>
      <c r="S604" s="7" t="s">
        <v>68</v>
      </c>
      <c r="T604" s="7" t="s">
        <v>3415</v>
      </c>
      <c r="U604" s="7" t="s">
        <v>14</v>
      </c>
      <c r="V604" s="7" t="s">
        <v>3416</v>
      </c>
      <c r="W604" s="7" t="s">
        <v>74</v>
      </c>
      <c r="X604" s="7" t="s">
        <v>3417</v>
      </c>
      <c r="Y604" s="7" t="s">
        <v>68</v>
      </c>
      <c r="Z604" s="7" t="s">
        <v>68</v>
      </c>
      <c r="AA604" s="7" t="s">
        <v>3415</v>
      </c>
      <c r="AB604" s="7" t="s">
        <v>14</v>
      </c>
      <c r="AC604" s="7" t="s">
        <v>3418</v>
      </c>
      <c r="AD604" s="7" t="s">
        <v>74</v>
      </c>
    </row>
    <row r="605" spans="1:30">
      <c r="A605" s="7" t="s">
        <v>3419</v>
      </c>
      <c r="B605" s="7" t="s">
        <v>3420</v>
      </c>
      <c r="C605" s="7" t="s">
        <v>77</v>
      </c>
      <c r="D605" s="7" t="s">
        <v>112</v>
      </c>
      <c r="E605" s="7" t="s">
        <v>2391</v>
      </c>
      <c r="F605" s="7" t="s">
        <v>64</v>
      </c>
      <c r="G605" s="7">
        <v>0</v>
      </c>
      <c r="H605" s="7">
        <v>2.8180000000000001</v>
      </c>
      <c r="I605" s="7" t="s">
        <v>87</v>
      </c>
      <c r="J605" s="7" t="s">
        <v>64</v>
      </c>
      <c r="K605" s="7" t="s">
        <v>113</v>
      </c>
      <c r="L605" s="7" t="s">
        <v>114</v>
      </c>
      <c r="M605" s="7" t="s">
        <v>12</v>
      </c>
      <c r="N605" s="7">
        <v>1</v>
      </c>
      <c r="O605" s="7" t="s">
        <v>68</v>
      </c>
      <c r="P605" s="7" t="s">
        <v>3421</v>
      </c>
      <c r="Q605" s="7" t="s">
        <v>3422</v>
      </c>
      <c r="R605" s="7" t="s">
        <v>68</v>
      </c>
      <c r="S605" s="7" t="s">
        <v>68</v>
      </c>
      <c r="T605" s="7" t="s">
        <v>683</v>
      </c>
      <c r="U605" s="7" t="s">
        <v>14</v>
      </c>
      <c r="V605" s="7" t="s">
        <v>3423</v>
      </c>
      <c r="W605" s="7" t="s">
        <v>74</v>
      </c>
      <c r="X605" s="7" t="s">
        <v>3422</v>
      </c>
      <c r="Y605" s="7" t="s">
        <v>68</v>
      </c>
      <c r="Z605" s="7" t="s">
        <v>68</v>
      </c>
      <c r="AA605" s="7" t="s">
        <v>683</v>
      </c>
      <c r="AB605" s="7" t="s">
        <v>14</v>
      </c>
      <c r="AC605" s="7" t="s">
        <v>3423</v>
      </c>
      <c r="AD605" s="7" t="s">
        <v>74</v>
      </c>
    </row>
    <row r="606" spans="1:30">
      <c r="A606" s="7" t="s">
        <v>3424</v>
      </c>
      <c r="B606" s="7" t="s">
        <v>3425</v>
      </c>
      <c r="C606" s="7" t="s">
        <v>61</v>
      </c>
      <c r="D606" s="7" t="s">
        <v>62</v>
      </c>
      <c r="E606" s="7" t="s">
        <v>757</v>
      </c>
      <c r="F606" s="7" t="s">
        <v>64</v>
      </c>
      <c r="G606" s="7">
        <v>1</v>
      </c>
      <c r="H606" s="7">
        <v>4</v>
      </c>
      <c r="I606" s="7" t="s">
        <v>87</v>
      </c>
      <c r="J606" s="7" t="s">
        <v>10</v>
      </c>
      <c r="K606" s="7" t="s">
        <v>66</v>
      </c>
      <c r="L606" s="7" t="s">
        <v>11</v>
      </c>
      <c r="M606" s="7" t="s">
        <v>12</v>
      </c>
      <c r="O606" s="7" t="s">
        <v>68</v>
      </c>
      <c r="P606" s="7" t="s">
        <v>3426</v>
      </c>
      <c r="Q606" s="7" t="s">
        <v>3427</v>
      </c>
      <c r="R606" s="7" t="s">
        <v>68</v>
      </c>
      <c r="S606" s="7" t="s">
        <v>68</v>
      </c>
      <c r="T606" s="7" t="s">
        <v>154</v>
      </c>
      <c r="U606" s="7" t="s">
        <v>14</v>
      </c>
      <c r="V606" s="7" t="s">
        <v>1748</v>
      </c>
      <c r="W606" s="7" t="s">
        <v>74</v>
      </c>
      <c r="X606" s="7" t="s">
        <v>3428</v>
      </c>
      <c r="Y606" s="7" t="s">
        <v>68</v>
      </c>
      <c r="Z606" s="7" t="s">
        <v>68</v>
      </c>
      <c r="AA606" s="7" t="s">
        <v>91</v>
      </c>
      <c r="AB606" s="7" t="s">
        <v>14</v>
      </c>
      <c r="AC606" s="7" t="s">
        <v>139</v>
      </c>
      <c r="AD606" s="7" t="s">
        <v>74</v>
      </c>
    </row>
    <row r="607" spans="1:30">
      <c r="A607" s="7" t="s">
        <v>3429</v>
      </c>
      <c r="B607" s="7" t="s">
        <v>3430</v>
      </c>
      <c r="C607" s="7" t="s">
        <v>77</v>
      </c>
      <c r="D607" s="7" t="s">
        <v>112</v>
      </c>
      <c r="E607" s="7" t="s">
        <v>64</v>
      </c>
      <c r="F607" s="7" t="s">
        <v>64</v>
      </c>
      <c r="G607" s="7">
        <v>0</v>
      </c>
      <c r="H607" s="7">
        <v>2.8170000000000002</v>
      </c>
      <c r="I607" s="7" t="s">
        <v>87</v>
      </c>
      <c r="J607" s="7" t="s">
        <v>10</v>
      </c>
      <c r="K607" s="7" t="s">
        <v>113</v>
      </c>
      <c r="L607" s="7" t="s">
        <v>114</v>
      </c>
      <c r="M607" s="7" t="s">
        <v>12</v>
      </c>
      <c r="N607" s="7">
        <v>0</v>
      </c>
      <c r="O607" s="7" t="s">
        <v>68</v>
      </c>
      <c r="P607" s="7" t="s">
        <v>3431</v>
      </c>
      <c r="Q607" s="7" t="s">
        <v>3432</v>
      </c>
      <c r="R607" s="7" t="s">
        <v>68</v>
      </c>
      <c r="S607" s="7" t="s">
        <v>68</v>
      </c>
      <c r="T607" s="7" t="s">
        <v>1342</v>
      </c>
      <c r="U607" s="7" t="s">
        <v>14</v>
      </c>
      <c r="V607" s="7" t="s">
        <v>3433</v>
      </c>
      <c r="W607" s="7" t="s">
        <v>74</v>
      </c>
      <c r="X607" s="7" t="s">
        <v>3432</v>
      </c>
      <c r="Y607" s="7" t="s">
        <v>68</v>
      </c>
      <c r="Z607" s="7" t="s">
        <v>68</v>
      </c>
      <c r="AA607" s="7" t="s">
        <v>1342</v>
      </c>
      <c r="AB607" s="7" t="s">
        <v>14</v>
      </c>
      <c r="AC607" s="7" t="s">
        <v>3433</v>
      </c>
      <c r="AD607" s="7" t="s">
        <v>74</v>
      </c>
    </row>
    <row r="608" spans="1:30">
      <c r="A608" s="7" t="s">
        <v>3434</v>
      </c>
      <c r="B608" s="7" t="s">
        <v>3435</v>
      </c>
      <c r="C608" s="7" t="s">
        <v>77</v>
      </c>
      <c r="D608" s="7" t="s">
        <v>121</v>
      </c>
      <c r="E608" s="7" t="s">
        <v>64</v>
      </c>
      <c r="F608" s="7" t="s">
        <v>64</v>
      </c>
      <c r="G608" s="7">
        <v>0</v>
      </c>
      <c r="H608" s="7">
        <v>2.4750000000000001</v>
      </c>
      <c r="I608" s="7" t="s">
        <v>65</v>
      </c>
      <c r="J608" s="7" t="s">
        <v>10</v>
      </c>
      <c r="K608" s="7" t="s">
        <v>95</v>
      </c>
      <c r="L608" s="7" t="s">
        <v>96</v>
      </c>
      <c r="M608" s="7" t="s">
        <v>12</v>
      </c>
      <c r="N608" s="7">
        <v>1</v>
      </c>
      <c r="O608" s="7" t="s">
        <v>68</v>
      </c>
      <c r="P608" s="7" t="s">
        <v>3436</v>
      </c>
      <c r="Q608" s="7" t="s">
        <v>3437</v>
      </c>
      <c r="R608" s="7" t="s">
        <v>68</v>
      </c>
      <c r="S608" s="7" t="s">
        <v>68</v>
      </c>
      <c r="T608" s="7" t="s">
        <v>187</v>
      </c>
      <c r="U608" s="7" t="s">
        <v>14</v>
      </c>
      <c r="V608" s="7" t="s">
        <v>3438</v>
      </c>
      <c r="W608" s="7" t="s">
        <v>74</v>
      </c>
      <c r="X608" s="7" t="s">
        <v>3437</v>
      </c>
      <c r="Y608" s="7" t="s">
        <v>68</v>
      </c>
      <c r="Z608" s="7" t="s">
        <v>68</v>
      </c>
      <c r="AA608" s="7" t="s">
        <v>187</v>
      </c>
      <c r="AB608" s="7" t="s">
        <v>14</v>
      </c>
      <c r="AC608" s="7" t="s">
        <v>3438</v>
      </c>
      <c r="AD608" s="7" t="s">
        <v>74</v>
      </c>
    </row>
    <row r="609" spans="1:30">
      <c r="A609" s="7" t="s">
        <v>3439</v>
      </c>
      <c r="B609" s="7" t="s">
        <v>3440</v>
      </c>
      <c r="C609" s="7" t="s">
        <v>77</v>
      </c>
      <c r="D609" s="7" t="s">
        <v>323</v>
      </c>
      <c r="E609" s="7" t="s">
        <v>64</v>
      </c>
      <c r="F609" s="7" t="s">
        <v>64</v>
      </c>
      <c r="G609" s="7">
        <v>0</v>
      </c>
      <c r="H609" s="7">
        <v>3.89</v>
      </c>
      <c r="I609" s="7" t="s">
        <v>65</v>
      </c>
      <c r="J609" s="7" t="s">
        <v>104</v>
      </c>
      <c r="K609" s="7" t="s">
        <v>66</v>
      </c>
      <c r="L609" s="7" t="s">
        <v>11</v>
      </c>
      <c r="M609" s="7" t="s">
        <v>12</v>
      </c>
      <c r="N609" s="7">
        <v>0</v>
      </c>
      <c r="O609" s="7" t="s">
        <v>68</v>
      </c>
      <c r="P609" s="7" t="s">
        <v>3441</v>
      </c>
      <c r="Q609" s="7" t="s">
        <v>3442</v>
      </c>
      <c r="R609" s="7" t="s">
        <v>68</v>
      </c>
      <c r="S609" s="7" t="s">
        <v>68</v>
      </c>
      <c r="T609" s="7" t="s">
        <v>3443</v>
      </c>
      <c r="U609" s="7" t="s">
        <v>14</v>
      </c>
      <c r="V609" s="7" t="s">
        <v>3444</v>
      </c>
      <c r="W609" s="7" t="s">
        <v>74</v>
      </c>
      <c r="X609" s="7" t="s">
        <v>3445</v>
      </c>
      <c r="Y609" s="7" t="s">
        <v>3446</v>
      </c>
      <c r="Z609" s="7" t="s">
        <v>68</v>
      </c>
      <c r="AA609" s="7" t="s">
        <v>91</v>
      </c>
      <c r="AB609" s="7" t="s">
        <v>14</v>
      </c>
      <c r="AC609" s="7" t="s">
        <v>298</v>
      </c>
      <c r="AD609" s="7" t="s">
        <v>74</v>
      </c>
    </row>
    <row r="610" spans="1:30">
      <c r="A610" s="7" t="s">
        <v>3439</v>
      </c>
      <c r="B610" s="7" t="s">
        <v>3440</v>
      </c>
      <c r="C610" s="7" t="s">
        <v>77</v>
      </c>
      <c r="D610" s="7" t="s">
        <v>112</v>
      </c>
      <c r="E610" s="7" t="s">
        <v>64</v>
      </c>
      <c r="F610" s="7" t="s">
        <v>64</v>
      </c>
      <c r="G610" s="7">
        <v>0</v>
      </c>
      <c r="H610" s="7">
        <v>3.89</v>
      </c>
      <c r="I610" s="7" t="s">
        <v>65</v>
      </c>
      <c r="J610" s="7" t="s">
        <v>104</v>
      </c>
      <c r="K610" s="7" t="s">
        <v>66</v>
      </c>
      <c r="L610" s="7" t="s">
        <v>11</v>
      </c>
      <c r="M610" s="7" t="s">
        <v>12</v>
      </c>
      <c r="N610" s="7">
        <v>0</v>
      </c>
      <c r="O610" s="7" t="s">
        <v>68</v>
      </c>
      <c r="P610" s="7" t="s">
        <v>3441</v>
      </c>
      <c r="Q610" s="7" t="s">
        <v>3442</v>
      </c>
      <c r="R610" s="7" t="s">
        <v>68</v>
      </c>
      <c r="S610" s="7" t="s">
        <v>68</v>
      </c>
      <c r="T610" s="7" t="s">
        <v>3443</v>
      </c>
      <c r="U610" s="7" t="s">
        <v>14</v>
      </c>
      <c r="V610" s="7" t="s">
        <v>3444</v>
      </c>
      <c r="W610" s="7" t="s">
        <v>74</v>
      </c>
      <c r="X610" s="7" t="s">
        <v>3445</v>
      </c>
      <c r="Y610" s="7" t="s">
        <v>3446</v>
      </c>
      <c r="Z610" s="7" t="s">
        <v>68</v>
      </c>
      <c r="AA610" s="7" t="s">
        <v>91</v>
      </c>
      <c r="AB610" s="7" t="s">
        <v>14</v>
      </c>
      <c r="AC610" s="7" t="s">
        <v>298</v>
      </c>
      <c r="AD610" s="7" t="s">
        <v>74</v>
      </c>
    </row>
    <row r="611" spans="1:30">
      <c r="A611" s="7" t="s">
        <v>3447</v>
      </c>
      <c r="B611" s="7" t="s">
        <v>3448</v>
      </c>
      <c r="C611" s="7" t="s">
        <v>61</v>
      </c>
      <c r="D611" s="7" t="s">
        <v>62</v>
      </c>
      <c r="E611" s="7" t="s">
        <v>86</v>
      </c>
      <c r="F611" s="7" t="s">
        <v>64</v>
      </c>
      <c r="G611" s="7">
        <v>0</v>
      </c>
      <c r="H611" s="7">
        <v>3.5300000000000002</v>
      </c>
      <c r="I611" s="7" t="s">
        <v>87</v>
      </c>
      <c r="J611" s="7" t="s">
        <v>104</v>
      </c>
      <c r="K611" s="7" t="s">
        <v>95</v>
      </c>
      <c r="L611" s="7" t="s">
        <v>96</v>
      </c>
      <c r="M611" s="7" t="s">
        <v>12</v>
      </c>
      <c r="O611" s="7" t="s">
        <v>68</v>
      </c>
      <c r="P611" s="7" t="s">
        <v>3449</v>
      </c>
      <c r="Q611" s="7" t="s">
        <v>3450</v>
      </c>
      <c r="R611" s="7" t="s">
        <v>68</v>
      </c>
      <c r="S611" s="7" t="s">
        <v>68</v>
      </c>
      <c r="T611" s="7" t="s">
        <v>683</v>
      </c>
      <c r="U611" s="7" t="s">
        <v>14</v>
      </c>
      <c r="V611" s="7" t="s">
        <v>686</v>
      </c>
      <c r="W611" s="7" t="s">
        <v>74</v>
      </c>
      <c r="X611" s="7" t="s">
        <v>3450</v>
      </c>
      <c r="Y611" s="7" t="s">
        <v>68</v>
      </c>
      <c r="Z611" s="7" t="s">
        <v>68</v>
      </c>
      <c r="AA611" s="7" t="s">
        <v>683</v>
      </c>
      <c r="AB611" s="7" t="s">
        <v>14</v>
      </c>
      <c r="AC611" s="7" t="s">
        <v>686</v>
      </c>
      <c r="AD611" s="7" t="s">
        <v>74</v>
      </c>
    </row>
    <row r="612" spans="1:30">
      <c r="A612" s="7" t="s">
        <v>3451</v>
      </c>
      <c r="B612" s="7" t="s">
        <v>3452</v>
      </c>
      <c r="C612" s="7" t="s">
        <v>77</v>
      </c>
      <c r="D612" s="7" t="s">
        <v>62</v>
      </c>
      <c r="E612" s="7" t="s">
        <v>64</v>
      </c>
      <c r="F612" s="7" t="s">
        <v>64</v>
      </c>
      <c r="G612" s="7">
        <v>0</v>
      </c>
      <c r="H612" s="7">
        <v>3.2910000000000004</v>
      </c>
      <c r="I612" s="7" t="s">
        <v>87</v>
      </c>
      <c r="J612" s="7" t="s">
        <v>104</v>
      </c>
      <c r="K612" s="7" t="s">
        <v>95</v>
      </c>
      <c r="L612" s="7" t="s">
        <v>96</v>
      </c>
      <c r="M612" s="7" t="s">
        <v>12</v>
      </c>
      <c r="N612" s="7">
        <v>0</v>
      </c>
      <c r="O612" s="7" t="s">
        <v>68</v>
      </c>
      <c r="P612" s="7" t="s">
        <v>3453</v>
      </c>
      <c r="Q612" s="7" t="s">
        <v>3454</v>
      </c>
      <c r="R612" s="7" t="s">
        <v>68</v>
      </c>
      <c r="S612" s="7" t="s">
        <v>68</v>
      </c>
      <c r="T612" s="7" t="s">
        <v>447</v>
      </c>
      <c r="U612" s="7" t="s">
        <v>14</v>
      </c>
      <c r="V612" s="7" t="s">
        <v>3455</v>
      </c>
      <c r="W612" s="7" t="s">
        <v>74</v>
      </c>
      <c r="X612" s="7" t="s">
        <v>3454</v>
      </c>
      <c r="Y612" s="7" t="s">
        <v>68</v>
      </c>
      <c r="Z612" s="7" t="s">
        <v>68</v>
      </c>
      <c r="AA612" s="7" t="s">
        <v>447</v>
      </c>
      <c r="AB612" s="7" t="s">
        <v>14</v>
      </c>
      <c r="AC612" s="7" t="s">
        <v>3455</v>
      </c>
      <c r="AD612" s="7" t="s">
        <v>74</v>
      </c>
    </row>
    <row r="613" spans="1:30">
      <c r="A613" s="7" t="s">
        <v>3456</v>
      </c>
      <c r="B613" s="7" t="s">
        <v>3457</v>
      </c>
      <c r="C613" s="7" t="s">
        <v>61</v>
      </c>
      <c r="D613" s="7" t="s">
        <v>323</v>
      </c>
      <c r="E613" s="7" t="s">
        <v>1363</v>
      </c>
      <c r="F613" s="7" t="s">
        <v>64</v>
      </c>
      <c r="G613" s="7">
        <v>1</v>
      </c>
      <c r="H613" s="7">
        <v>3.7830000000000004</v>
      </c>
      <c r="I613" s="7" t="s">
        <v>79</v>
      </c>
      <c r="J613" s="7" t="s">
        <v>10</v>
      </c>
      <c r="K613" s="7" t="s">
        <v>95</v>
      </c>
      <c r="L613" s="7" t="s">
        <v>96</v>
      </c>
      <c r="M613" s="7" t="s">
        <v>67</v>
      </c>
      <c r="O613" s="7" t="s">
        <v>68</v>
      </c>
      <c r="P613" s="7" t="s">
        <v>3458</v>
      </c>
      <c r="Q613" s="7" t="s">
        <v>3459</v>
      </c>
      <c r="R613" s="7" t="s">
        <v>68</v>
      </c>
      <c r="S613" s="7" t="s">
        <v>68</v>
      </c>
      <c r="T613" s="7" t="s">
        <v>3460</v>
      </c>
      <c r="U613" s="7" t="s">
        <v>3461</v>
      </c>
      <c r="V613" s="7" t="s">
        <v>3462</v>
      </c>
      <c r="W613" s="7" t="s">
        <v>74</v>
      </c>
      <c r="X613" s="7" t="s">
        <v>3459</v>
      </c>
      <c r="Y613" s="7" t="s">
        <v>68</v>
      </c>
      <c r="Z613" s="7" t="s">
        <v>68</v>
      </c>
      <c r="AA613" s="7" t="s">
        <v>3460</v>
      </c>
      <c r="AB613" s="7" t="s">
        <v>3461</v>
      </c>
      <c r="AC613" s="7" t="s">
        <v>3462</v>
      </c>
      <c r="AD613" s="7" t="s">
        <v>74</v>
      </c>
    </row>
    <row r="614" spans="1:30">
      <c r="A614" s="7" t="s">
        <v>3463</v>
      </c>
      <c r="B614" s="7" t="s">
        <v>3464</v>
      </c>
      <c r="C614" s="7" t="s">
        <v>77</v>
      </c>
      <c r="D614" s="7" t="s">
        <v>62</v>
      </c>
      <c r="E614" s="7" t="s">
        <v>64</v>
      </c>
      <c r="F614" s="7" t="s">
        <v>64</v>
      </c>
      <c r="G614" s="7">
        <v>0</v>
      </c>
      <c r="H614" s="7">
        <v>3.4120000000000004</v>
      </c>
      <c r="I614" s="7" t="s">
        <v>87</v>
      </c>
      <c r="J614" s="7" t="s">
        <v>10</v>
      </c>
      <c r="K614" s="7" t="s">
        <v>66</v>
      </c>
      <c r="L614" s="7" t="s">
        <v>11</v>
      </c>
      <c r="M614" s="7" t="s">
        <v>67</v>
      </c>
      <c r="N614" s="7">
        <v>0</v>
      </c>
      <c r="O614" s="7" t="s">
        <v>68</v>
      </c>
      <c r="P614" s="7" t="s">
        <v>3465</v>
      </c>
      <c r="Q614" s="7" t="s">
        <v>3466</v>
      </c>
      <c r="R614" s="7" t="s">
        <v>68</v>
      </c>
      <c r="S614" s="7" t="s">
        <v>68</v>
      </c>
      <c r="T614" s="7" t="s">
        <v>3467</v>
      </c>
      <c r="U614" s="7" t="s">
        <v>646</v>
      </c>
      <c r="V614" s="7" t="s">
        <v>3468</v>
      </c>
      <c r="W614" s="7" t="s">
        <v>74</v>
      </c>
      <c r="X614" s="7" t="s">
        <v>3466</v>
      </c>
      <c r="Y614" s="7" t="s">
        <v>68</v>
      </c>
      <c r="Z614" s="7" t="s">
        <v>68</v>
      </c>
      <c r="AA614" s="7" t="s">
        <v>3467</v>
      </c>
      <c r="AB614" s="7" t="s">
        <v>646</v>
      </c>
      <c r="AC614" s="7" t="s">
        <v>3468</v>
      </c>
      <c r="AD614" s="7" t="s">
        <v>74</v>
      </c>
    </row>
    <row r="615" spans="1:30">
      <c r="A615" s="7" t="s">
        <v>3469</v>
      </c>
      <c r="B615" s="7" t="s">
        <v>3470</v>
      </c>
      <c r="C615" s="7" t="s">
        <v>191</v>
      </c>
      <c r="D615" s="7" t="s">
        <v>121</v>
      </c>
      <c r="E615" s="7" t="s">
        <v>64</v>
      </c>
      <c r="F615" s="7" t="s">
        <v>64</v>
      </c>
      <c r="G615" s="7">
        <v>0</v>
      </c>
      <c r="H615" s="7">
        <v>3.5570000000000004</v>
      </c>
      <c r="I615" s="7" t="s">
        <v>87</v>
      </c>
      <c r="J615" s="7" t="s">
        <v>10</v>
      </c>
      <c r="K615" s="7" t="s">
        <v>379</v>
      </c>
      <c r="L615" s="7" t="s">
        <v>380</v>
      </c>
      <c r="M615" s="7" t="s">
        <v>12</v>
      </c>
      <c r="N615" s="7">
        <v>0</v>
      </c>
      <c r="O615" s="7" t="s">
        <v>68</v>
      </c>
      <c r="P615" s="7" t="s">
        <v>3471</v>
      </c>
      <c r="Q615" s="7" t="s">
        <v>3472</v>
      </c>
      <c r="R615" s="7" t="s">
        <v>68</v>
      </c>
      <c r="S615" s="7" t="s">
        <v>68</v>
      </c>
      <c r="T615" s="7" t="s">
        <v>91</v>
      </c>
      <c r="U615" s="7" t="s">
        <v>14</v>
      </c>
      <c r="V615" s="7" t="s">
        <v>92</v>
      </c>
      <c r="W615" s="7" t="s">
        <v>74</v>
      </c>
      <c r="X615" s="7" t="s">
        <v>3472</v>
      </c>
      <c r="Y615" s="7" t="s">
        <v>68</v>
      </c>
      <c r="Z615" s="7" t="s">
        <v>68</v>
      </c>
      <c r="AA615" s="7" t="s">
        <v>91</v>
      </c>
      <c r="AB615" s="7" t="s">
        <v>14</v>
      </c>
      <c r="AC615" s="7" t="s">
        <v>92</v>
      </c>
      <c r="AD615" s="7" t="s">
        <v>74</v>
      </c>
    </row>
    <row r="616" spans="1:30">
      <c r="A616" s="7" t="s">
        <v>3473</v>
      </c>
      <c r="B616" s="7" t="s">
        <v>3474</v>
      </c>
      <c r="C616" s="7" t="s">
        <v>191</v>
      </c>
      <c r="D616" s="7" t="s">
        <v>192</v>
      </c>
      <c r="E616" s="7" t="s">
        <v>64</v>
      </c>
      <c r="F616" s="7" t="s">
        <v>64</v>
      </c>
      <c r="G616" s="7">
        <v>0</v>
      </c>
      <c r="H616" s="7">
        <v>2.7080000000000002</v>
      </c>
      <c r="I616" s="7" t="s">
        <v>87</v>
      </c>
      <c r="J616" s="7" t="s">
        <v>10</v>
      </c>
      <c r="K616" s="7" t="s">
        <v>95</v>
      </c>
      <c r="L616" s="7" t="s">
        <v>96</v>
      </c>
      <c r="M616" s="7" t="s">
        <v>67</v>
      </c>
      <c r="N616" s="7">
        <v>0</v>
      </c>
      <c r="O616" s="7" t="s">
        <v>68</v>
      </c>
      <c r="P616" s="7" t="s">
        <v>3475</v>
      </c>
      <c r="Q616" s="7" t="s">
        <v>3476</v>
      </c>
      <c r="R616" s="7" t="s">
        <v>68</v>
      </c>
      <c r="S616" s="7" t="s">
        <v>68</v>
      </c>
      <c r="T616" s="7" t="s">
        <v>3477</v>
      </c>
      <c r="U616" s="7" t="s">
        <v>1887</v>
      </c>
      <c r="V616" s="7" t="s">
        <v>3478</v>
      </c>
      <c r="W616" s="7" t="s">
        <v>74</v>
      </c>
      <c r="X616" s="7" t="s">
        <v>3476</v>
      </c>
      <c r="Y616" s="7" t="s">
        <v>68</v>
      </c>
      <c r="Z616" s="7" t="s">
        <v>68</v>
      </c>
      <c r="AA616" s="7" t="s">
        <v>3477</v>
      </c>
      <c r="AB616" s="7" t="s">
        <v>1887</v>
      </c>
      <c r="AC616" s="7" t="s">
        <v>3478</v>
      </c>
      <c r="AD616" s="7" t="s">
        <v>74</v>
      </c>
    </row>
    <row r="617" spans="1:30">
      <c r="A617" s="7" t="s">
        <v>3479</v>
      </c>
      <c r="B617" s="7" t="s">
        <v>3480</v>
      </c>
      <c r="C617" s="7" t="s">
        <v>77</v>
      </c>
      <c r="D617" s="7" t="s">
        <v>366</v>
      </c>
      <c r="E617" s="7" t="s">
        <v>64</v>
      </c>
      <c r="F617" s="7" t="s">
        <v>64</v>
      </c>
      <c r="G617" s="7">
        <v>0</v>
      </c>
      <c r="H617" s="7">
        <v>2.7440000000000002</v>
      </c>
      <c r="I617" s="7" t="s">
        <v>87</v>
      </c>
      <c r="J617" s="7" t="s">
        <v>10</v>
      </c>
      <c r="K617" s="7" t="s">
        <v>200</v>
      </c>
      <c r="L617" s="7" t="s">
        <v>201</v>
      </c>
      <c r="M617" s="7" t="s">
        <v>67</v>
      </c>
      <c r="N617" s="7">
        <v>0</v>
      </c>
      <c r="O617" s="7" t="s">
        <v>1168</v>
      </c>
      <c r="P617" s="7" t="s">
        <v>3481</v>
      </c>
      <c r="Q617" s="7" t="s">
        <v>3482</v>
      </c>
      <c r="R617" s="7" t="s">
        <v>68</v>
      </c>
      <c r="S617" s="7" t="s">
        <v>68</v>
      </c>
      <c r="T617" s="7" t="s">
        <v>91</v>
      </c>
      <c r="U617" s="7" t="s">
        <v>14</v>
      </c>
      <c r="V617" s="7" t="s">
        <v>298</v>
      </c>
      <c r="W617" s="7" t="s">
        <v>74</v>
      </c>
      <c r="X617" s="7" t="s">
        <v>3483</v>
      </c>
      <c r="Y617" s="7" t="s">
        <v>68</v>
      </c>
      <c r="Z617" s="7" t="s">
        <v>68</v>
      </c>
      <c r="AA617" s="7" t="s">
        <v>2890</v>
      </c>
      <c r="AB617" s="7" t="s">
        <v>3484</v>
      </c>
      <c r="AC617" s="7" t="s">
        <v>3485</v>
      </c>
      <c r="AD617" s="7" t="s">
        <v>1173</v>
      </c>
    </row>
    <row r="618" spans="1:30">
      <c r="A618" s="7" t="s">
        <v>3486</v>
      </c>
      <c r="B618" s="7" t="s">
        <v>3487</v>
      </c>
      <c r="C618" s="7" t="s">
        <v>77</v>
      </c>
      <c r="D618" s="7" t="s">
        <v>121</v>
      </c>
      <c r="E618" s="7" t="s">
        <v>64</v>
      </c>
      <c r="F618" s="7" t="s">
        <v>64</v>
      </c>
      <c r="G618" s="7">
        <v>0</v>
      </c>
      <c r="H618" s="7">
        <v>4</v>
      </c>
      <c r="I618" s="7" t="s">
        <v>87</v>
      </c>
      <c r="J618" s="7" t="s">
        <v>104</v>
      </c>
      <c r="K618" s="7" t="s">
        <v>66</v>
      </c>
      <c r="L618" s="7" t="s">
        <v>11</v>
      </c>
      <c r="M618" s="7" t="s">
        <v>12</v>
      </c>
      <c r="N618" s="7">
        <v>0</v>
      </c>
      <c r="O618" s="7" t="s">
        <v>68</v>
      </c>
      <c r="P618" s="7" t="s">
        <v>3488</v>
      </c>
      <c r="Q618" s="7" t="s">
        <v>3489</v>
      </c>
      <c r="R618" s="7" t="s">
        <v>68</v>
      </c>
      <c r="S618" s="7" t="s">
        <v>68</v>
      </c>
      <c r="T618" s="7" t="s">
        <v>82</v>
      </c>
      <c r="U618" s="7" t="s">
        <v>14</v>
      </c>
      <c r="V618" s="7" t="s">
        <v>83</v>
      </c>
      <c r="W618" s="7" t="s">
        <v>74</v>
      </c>
      <c r="X618" s="7" t="s">
        <v>3489</v>
      </c>
      <c r="Y618" s="7" t="s">
        <v>68</v>
      </c>
      <c r="Z618" s="7" t="s">
        <v>68</v>
      </c>
      <c r="AA618" s="7" t="s">
        <v>82</v>
      </c>
      <c r="AB618" s="7" t="s">
        <v>14</v>
      </c>
      <c r="AC618" s="7" t="s">
        <v>83</v>
      </c>
      <c r="AD618" s="7" t="s">
        <v>74</v>
      </c>
    </row>
    <row r="619" spans="1:30">
      <c r="A619" s="7" t="s">
        <v>3490</v>
      </c>
      <c r="B619" s="7" t="s">
        <v>3491</v>
      </c>
      <c r="C619" s="7" t="s">
        <v>191</v>
      </c>
      <c r="D619" s="7" t="s">
        <v>192</v>
      </c>
      <c r="E619" s="7" t="s">
        <v>64</v>
      </c>
      <c r="F619" s="7" t="s">
        <v>64</v>
      </c>
      <c r="G619" s="7">
        <v>0</v>
      </c>
      <c r="H619" s="7">
        <v>2.9220000000000002</v>
      </c>
      <c r="I619" s="7" t="s">
        <v>87</v>
      </c>
      <c r="J619" s="7" t="s">
        <v>10</v>
      </c>
      <c r="K619" s="7" t="s">
        <v>66</v>
      </c>
      <c r="L619" s="7" t="s">
        <v>11</v>
      </c>
      <c r="M619" s="7" t="s">
        <v>12</v>
      </c>
      <c r="N619" s="7">
        <v>0</v>
      </c>
      <c r="O619" s="7" t="s">
        <v>68</v>
      </c>
      <c r="P619" s="7" t="s">
        <v>3492</v>
      </c>
      <c r="Q619" s="7" t="s">
        <v>3493</v>
      </c>
      <c r="R619" s="7" t="s">
        <v>68</v>
      </c>
      <c r="S619" s="7" t="s">
        <v>68</v>
      </c>
      <c r="T619" s="7" t="s">
        <v>117</v>
      </c>
      <c r="U619" s="7" t="s">
        <v>14</v>
      </c>
      <c r="V619" s="7" t="s">
        <v>3494</v>
      </c>
      <c r="W619" s="7" t="s">
        <v>74</v>
      </c>
      <c r="X619" s="7" t="s">
        <v>3493</v>
      </c>
      <c r="Y619" s="7" t="s">
        <v>68</v>
      </c>
      <c r="Z619" s="7" t="s">
        <v>68</v>
      </c>
      <c r="AA619" s="7" t="s">
        <v>117</v>
      </c>
      <c r="AB619" s="7" t="s">
        <v>14</v>
      </c>
      <c r="AC619" s="7" t="s">
        <v>3494</v>
      </c>
      <c r="AD619" s="7" t="s">
        <v>74</v>
      </c>
    </row>
    <row r="620" spans="1:30">
      <c r="A620" s="7" t="s">
        <v>3495</v>
      </c>
      <c r="B620" s="7" t="s">
        <v>3496</v>
      </c>
      <c r="C620" s="7" t="s">
        <v>77</v>
      </c>
      <c r="D620" s="7" t="s">
        <v>121</v>
      </c>
      <c r="E620" s="7" t="s">
        <v>64</v>
      </c>
      <c r="F620" s="7" t="s">
        <v>64</v>
      </c>
      <c r="G620" s="7">
        <v>0</v>
      </c>
      <c r="H620" s="7">
        <v>3.0790000000000002</v>
      </c>
      <c r="I620" s="7" t="s">
        <v>87</v>
      </c>
      <c r="J620" s="7" t="s">
        <v>10</v>
      </c>
      <c r="K620" s="7" t="s">
        <v>66</v>
      </c>
      <c r="L620" s="7" t="s">
        <v>11</v>
      </c>
      <c r="M620" s="7" t="s">
        <v>12</v>
      </c>
      <c r="N620" s="7">
        <v>0</v>
      </c>
      <c r="O620" s="7" t="s">
        <v>68</v>
      </c>
      <c r="P620" s="7" t="s">
        <v>3497</v>
      </c>
      <c r="Q620" s="7" t="s">
        <v>3498</v>
      </c>
      <c r="R620" s="7" t="s">
        <v>68</v>
      </c>
      <c r="S620" s="7" t="s">
        <v>68</v>
      </c>
      <c r="T620" s="7" t="s">
        <v>1312</v>
      </c>
      <c r="U620" s="7" t="s">
        <v>14</v>
      </c>
      <c r="V620" s="7" t="s">
        <v>3499</v>
      </c>
      <c r="W620" s="7" t="s">
        <v>74</v>
      </c>
      <c r="X620" s="7" t="s">
        <v>3500</v>
      </c>
      <c r="Y620" s="7" t="s">
        <v>68</v>
      </c>
      <c r="Z620" s="7" t="s">
        <v>68</v>
      </c>
      <c r="AA620" s="7" t="s">
        <v>91</v>
      </c>
      <c r="AB620" s="7" t="s">
        <v>14</v>
      </c>
      <c r="AC620" s="7" t="s">
        <v>139</v>
      </c>
      <c r="AD620" s="7" t="s">
        <v>74</v>
      </c>
    </row>
    <row r="621" spans="1:30">
      <c r="A621" s="7" t="s">
        <v>3501</v>
      </c>
      <c r="B621" s="7" t="s">
        <v>3502</v>
      </c>
      <c r="C621" s="7" t="s">
        <v>191</v>
      </c>
      <c r="D621" s="7" t="s">
        <v>192</v>
      </c>
      <c r="E621" s="7" t="s">
        <v>64</v>
      </c>
      <c r="F621" s="7" t="s">
        <v>64</v>
      </c>
      <c r="G621" s="7">
        <v>0</v>
      </c>
      <c r="H621" s="7">
        <v>3.077</v>
      </c>
      <c r="I621" s="7" t="s">
        <v>65</v>
      </c>
      <c r="J621" s="7" t="s">
        <v>10</v>
      </c>
      <c r="K621" s="7" t="s">
        <v>66</v>
      </c>
      <c r="L621" s="7" t="s">
        <v>11</v>
      </c>
      <c r="M621" s="7" t="s">
        <v>12</v>
      </c>
      <c r="N621" s="7">
        <v>0</v>
      </c>
      <c r="O621" s="7" t="s">
        <v>68</v>
      </c>
      <c r="P621" s="7" t="s">
        <v>3503</v>
      </c>
      <c r="Q621" s="7" t="s">
        <v>3504</v>
      </c>
      <c r="R621" s="7" t="s">
        <v>68</v>
      </c>
      <c r="S621" s="7" t="s">
        <v>68</v>
      </c>
      <c r="T621" s="7" t="s">
        <v>131</v>
      </c>
      <c r="U621" s="7" t="s">
        <v>14</v>
      </c>
      <c r="V621" s="7" t="s">
        <v>3505</v>
      </c>
      <c r="W621" s="7" t="s">
        <v>74</v>
      </c>
      <c r="X621" s="7" t="s">
        <v>68</v>
      </c>
      <c r="Y621" s="7" t="s">
        <v>68</v>
      </c>
      <c r="Z621" s="7" t="s">
        <v>68</v>
      </c>
      <c r="AA621" s="7" t="s">
        <v>68</v>
      </c>
      <c r="AB621" s="7" t="s">
        <v>68</v>
      </c>
      <c r="AC621" s="7" t="s">
        <v>68</v>
      </c>
      <c r="AD621" s="7" t="s">
        <v>68</v>
      </c>
    </row>
    <row r="622" spans="1:30">
      <c r="A622" s="7" t="s">
        <v>3506</v>
      </c>
      <c r="B622" s="7" t="s">
        <v>3507</v>
      </c>
      <c r="C622" s="7" t="s">
        <v>77</v>
      </c>
      <c r="D622" s="7" t="s">
        <v>112</v>
      </c>
      <c r="E622" s="7" t="s">
        <v>64</v>
      </c>
      <c r="F622" s="7" t="s">
        <v>64</v>
      </c>
      <c r="G622" s="7">
        <v>0</v>
      </c>
      <c r="H622" s="7">
        <v>2.9450000000000003</v>
      </c>
      <c r="I622" s="7" t="s">
        <v>87</v>
      </c>
      <c r="J622" s="7" t="s">
        <v>104</v>
      </c>
      <c r="K622" s="7" t="s">
        <v>66</v>
      </c>
      <c r="L622" s="7" t="s">
        <v>11</v>
      </c>
      <c r="M622" s="7" t="s">
        <v>12</v>
      </c>
      <c r="N622" s="7">
        <v>0</v>
      </c>
      <c r="O622" s="7" t="s">
        <v>68</v>
      </c>
      <c r="P622" s="7" t="s">
        <v>3508</v>
      </c>
      <c r="Q622" s="7" t="s">
        <v>3509</v>
      </c>
      <c r="R622" s="7" t="s">
        <v>68</v>
      </c>
      <c r="S622" s="7" t="s">
        <v>68</v>
      </c>
      <c r="T622" s="7" t="s">
        <v>91</v>
      </c>
      <c r="U622" s="7" t="s">
        <v>14</v>
      </c>
      <c r="V622" s="7" t="s">
        <v>3510</v>
      </c>
      <c r="W622" s="7" t="s">
        <v>74</v>
      </c>
      <c r="X622" s="7" t="s">
        <v>3509</v>
      </c>
      <c r="Y622" s="7" t="s">
        <v>68</v>
      </c>
      <c r="Z622" s="7" t="s">
        <v>68</v>
      </c>
      <c r="AA622" s="7" t="s">
        <v>91</v>
      </c>
      <c r="AB622" s="7" t="s">
        <v>14</v>
      </c>
      <c r="AC622" s="7" t="s">
        <v>3510</v>
      </c>
      <c r="AD622" s="7" t="s">
        <v>74</v>
      </c>
    </row>
    <row r="623" spans="1:30">
      <c r="A623" s="7" t="s">
        <v>3511</v>
      </c>
      <c r="B623" s="7" t="s">
        <v>3512</v>
      </c>
      <c r="C623" s="7" t="s">
        <v>77</v>
      </c>
      <c r="D623" s="7" t="s">
        <v>273</v>
      </c>
      <c r="E623" s="7" t="s">
        <v>64</v>
      </c>
      <c r="F623" s="7" t="s">
        <v>64</v>
      </c>
      <c r="G623" s="7">
        <v>0</v>
      </c>
      <c r="H623" s="7">
        <v>3.4130000000000003</v>
      </c>
      <c r="I623" s="7" t="s">
        <v>65</v>
      </c>
      <c r="J623" s="7" t="s">
        <v>10</v>
      </c>
      <c r="K623" s="7" t="s">
        <v>66</v>
      </c>
      <c r="L623" s="7" t="s">
        <v>11</v>
      </c>
      <c r="M623" s="7" t="s">
        <v>67</v>
      </c>
      <c r="N623" s="7">
        <v>0</v>
      </c>
      <c r="O623" s="7" t="s">
        <v>68</v>
      </c>
      <c r="P623" s="7" t="s">
        <v>3513</v>
      </c>
      <c r="Q623" s="7" t="s">
        <v>3514</v>
      </c>
      <c r="R623" s="7" t="s">
        <v>68</v>
      </c>
      <c r="S623" s="7" t="s">
        <v>68</v>
      </c>
      <c r="T623" s="7" t="s">
        <v>3515</v>
      </c>
      <c r="U623" s="7" t="s">
        <v>384</v>
      </c>
      <c r="V623" s="7" t="s">
        <v>3516</v>
      </c>
      <c r="W623" s="7" t="s">
        <v>74</v>
      </c>
      <c r="X623" s="7" t="s">
        <v>3514</v>
      </c>
      <c r="Y623" s="7" t="s">
        <v>68</v>
      </c>
      <c r="Z623" s="7" t="s">
        <v>68</v>
      </c>
      <c r="AA623" s="7" t="s">
        <v>3515</v>
      </c>
      <c r="AB623" s="7" t="s">
        <v>384</v>
      </c>
      <c r="AC623" s="7" t="s">
        <v>3516</v>
      </c>
      <c r="AD623" s="7" t="s">
        <v>74</v>
      </c>
    </row>
    <row r="624" spans="1:30">
      <c r="A624" s="7" t="s">
        <v>3517</v>
      </c>
      <c r="B624" s="7" t="s">
        <v>3518</v>
      </c>
      <c r="C624" s="7" t="s">
        <v>111</v>
      </c>
      <c r="D624" s="7" t="s">
        <v>142</v>
      </c>
      <c r="E624" s="7" t="s">
        <v>64</v>
      </c>
      <c r="F624" s="7" t="s">
        <v>64</v>
      </c>
      <c r="G624" s="7">
        <v>0</v>
      </c>
      <c r="H624" s="7">
        <v>4</v>
      </c>
      <c r="I624" s="7" t="s">
        <v>65</v>
      </c>
      <c r="J624" s="7" t="s">
        <v>104</v>
      </c>
      <c r="K624" s="7" t="s">
        <v>66</v>
      </c>
      <c r="L624" s="7" t="s">
        <v>11</v>
      </c>
      <c r="M624" s="7" t="s">
        <v>12</v>
      </c>
      <c r="O624" s="7" t="s">
        <v>68</v>
      </c>
      <c r="P624" s="7" t="s">
        <v>3519</v>
      </c>
      <c r="Q624" s="7" t="s">
        <v>3520</v>
      </c>
      <c r="R624" s="7" t="s">
        <v>68</v>
      </c>
      <c r="S624" s="7" t="s">
        <v>68</v>
      </c>
      <c r="T624" s="7" t="s">
        <v>91</v>
      </c>
      <c r="U624" s="7" t="s">
        <v>14</v>
      </c>
      <c r="V624" s="7" t="s">
        <v>139</v>
      </c>
      <c r="W624" s="7" t="s">
        <v>74</v>
      </c>
      <c r="X624" s="7" t="s">
        <v>3521</v>
      </c>
      <c r="Y624" s="7" t="s">
        <v>68</v>
      </c>
      <c r="Z624" s="7" t="s">
        <v>68</v>
      </c>
      <c r="AA624" s="7" t="s">
        <v>282</v>
      </c>
      <c r="AB624" s="7" t="s">
        <v>14</v>
      </c>
      <c r="AC624" s="7" t="s">
        <v>3522</v>
      </c>
      <c r="AD624" s="7" t="s">
        <v>74</v>
      </c>
    </row>
    <row r="625" spans="1:30">
      <c r="A625" s="7" t="s">
        <v>3523</v>
      </c>
      <c r="B625" s="7" t="s">
        <v>3524</v>
      </c>
      <c r="C625" s="7" t="s">
        <v>111</v>
      </c>
      <c r="D625" s="7" t="s">
        <v>121</v>
      </c>
      <c r="E625" s="7" t="s">
        <v>64</v>
      </c>
      <c r="F625" s="7" t="s">
        <v>64</v>
      </c>
      <c r="G625" s="7">
        <v>0</v>
      </c>
      <c r="H625" s="7">
        <v>3.9740000000000002</v>
      </c>
      <c r="I625" s="7" t="s">
        <v>79</v>
      </c>
      <c r="J625" s="7" t="s">
        <v>10</v>
      </c>
      <c r="K625" s="7" t="s">
        <v>66</v>
      </c>
      <c r="L625" s="7" t="s">
        <v>11</v>
      </c>
      <c r="M625" s="7" t="s">
        <v>12</v>
      </c>
      <c r="O625" s="7" t="s">
        <v>68</v>
      </c>
      <c r="P625" s="7" t="s">
        <v>3525</v>
      </c>
      <c r="Q625" s="7" t="s">
        <v>3526</v>
      </c>
      <c r="R625" s="7" t="s">
        <v>68</v>
      </c>
      <c r="S625" s="7" t="s">
        <v>68</v>
      </c>
      <c r="T625" s="7" t="s">
        <v>505</v>
      </c>
      <c r="U625" s="7" t="s">
        <v>14</v>
      </c>
      <c r="V625" s="7" t="s">
        <v>1699</v>
      </c>
      <c r="W625" s="7" t="s">
        <v>74</v>
      </c>
      <c r="X625" s="7" t="s">
        <v>3526</v>
      </c>
      <c r="Y625" s="7" t="s">
        <v>68</v>
      </c>
      <c r="Z625" s="7" t="s">
        <v>68</v>
      </c>
      <c r="AA625" s="7" t="s">
        <v>505</v>
      </c>
      <c r="AB625" s="7" t="s">
        <v>14</v>
      </c>
      <c r="AC625" s="7" t="s">
        <v>1699</v>
      </c>
      <c r="AD625" s="7" t="s">
        <v>74</v>
      </c>
    </row>
    <row r="626" spans="1:30">
      <c r="A626" s="7" t="s">
        <v>3527</v>
      </c>
      <c r="B626" s="7" t="s">
        <v>3528</v>
      </c>
      <c r="C626" s="7" t="s">
        <v>111</v>
      </c>
      <c r="D626" s="7" t="s">
        <v>112</v>
      </c>
      <c r="E626" s="7" t="s">
        <v>64</v>
      </c>
      <c r="F626" s="7" t="s">
        <v>64</v>
      </c>
      <c r="G626" s="7">
        <v>0</v>
      </c>
      <c r="H626" s="7">
        <v>3.8820000000000001</v>
      </c>
      <c r="I626" s="7" t="s">
        <v>87</v>
      </c>
      <c r="J626" s="7" t="s">
        <v>10</v>
      </c>
      <c r="K626" s="7" t="s">
        <v>200</v>
      </c>
      <c r="L626" s="7" t="s">
        <v>201</v>
      </c>
      <c r="M626" s="7" t="s">
        <v>67</v>
      </c>
      <c r="O626" s="7" t="s">
        <v>1066</v>
      </c>
      <c r="P626" s="7" t="s">
        <v>3529</v>
      </c>
      <c r="Q626" s="7" t="s">
        <v>3530</v>
      </c>
      <c r="R626" s="7" t="s">
        <v>3531</v>
      </c>
      <c r="S626" s="7" t="s">
        <v>68</v>
      </c>
      <c r="T626" s="7" t="s">
        <v>3532</v>
      </c>
      <c r="U626" s="7" t="s">
        <v>890</v>
      </c>
      <c r="V626" s="7" t="s">
        <v>3533</v>
      </c>
      <c r="W626" s="7" t="s">
        <v>74</v>
      </c>
      <c r="X626" s="7" t="s">
        <v>3530</v>
      </c>
      <c r="Y626" s="7" t="s">
        <v>3531</v>
      </c>
      <c r="Z626" s="7" t="s">
        <v>68</v>
      </c>
      <c r="AA626" s="7" t="s">
        <v>3532</v>
      </c>
      <c r="AB626" s="7" t="s">
        <v>890</v>
      </c>
      <c r="AC626" s="7" t="s">
        <v>3533</v>
      </c>
      <c r="AD626" s="7" t="s">
        <v>74</v>
      </c>
    </row>
    <row r="627" spans="1:30">
      <c r="A627" s="7" t="s">
        <v>3534</v>
      </c>
      <c r="B627" s="7" t="s">
        <v>3535</v>
      </c>
      <c r="C627" s="7" t="s">
        <v>111</v>
      </c>
      <c r="D627" s="7" t="s">
        <v>62</v>
      </c>
      <c r="E627" s="7" t="s">
        <v>405</v>
      </c>
      <c r="F627" s="7" t="s">
        <v>64</v>
      </c>
      <c r="G627" s="7">
        <v>0</v>
      </c>
      <c r="H627" s="7">
        <v>3.79</v>
      </c>
      <c r="I627" s="7" t="s">
        <v>87</v>
      </c>
      <c r="J627" s="7" t="s">
        <v>10</v>
      </c>
      <c r="K627" s="7" t="s">
        <v>200</v>
      </c>
      <c r="L627" s="7" t="s">
        <v>201</v>
      </c>
      <c r="M627" s="7" t="s">
        <v>67</v>
      </c>
      <c r="O627" s="7" t="s">
        <v>3536</v>
      </c>
      <c r="P627" s="7" t="s">
        <v>3537</v>
      </c>
      <c r="Q627" s="7" t="s">
        <v>3538</v>
      </c>
      <c r="R627" s="7" t="s">
        <v>68</v>
      </c>
      <c r="S627" s="7" t="s">
        <v>68</v>
      </c>
      <c r="T627" s="7" t="s">
        <v>3539</v>
      </c>
      <c r="U627" s="7" t="s">
        <v>68</v>
      </c>
      <c r="V627" s="7" t="s">
        <v>3540</v>
      </c>
      <c r="W627" s="7" t="s">
        <v>3541</v>
      </c>
      <c r="X627" s="7" t="s">
        <v>3538</v>
      </c>
      <c r="Y627" s="7" t="s">
        <v>68</v>
      </c>
      <c r="Z627" s="7" t="s">
        <v>68</v>
      </c>
      <c r="AA627" s="7" t="s">
        <v>3539</v>
      </c>
      <c r="AB627" s="7" t="s">
        <v>68</v>
      </c>
      <c r="AC627" s="7" t="s">
        <v>3540</v>
      </c>
      <c r="AD627" s="7" t="s">
        <v>3541</v>
      </c>
    </row>
    <row r="628" spans="1:30">
      <c r="A628" s="7" t="s">
        <v>3542</v>
      </c>
      <c r="B628" s="7" t="s">
        <v>3543</v>
      </c>
      <c r="C628" s="7" t="s">
        <v>111</v>
      </c>
      <c r="D628" s="7" t="s">
        <v>121</v>
      </c>
      <c r="E628" s="7" t="s">
        <v>64</v>
      </c>
      <c r="F628" s="7" t="s">
        <v>64</v>
      </c>
      <c r="G628" s="7">
        <v>0</v>
      </c>
      <c r="H628" s="7">
        <v>4</v>
      </c>
      <c r="I628" s="7" t="s">
        <v>79</v>
      </c>
      <c r="J628" s="7" t="s">
        <v>10</v>
      </c>
      <c r="K628" s="7" t="s">
        <v>200</v>
      </c>
      <c r="L628" s="7" t="s">
        <v>201</v>
      </c>
      <c r="M628" s="7" t="s">
        <v>67</v>
      </c>
      <c r="O628" s="7" t="s">
        <v>521</v>
      </c>
      <c r="P628" s="7" t="s">
        <v>3544</v>
      </c>
      <c r="Q628" s="7" t="s">
        <v>3545</v>
      </c>
      <c r="R628" s="7" t="s">
        <v>3546</v>
      </c>
      <c r="S628" s="7" t="s">
        <v>3547</v>
      </c>
      <c r="T628" s="7" t="s">
        <v>3548</v>
      </c>
      <c r="U628" s="7" t="s">
        <v>3549</v>
      </c>
      <c r="V628" s="7" t="s">
        <v>3550</v>
      </c>
      <c r="W628" s="7" t="s">
        <v>716</v>
      </c>
      <c r="X628" s="7" t="s">
        <v>3551</v>
      </c>
      <c r="Y628" s="7" t="s">
        <v>68</v>
      </c>
      <c r="Z628" s="7" t="s">
        <v>68</v>
      </c>
      <c r="AA628" s="7" t="s">
        <v>3392</v>
      </c>
      <c r="AB628" s="7" t="s">
        <v>646</v>
      </c>
      <c r="AC628" s="7" t="s">
        <v>3552</v>
      </c>
      <c r="AD628" s="7" t="s">
        <v>74</v>
      </c>
    </row>
    <row r="629" spans="1:30">
      <c r="A629" s="7" t="s">
        <v>3553</v>
      </c>
      <c r="B629" s="7" t="s">
        <v>3554</v>
      </c>
      <c r="C629" s="7" t="s">
        <v>111</v>
      </c>
      <c r="D629" s="7" t="s">
        <v>62</v>
      </c>
      <c r="E629" s="7" t="s">
        <v>405</v>
      </c>
      <c r="F629" s="7" t="s">
        <v>64</v>
      </c>
      <c r="G629" s="7">
        <v>0</v>
      </c>
      <c r="H629" s="7">
        <v>4</v>
      </c>
      <c r="I629" s="7" t="s">
        <v>65</v>
      </c>
      <c r="J629" s="7" t="s">
        <v>10</v>
      </c>
      <c r="K629" s="7" t="s">
        <v>200</v>
      </c>
      <c r="L629" s="7" t="s">
        <v>201</v>
      </c>
      <c r="M629" s="7" t="s">
        <v>67</v>
      </c>
      <c r="O629" s="7" t="s">
        <v>3536</v>
      </c>
      <c r="P629" s="7" t="s">
        <v>3555</v>
      </c>
      <c r="Q629" s="7" t="s">
        <v>3556</v>
      </c>
      <c r="R629" s="7" t="s">
        <v>68</v>
      </c>
      <c r="S629" s="7" t="s">
        <v>68</v>
      </c>
      <c r="T629" s="7" t="s">
        <v>3557</v>
      </c>
      <c r="U629" s="7" t="s">
        <v>3558</v>
      </c>
      <c r="V629" s="7" t="s">
        <v>3559</v>
      </c>
      <c r="W629" s="7" t="s">
        <v>3541</v>
      </c>
      <c r="X629" s="7" t="s">
        <v>3560</v>
      </c>
      <c r="Y629" s="7" t="s">
        <v>68</v>
      </c>
      <c r="Z629" s="7" t="s">
        <v>68</v>
      </c>
      <c r="AA629" s="7" t="s">
        <v>91</v>
      </c>
      <c r="AB629" s="7" t="s">
        <v>14</v>
      </c>
      <c r="AC629" s="7" t="s">
        <v>298</v>
      </c>
      <c r="AD629" s="7" t="s">
        <v>74</v>
      </c>
    </row>
    <row r="630" spans="1:30">
      <c r="A630" s="7" t="s">
        <v>3561</v>
      </c>
      <c r="B630" s="7" t="s">
        <v>3562</v>
      </c>
      <c r="C630" s="7" t="s">
        <v>61</v>
      </c>
      <c r="D630" s="7" t="s">
        <v>62</v>
      </c>
      <c r="E630" s="7" t="s">
        <v>757</v>
      </c>
      <c r="F630" s="7" t="s">
        <v>64</v>
      </c>
      <c r="G630" s="7">
        <v>1</v>
      </c>
      <c r="H630" s="7">
        <v>3.8380000000000001</v>
      </c>
      <c r="I630" s="7" t="s">
        <v>79</v>
      </c>
      <c r="J630" s="7" t="s">
        <v>10</v>
      </c>
      <c r="K630" s="7" t="s">
        <v>66</v>
      </c>
      <c r="L630" s="7" t="s">
        <v>11</v>
      </c>
      <c r="M630" s="7" t="s">
        <v>12</v>
      </c>
      <c r="O630" s="7" t="s">
        <v>68</v>
      </c>
      <c r="P630" s="7" t="s">
        <v>3563</v>
      </c>
      <c r="Q630" s="7" t="s">
        <v>3564</v>
      </c>
      <c r="R630" s="7" t="s">
        <v>68</v>
      </c>
      <c r="S630" s="7" t="s">
        <v>68</v>
      </c>
      <c r="T630" s="7" t="s">
        <v>131</v>
      </c>
      <c r="U630" s="7" t="s">
        <v>14</v>
      </c>
      <c r="V630" s="7" t="s">
        <v>3505</v>
      </c>
      <c r="W630" s="7" t="s">
        <v>74</v>
      </c>
      <c r="X630" s="7" t="s">
        <v>68</v>
      </c>
      <c r="Y630" s="7" t="s">
        <v>68</v>
      </c>
      <c r="Z630" s="7" t="s">
        <v>68</v>
      </c>
      <c r="AA630" s="7" t="s">
        <v>68</v>
      </c>
      <c r="AB630" s="7" t="s">
        <v>68</v>
      </c>
      <c r="AC630" s="7" t="s">
        <v>68</v>
      </c>
      <c r="AD630" s="7" t="s">
        <v>68</v>
      </c>
    </row>
    <row r="631" spans="1:30">
      <c r="A631" s="7" t="s">
        <v>3565</v>
      </c>
      <c r="B631" s="7" t="s">
        <v>3566</v>
      </c>
      <c r="C631" s="7" t="s">
        <v>61</v>
      </c>
      <c r="D631" s="7" t="s">
        <v>62</v>
      </c>
      <c r="E631" s="7" t="s">
        <v>757</v>
      </c>
      <c r="F631" s="7" t="s">
        <v>64</v>
      </c>
      <c r="G631" s="7">
        <v>1</v>
      </c>
      <c r="H631" s="7">
        <v>4</v>
      </c>
      <c r="I631" s="7" t="s">
        <v>87</v>
      </c>
      <c r="J631" s="7" t="s">
        <v>10</v>
      </c>
      <c r="K631" s="7" t="s">
        <v>66</v>
      </c>
      <c r="L631" s="7" t="s">
        <v>11</v>
      </c>
      <c r="M631" s="7" t="s">
        <v>12</v>
      </c>
      <c r="O631" s="7" t="s">
        <v>68</v>
      </c>
      <c r="P631" s="7" t="s">
        <v>3567</v>
      </c>
      <c r="Q631" s="7" t="s">
        <v>3568</v>
      </c>
      <c r="R631" s="7" t="s">
        <v>68</v>
      </c>
      <c r="S631" s="7" t="s">
        <v>68</v>
      </c>
      <c r="T631" s="7" t="s">
        <v>3569</v>
      </c>
      <c r="U631" s="7" t="s">
        <v>3570</v>
      </c>
      <c r="V631" s="7" t="s">
        <v>3571</v>
      </c>
      <c r="W631" s="7" t="s">
        <v>74</v>
      </c>
      <c r="X631" s="7" t="s">
        <v>3568</v>
      </c>
      <c r="Y631" s="7" t="s">
        <v>68</v>
      </c>
      <c r="Z631" s="7" t="s">
        <v>68</v>
      </c>
      <c r="AA631" s="7" t="s">
        <v>3569</v>
      </c>
      <c r="AB631" s="7" t="s">
        <v>3570</v>
      </c>
      <c r="AC631" s="7" t="s">
        <v>3571</v>
      </c>
      <c r="AD631" s="7" t="s">
        <v>74</v>
      </c>
    </row>
    <row r="632" spans="1:30">
      <c r="A632" s="7" t="s">
        <v>3572</v>
      </c>
      <c r="B632" s="7" t="s">
        <v>3573</v>
      </c>
      <c r="C632" s="7" t="s">
        <v>61</v>
      </c>
      <c r="D632" s="7" t="s">
        <v>166</v>
      </c>
      <c r="E632" s="7" t="s">
        <v>3574</v>
      </c>
      <c r="F632" s="7" t="s">
        <v>64</v>
      </c>
      <c r="G632" s="7">
        <v>1</v>
      </c>
      <c r="H632" s="7">
        <v>3.8380000000000001</v>
      </c>
      <c r="I632" s="7" t="s">
        <v>87</v>
      </c>
      <c r="J632" s="7" t="s">
        <v>10</v>
      </c>
      <c r="K632" s="7" t="s">
        <v>66</v>
      </c>
      <c r="L632" s="7" t="s">
        <v>11</v>
      </c>
      <c r="M632" s="7" t="s">
        <v>12</v>
      </c>
      <c r="O632" s="7" t="s">
        <v>68</v>
      </c>
      <c r="P632" s="7" t="s">
        <v>3575</v>
      </c>
      <c r="Q632" s="7" t="s">
        <v>3576</v>
      </c>
      <c r="R632" s="7" t="s">
        <v>68</v>
      </c>
      <c r="S632" s="7" t="s">
        <v>68</v>
      </c>
      <c r="T632" s="7" t="s">
        <v>3577</v>
      </c>
      <c r="U632" s="7" t="s">
        <v>14</v>
      </c>
      <c r="V632" s="7" t="s">
        <v>3578</v>
      </c>
      <c r="W632" s="7" t="s">
        <v>74</v>
      </c>
      <c r="X632" s="7" t="s">
        <v>3576</v>
      </c>
      <c r="Y632" s="7" t="s">
        <v>68</v>
      </c>
      <c r="Z632" s="7" t="s">
        <v>68</v>
      </c>
      <c r="AA632" s="7" t="s">
        <v>3577</v>
      </c>
      <c r="AB632" s="7" t="s">
        <v>14</v>
      </c>
      <c r="AC632" s="7" t="s">
        <v>3578</v>
      </c>
      <c r="AD632" s="7" t="s">
        <v>74</v>
      </c>
    </row>
    <row r="633" spans="1:30">
      <c r="A633" s="7" t="s">
        <v>3579</v>
      </c>
      <c r="B633" s="7" t="s">
        <v>3580</v>
      </c>
      <c r="C633" s="7" t="s">
        <v>191</v>
      </c>
      <c r="D633" s="7" t="s">
        <v>192</v>
      </c>
      <c r="E633" s="7" t="s">
        <v>64</v>
      </c>
      <c r="F633" s="7" t="s">
        <v>64</v>
      </c>
      <c r="G633" s="7">
        <v>0</v>
      </c>
      <c r="H633" s="7">
        <v>2.504</v>
      </c>
      <c r="I633" s="7" t="s">
        <v>65</v>
      </c>
      <c r="J633" s="7" t="s">
        <v>10</v>
      </c>
      <c r="K633" s="7" t="s">
        <v>113</v>
      </c>
      <c r="L633" s="7" t="s">
        <v>114</v>
      </c>
      <c r="M633" s="7" t="s">
        <v>67</v>
      </c>
      <c r="N633" s="7">
        <v>1</v>
      </c>
      <c r="O633" s="7" t="s">
        <v>68</v>
      </c>
      <c r="P633" s="7" t="s">
        <v>3581</v>
      </c>
      <c r="Q633" s="7" t="s">
        <v>3582</v>
      </c>
      <c r="R633" s="7" t="s">
        <v>68</v>
      </c>
      <c r="S633" s="7" t="s">
        <v>68</v>
      </c>
      <c r="T633" s="7" t="s">
        <v>2790</v>
      </c>
      <c r="U633" s="7" t="s">
        <v>196</v>
      </c>
      <c r="V633" s="7" t="s">
        <v>3583</v>
      </c>
      <c r="W633" s="7" t="s">
        <v>74</v>
      </c>
      <c r="X633" s="7" t="s">
        <v>3584</v>
      </c>
      <c r="Y633" s="7" t="s">
        <v>68</v>
      </c>
      <c r="Z633" s="7" t="s">
        <v>68</v>
      </c>
      <c r="AA633" s="7" t="s">
        <v>91</v>
      </c>
      <c r="AB633" s="7" t="s">
        <v>14</v>
      </c>
      <c r="AC633" s="7" t="s">
        <v>139</v>
      </c>
      <c r="AD633" s="7" t="s">
        <v>74</v>
      </c>
    </row>
    <row r="634" spans="1:30">
      <c r="A634" s="7" t="s">
        <v>3585</v>
      </c>
      <c r="B634" s="7" t="s">
        <v>3586</v>
      </c>
      <c r="C634" s="7" t="s">
        <v>61</v>
      </c>
      <c r="D634" s="7" t="s">
        <v>121</v>
      </c>
      <c r="E634" s="7" t="s">
        <v>64</v>
      </c>
      <c r="F634" s="7" t="s">
        <v>64</v>
      </c>
      <c r="G634" s="7">
        <v>0</v>
      </c>
      <c r="H634" s="7">
        <v>3.976</v>
      </c>
      <c r="I634" s="7" t="s">
        <v>65</v>
      </c>
      <c r="J634" s="7" t="s">
        <v>104</v>
      </c>
      <c r="K634" s="7" t="s">
        <v>200</v>
      </c>
      <c r="L634" s="7" t="s">
        <v>201</v>
      </c>
      <c r="M634" s="7" t="s">
        <v>67</v>
      </c>
      <c r="O634" s="7" t="s">
        <v>521</v>
      </c>
      <c r="P634" s="7" t="s">
        <v>3587</v>
      </c>
      <c r="Q634" s="7" t="s">
        <v>3588</v>
      </c>
      <c r="R634" s="7" t="s">
        <v>3589</v>
      </c>
      <c r="S634" s="7" t="s">
        <v>68</v>
      </c>
      <c r="T634" s="7" t="s">
        <v>3548</v>
      </c>
      <c r="U634" s="7" t="s">
        <v>3549</v>
      </c>
      <c r="V634" s="7" t="s">
        <v>3550</v>
      </c>
      <c r="W634" s="7" t="s">
        <v>716</v>
      </c>
      <c r="X634" s="7" t="s">
        <v>3590</v>
      </c>
      <c r="Y634" s="7" t="s">
        <v>68</v>
      </c>
      <c r="Z634" s="7" t="s">
        <v>68</v>
      </c>
      <c r="AA634" s="7" t="s">
        <v>91</v>
      </c>
      <c r="AB634" s="7" t="s">
        <v>14</v>
      </c>
      <c r="AC634" s="7" t="s">
        <v>139</v>
      </c>
      <c r="AD634" s="7" t="s">
        <v>74</v>
      </c>
    </row>
    <row r="635" spans="1:30">
      <c r="A635" s="7" t="s">
        <v>3591</v>
      </c>
      <c r="B635" s="7" t="s">
        <v>3592</v>
      </c>
      <c r="C635" s="7" t="s">
        <v>77</v>
      </c>
      <c r="D635" s="7" t="s">
        <v>62</v>
      </c>
      <c r="E635" s="7" t="s">
        <v>64</v>
      </c>
      <c r="F635" s="7" t="s">
        <v>64</v>
      </c>
      <c r="G635" s="7">
        <v>0</v>
      </c>
      <c r="H635" s="7">
        <v>3.2630000000000003</v>
      </c>
      <c r="I635" s="7" t="s">
        <v>87</v>
      </c>
      <c r="J635" s="7" t="s">
        <v>10</v>
      </c>
      <c r="K635" s="7" t="s">
        <v>66</v>
      </c>
      <c r="L635" s="7" t="s">
        <v>11</v>
      </c>
      <c r="M635" s="7" t="s">
        <v>12</v>
      </c>
      <c r="N635" s="7">
        <v>0</v>
      </c>
      <c r="O635" s="7" t="s">
        <v>68</v>
      </c>
      <c r="P635" s="7" t="s">
        <v>3593</v>
      </c>
      <c r="Q635" s="7" t="s">
        <v>3594</v>
      </c>
      <c r="R635" s="7" t="s">
        <v>68</v>
      </c>
      <c r="S635" s="7" t="s">
        <v>68</v>
      </c>
      <c r="T635" s="7" t="s">
        <v>3272</v>
      </c>
      <c r="U635" s="7" t="s">
        <v>14</v>
      </c>
      <c r="V635" s="7" t="s">
        <v>3595</v>
      </c>
      <c r="W635" s="7" t="s">
        <v>74</v>
      </c>
      <c r="X635" s="7" t="s">
        <v>3596</v>
      </c>
      <c r="Y635" s="7" t="s">
        <v>68</v>
      </c>
      <c r="Z635" s="7" t="s">
        <v>68</v>
      </c>
      <c r="AA635" s="7" t="s">
        <v>91</v>
      </c>
      <c r="AB635" s="7" t="s">
        <v>14</v>
      </c>
      <c r="AC635" s="7" t="s">
        <v>298</v>
      </c>
      <c r="AD635" s="7" t="s">
        <v>74</v>
      </c>
    </row>
    <row r="636" spans="1:30">
      <c r="A636" s="7" t="s">
        <v>3597</v>
      </c>
      <c r="B636" s="7" t="s">
        <v>3598</v>
      </c>
      <c r="C636" s="7" t="s">
        <v>191</v>
      </c>
      <c r="D636" s="7" t="s">
        <v>192</v>
      </c>
      <c r="E636" s="7" t="s">
        <v>64</v>
      </c>
      <c r="F636" s="7" t="s">
        <v>64</v>
      </c>
      <c r="G636" s="7">
        <v>0</v>
      </c>
      <c r="H636" s="7">
        <v>2.5209999999999999</v>
      </c>
      <c r="I636" s="7" t="s">
        <v>65</v>
      </c>
      <c r="J636" s="7" t="s">
        <v>10</v>
      </c>
      <c r="K636" s="7" t="s">
        <v>218</v>
      </c>
      <c r="L636" s="7" t="s">
        <v>219</v>
      </c>
      <c r="M636" s="7" t="s">
        <v>12</v>
      </c>
      <c r="N636" s="7">
        <v>0</v>
      </c>
      <c r="O636" s="7" t="s">
        <v>2730</v>
      </c>
      <c r="P636" s="7" t="s">
        <v>3599</v>
      </c>
      <c r="Q636" s="7" t="s">
        <v>3600</v>
      </c>
      <c r="R636" s="7" t="s">
        <v>3601</v>
      </c>
      <c r="S636" s="7" t="s">
        <v>68</v>
      </c>
      <c r="T636" s="7" t="s">
        <v>91</v>
      </c>
      <c r="U636" s="7" t="s">
        <v>14</v>
      </c>
      <c r="V636" s="7" t="s">
        <v>298</v>
      </c>
      <c r="W636" s="7" t="s">
        <v>74</v>
      </c>
      <c r="X636" s="7" t="s">
        <v>3600</v>
      </c>
      <c r="Y636" s="7" t="s">
        <v>3601</v>
      </c>
      <c r="Z636" s="7" t="s">
        <v>68</v>
      </c>
      <c r="AA636" s="7" t="s">
        <v>91</v>
      </c>
      <c r="AB636" s="7" t="s">
        <v>14</v>
      </c>
      <c r="AC636" s="7" t="s">
        <v>298</v>
      </c>
      <c r="AD636" s="7" t="s">
        <v>74</v>
      </c>
    </row>
    <row r="637" spans="1:30">
      <c r="A637" s="7" t="s">
        <v>3602</v>
      </c>
      <c r="B637" s="7" t="s">
        <v>3603</v>
      </c>
      <c r="C637" s="7" t="s">
        <v>77</v>
      </c>
      <c r="D637" s="7" t="s">
        <v>1648</v>
      </c>
      <c r="E637" s="7" t="s">
        <v>64</v>
      </c>
      <c r="F637" s="7" t="s">
        <v>64</v>
      </c>
      <c r="G637" s="7">
        <v>0</v>
      </c>
      <c r="H637" s="7">
        <v>3.9890000000000003</v>
      </c>
      <c r="I637" s="7" t="s">
        <v>87</v>
      </c>
      <c r="J637" s="7" t="s">
        <v>10</v>
      </c>
      <c r="K637" s="7" t="s">
        <v>113</v>
      </c>
      <c r="L637" s="7" t="s">
        <v>114</v>
      </c>
      <c r="M637" s="7" t="s">
        <v>12</v>
      </c>
      <c r="N637" s="7">
        <v>0</v>
      </c>
      <c r="O637" s="7" t="s">
        <v>68</v>
      </c>
      <c r="P637" s="7" t="s">
        <v>3604</v>
      </c>
      <c r="Q637" s="7" t="s">
        <v>3605</v>
      </c>
      <c r="R637" s="7" t="s">
        <v>68</v>
      </c>
      <c r="S637" s="7" t="s">
        <v>68</v>
      </c>
      <c r="T637" s="7" t="s">
        <v>1642</v>
      </c>
      <c r="U637" s="7" t="s">
        <v>14</v>
      </c>
      <c r="V637" s="7" t="s">
        <v>3606</v>
      </c>
      <c r="W637" s="7" t="s">
        <v>74</v>
      </c>
      <c r="X637" s="7" t="s">
        <v>3607</v>
      </c>
      <c r="Y637" s="7" t="s">
        <v>68</v>
      </c>
      <c r="Z637" s="7" t="s">
        <v>68</v>
      </c>
      <c r="AA637" s="7" t="s">
        <v>1642</v>
      </c>
      <c r="AB637" s="7" t="s">
        <v>14</v>
      </c>
      <c r="AC637" s="7" t="s">
        <v>1643</v>
      </c>
      <c r="AD637" s="7" t="s">
        <v>74</v>
      </c>
    </row>
    <row r="638" spans="1:30">
      <c r="A638" s="7" t="s">
        <v>3608</v>
      </c>
      <c r="B638" s="7" t="s">
        <v>3609</v>
      </c>
      <c r="C638" s="7" t="s">
        <v>77</v>
      </c>
      <c r="D638" s="7" t="s">
        <v>62</v>
      </c>
      <c r="E638" s="7" t="s">
        <v>757</v>
      </c>
      <c r="F638" s="7" t="s">
        <v>64</v>
      </c>
      <c r="G638" s="7">
        <v>1</v>
      </c>
      <c r="H638" s="7">
        <v>3.6430000000000002</v>
      </c>
      <c r="I638" s="7" t="s">
        <v>87</v>
      </c>
      <c r="J638" s="7" t="s">
        <v>10</v>
      </c>
      <c r="K638" s="7" t="s">
        <v>66</v>
      </c>
      <c r="L638" s="7" t="s">
        <v>11</v>
      </c>
      <c r="M638" s="7" t="s">
        <v>12</v>
      </c>
      <c r="N638" s="7">
        <v>0</v>
      </c>
      <c r="O638" s="7" t="s">
        <v>68</v>
      </c>
      <c r="P638" s="7" t="s">
        <v>3610</v>
      </c>
      <c r="Q638" s="7" t="s">
        <v>3611</v>
      </c>
      <c r="R638" s="7" t="s">
        <v>68</v>
      </c>
      <c r="S638" s="7" t="s">
        <v>68</v>
      </c>
      <c r="T638" s="7" t="s">
        <v>91</v>
      </c>
      <c r="U638" s="7" t="s">
        <v>14</v>
      </c>
      <c r="V638" s="7" t="s">
        <v>298</v>
      </c>
      <c r="W638" s="7" t="s">
        <v>74</v>
      </c>
      <c r="X638" s="7" t="s">
        <v>3611</v>
      </c>
      <c r="Y638" s="7" t="s">
        <v>68</v>
      </c>
      <c r="Z638" s="7" t="s">
        <v>68</v>
      </c>
      <c r="AA638" s="7" t="s">
        <v>91</v>
      </c>
      <c r="AB638" s="7" t="s">
        <v>14</v>
      </c>
      <c r="AC638" s="7" t="s">
        <v>298</v>
      </c>
      <c r="AD638" s="7" t="s">
        <v>74</v>
      </c>
    </row>
    <row r="639" spans="1:30">
      <c r="A639" s="7" t="s">
        <v>3612</v>
      </c>
      <c r="B639" s="7" t="s">
        <v>3613</v>
      </c>
      <c r="C639" s="7" t="s">
        <v>77</v>
      </c>
      <c r="D639" s="7" t="s">
        <v>112</v>
      </c>
      <c r="E639" s="7" t="s">
        <v>64</v>
      </c>
      <c r="F639" s="7" t="s">
        <v>64</v>
      </c>
      <c r="G639" s="7">
        <v>0</v>
      </c>
      <c r="H639" s="7">
        <v>3.58</v>
      </c>
      <c r="I639" s="7" t="s">
        <v>87</v>
      </c>
      <c r="J639" s="7" t="s">
        <v>10</v>
      </c>
      <c r="K639" s="7" t="s">
        <v>66</v>
      </c>
      <c r="L639" s="7" t="s">
        <v>11</v>
      </c>
      <c r="M639" s="7" t="s">
        <v>12</v>
      </c>
      <c r="N639" s="7">
        <v>0</v>
      </c>
      <c r="O639" s="7" t="s">
        <v>68</v>
      </c>
      <c r="P639" s="7" t="s">
        <v>3614</v>
      </c>
      <c r="Q639" s="7" t="s">
        <v>3615</v>
      </c>
      <c r="R639" s="7" t="s">
        <v>68</v>
      </c>
      <c r="S639" s="7" t="s">
        <v>68</v>
      </c>
      <c r="T639" s="7" t="s">
        <v>91</v>
      </c>
      <c r="U639" s="7" t="s">
        <v>14</v>
      </c>
      <c r="V639" s="7" t="s">
        <v>3616</v>
      </c>
      <c r="W639" s="7" t="s">
        <v>74</v>
      </c>
      <c r="X639" s="7" t="s">
        <v>3615</v>
      </c>
      <c r="Y639" s="7" t="s">
        <v>68</v>
      </c>
      <c r="Z639" s="7" t="s">
        <v>68</v>
      </c>
      <c r="AA639" s="7" t="s">
        <v>91</v>
      </c>
      <c r="AB639" s="7" t="s">
        <v>14</v>
      </c>
      <c r="AC639" s="7" t="s">
        <v>3616</v>
      </c>
      <c r="AD639" s="7" t="s">
        <v>74</v>
      </c>
    </row>
    <row r="640" spans="1:30">
      <c r="A640" s="7" t="s">
        <v>3617</v>
      </c>
      <c r="B640" s="7" t="s">
        <v>3618</v>
      </c>
      <c r="C640" s="7" t="s">
        <v>61</v>
      </c>
      <c r="D640" s="7" t="s">
        <v>273</v>
      </c>
      <c r="E640" s="7" t="s">
        <v>1266</v>
      </c>
      <c r="F640" s="7" t="s">
        <v>64</v>
      </c>
      <c r="G640" s="7">
        <v>1</v>
      </c>
      <c r="H640" s="7">
        <v>3.8380000000000001</v>
      </c>
      <c r="I640" s="7" t="s">
        <v>65</v>
      </c>
      <c r="J640" s="7" t="s">
        <v>10</v>
      </c>
      <c r="K640" s="7" t="s">
        <v>95</v>
      </c>
      <c r="L640" s="7" t="s">
        <v>96</v>
      </c>
      <c r="M640" s="7" t="s">
        <v>12</v>
      </c>
      <c r="O640" s="7" t="s">
        <v>68</v>
      </c>
      <c r="P640" s="7" t="s">
        <v>3619</v>
      </c>
      <c r="Q640" s="7" t="s">
        <v>3620</v>
      </c>
      <c r="R640" s="7" t="s">
        <v>68</v>
      </c>
      <c r="S640" s="7" t="s">
        <v>68</v>
      </c>
      <c r="T640" s="7" t="s">
        <v>3621</v>
      </c>
      <c r="U640" s="7" t="s">
        <v>14</v>
      </c>
      <c r="V640" s="7" t="s">
        <v>3622</v>
      </c>
      <c r="W640" s="7" t="s">
        <v>74</v>
      </c>
      <c r="X640" s="7" t="s">
        <v>3620</v>
      </c>
      <c r="Y640" s="7" t="s">
        <v>68</v>
      </c>
      <c r="Z640" s="7" t="s">
        <v>68</v>
      </c>
      <c r="AA640" s="7" t="s">
        <v>3621</v>
      </c>
      <c r="AB640" s="7" t="s">
        <v>14</v>
      </c>
      <c r="AC640" s="7" t="s">
        <v>3622</v>
      </c>
      <c r="AD640" s="7" t="s">
        <v>74</v>
      </c>
    </row>
    <row r="641" spans="1:30">
      <c r="A641" s="7" t="s">
        <v>3623</v>
      </c>
      <c r="B641" s="7" t="s">
        <v>3624</v>
      </c>
      <c r="C641" s="7" t="s">
        <v>61</v>
      </c>
      <c r="D641" s="7" t="s">
        <v>476</v>
      </c>
      <c r="E641" s="7" t="s">
        <v>64</v>
      </c>
      <c r="F641" s="7" t="s">
        <v>64</v>
      </c>
      <c r="G641" s="7">
        <v>0</v>
      </c>
      <c r="H641" s="7">
        <v>3.1739999999999999</v>
      </c>
      <c r="I641" s="7" t="s">
        <v>65</v>
      </c>
      <c r="J641" s="7" t="s">
        <v>104</v>
      </c>
      <c r="K641" s="7" t="s">
        <v>95</v>
      </c>
      <c r="L641" s="7" t="s">
        <v>96</v>
      </c>
      <c r="M641" s="7" t="s">
        <v>12</v>
      </c>
      <c r="O641" s="7" t="s">
        <v>68</v>
      </c>
      <c r="P641" s="7" t="s">
        <v>3625</v>
      </c>
      <c r="Q641" s="7" t="s">
        <v>3626</v>
      </c>
      <c r="R641" s="7" t="s">
        <v>68</v>
      </c>
      <c r="S641" s="7" t="s">
        <v>68</v>
      </c>
      <c r="T641" s="7" t="s">
        <v>3627</v>
      </c>
      <c r="U641" s="7" t="s">
        <v>1754</v>
      </c>
      <c r="V641" s="7" t="s">
        <v>3628</v>
      </c>
      <c r="W641" s="7" t="s">
        <v>74</v>
      </c>
      <c r="X641" s="7" t="s">
        <v>3629</v>
      </c>
      <c r="Y641" s="7" t="s">
        <v>68</v>
      </c>
      <c r="Z641" s="7" t="s">
        <v>68</v>
      </c>
      <c r="AA641" s="7" t="s">
        <v>13</v>
      </c>
      <c r="AB641" s="7" t="s">
        <v>14</v>
      </c>
      <c r="AC641" s="7" t="s">
        <v>15</v>
      </c>
      <c r="AD641" s="7" t="s">
        <v>74</v>
      </c>
    </row>
    <row r="642" spans="1:30">
      <c r="A642" s="7" t="s">
        <v>3630</v>
      </c>
      <c r="B642" s="7" t="s">
        <v>3631</v>
      </c>
      <c r="C642" s="7" t="s">
        <v>191</v>
      </c>
      <c r="D642" s="7" t="s">
        <v>192</v>
      </c>
      <c r="E642" s="7" t="s">
        <v>64</v>
      </c>
      <c r="F642" s="7" t="s">
        <v>64</v>
      </c>
      <c r="G642" s="7">
        <v>0</v>
      </c>
      <c r="H642" s="7">
        <v>2.5980000000000003</v>
      </c>
      <c r="I642" s="7" t="s">
        <v>79</v>
      </c>
      <c r="J642" s="7" t="s">
        <v>10</v>
      </c>
      <c r="K642" s="7" t="s">
        <v>66</v>
      </c>
      <c r="L642" s="7" t="s">
        <v>11</v>
      </c>
      <c r="M642" s="7" t="s">
        <v>12</v>
      </c>
      <c r="N642" s="7">
        <v>0</v>
      </c>
      <c r="O642" s="7" t="s">
        <v>68</v>
      </c>
      <c r="P642" s="7" t="s">
        <v>3632</v>
      </c>
      <c r="Q642" s="7" t="s">
        <v>3633</v>
      </c>
      <c r="R642" s="7" t="s">
        <v>68</v>
      </c>
      <c r="S642" s="7" t="s">
        <v>68</v>
      </c>
      <c r="T642" s="7" t="s">
        <v>282</v>
      </c>
      <c r="U642" s="7" t="s">
        <v>14</v>
      </c>
      <c r="V642" s="7" t="s">
        <v>283</v>
      </c>
      <c r="W642" s="7" t="s">
        <v>74</v>
      </c>
      <c r="X642" s="7" t="s">
        <v>68</v>
      </c>
      <c r="Y642" s="7" t="s">
        <v>68</v>
      </c>
      <c r="Z642" s="7" t="s">
        <v>68</v>
      </c>
      <c r="AA642" s="7" t="s">
        <v>68</v>
      </c>
      <c r="AB642" s="7" t="s">
        <v>68</v>
      </c>
      <c r="AC642" s="7" t="s">
        <v>68</v>
      </c>
      <c r="AD642" s="7" t="s">
        <v>68</v>
      </c>
    </row>
    <row r="643" spans="1:30">
      <c r="A643" s="7" t="s">
        <v>3634</v>
      </c>
      <c r="B643" s="7" t="s">
        <v>3635</v>
      </c>
      <c r="C643" s="7" t="s">
        <v>77</v>
      </c>
      <c r="D643" s="7" t="s">
        <v>166</v>
      </c>
      <c r="E643" s="7" t="s">
        <v>64</v>
      </c>
      <c r="F643" s="7" t="s">
        <v>64</v>
      </c>
      <c r="G643" s="7">
        <v>0</v>
      </c>
      <c r="H643" s="7">
        <v>3.157</v>
      </c>
      <c r="I643" s="7" t="s">
        <v>65</v>
      </c>
      <c r="J643" s="7" t="s">
        <v>10</v>
      </c>
      <c r="K643" s="7" t="s">
        <v>66</v>
      </c>
      <c r="L643" s="7" t="s">
        <v>11</v>
      </c>
      <c r="M643" s="7" t="s">
        <v>12</v>
      </c>
      <c r="N643" s="7">
        <v>0</v>
      </c>
      <c r="O643" s="7" t="s">
        <v>68</v>
      </c>
      <c r="P643" s="7" t="s">
        <v>3636</v>
      </c>
      <c r="Q643" s="7" t="s">
        <v>3637</v>
      </c>
      <c r="R643" s="7" t="s">
        <v>68</v>
      </c>
      <c r="S643" s="7" t="s">
        <v>68</v>
      </c>
      <c r="T643" s="7" t="s">
        <v>3638</v>
      </c>
      <c r="U643" s="7" t="s">
        <v>14</v>
      </c>
      <c r="V643" s="7" t="s">
        <v>3639</v>
      </c>
      <c r="W643" s="7" t="s">
        <v>74</v>
      </c>
      <c r="X643" s="7" t="s">
        <v>3637</v>
      </c>
      <c r="Y643" s="7" t="s">
        <v>68</v>
      </c>
      <c r="Z643" s="7" t="s">
        <v>68</v>
      </c>
      <c r="AA643" s="7" t="s">
        <v>3638</v>
      </c>
      <c r="AB643" s="7" t="s">
        <v>14</v>
      </c>
      <c r="AC643" s="7" t="s">
        <v>3639</v>
      </c>
      <c r="AD643" s="7" t="s">
        <v>74</v>
      </c>
    </row>
    <row r="644" spans="1:30">
      <c r="A644" s="7" t="s">
        <v>3640</v>
      </c>
      <c r="B644" s="7" t="s">
        <v>3641</v>
      </c>
      <c r="C644" s="7" t="s">
        <v>77</v>
      </c>
      <c r="D644" s="7" t="s">
        <v>301</v>
      </c>
      <c r="E644" s="7" t="s">
        <v>64</v>
      </c>
      <c r="F644" s="7" t="s">
        <v>64</v>
      </c>
      <c r="G644" s="7">
        <v>0</v>
      </c>
      <c r="H644" s="7">
        <v>3.375</v>
      </c>
      <c r="I644" s="7" t="s">
        <v>87</v>
      </c>
      <c r="J644" s="7" t="s">
        <v>104</v>
      </c>
      <c r="K644" s="7" t="s">
        <v>379</v>
      </c>
      <c r="L644" s="7" t="s">
        <v>380</v>
      </c>
      <c r="M644" s="7" t="s">
        <v>67</v>
      </c>
      <c r="N644" s="7">
        <v>0</v>
      </c>
      <c r="O644" s="7" t="s">
        <v>68</v>
      </c>
      <c r="P644" s="7" t="s">
        <v>3642</v>
      </c>
      <c r="Q644" s="7" t="s">
        <v>3643</v>
      </c>
      <c r="R644" s="7" t="s">
        <v>68</v>
      </c>
      <c r="S644" s="7" t="s">
        <v>68</v>
      </c>
      <c r="T644" s="7" t="s">
        <v>3644</v>
      </c>
      <c r="U644" s="7" t="s">
        <v>384</v>
      </c>
      <c r="V644" s="7" t="s">
        <v>3645</v>
      </c>
      <c r="W644" s="7" t="s">
        <v>74</v>
      </c>
      <c r="X644" s="7" t="s">
        <v>3646</v>
      </c>
      <c r="Y644" s="7" t="s">
        <v>68</v>
      </c>
      <c r="Z644" s="7" t="s">
        <v>68</v>
      </c>
      <c r="AA644" s="7" t="s">
        <v>91</v>
      </c>
      <c r="AB644" s="7" t="s">
        <v>14</v>
      </c>
      <c r="AC644" s="7" t="s">
        <v>139</v>
      </c>
      <c r="AD644" s="7" t="s">
        <v>74</v>
      </c>
    </row>
    <row r="645" spans="1:30">
      <c r="A645" s="7" t="s">
        <v>3647</v>
      </c>
      <c r="B645" s="7" t="s">
        <v>3648</v>
      </c>
      <c r="C645" s="7" t="s">
        <v>191</v>
      </c>
      <c r="D645" s="7" t="s">
        <v>192</v>
      </c>
      <c r="E645" s="7" t="s">
        <v>64</v>
      </c>
      <c r="F645" s="7" t="s">
        <v>64</v>
      </c>
      <c r="G645" s="7">
        <v>0</v>
      </c>
      <c r="H645" s="7">
        <v>2.9730000000000003</v>
      </c>
      <c r="I645" s="7" t="s">
        <v>87</v>
      </c>
      <c r="J645" s="7" t="s">
        <v>10</v>
      </c>
      <c r="K645" s="7" t="s">
        <v>66</v>
      </c>
      <c r="L645" s="7" t="s">
        <v>11</v>
      </c>
      <c r="M645" s="7" t="s">
        <v>12</v>
      </c>
      <c r="N645" s="7">
        <v>1</v>
      </c>
      <c r="O645" s="7" t="s">
        <v>68</v>
      </c>
      <c r="P645" s="7" t="s">
        <v>3649</v>
      </c>
      <c r="Q645" s="7" t="s">
        <v>3650</v>
      </c>
      <c r="R645" s="7" t="s">
        <v>68</v>
      </c>
      <c r="S645" s="7" t="s">
        <v>68</v>
      </c>
      <c r="T645" s="7" t="s">
        <v>1312</v>
      </c>
      <c r="U645" s="7" t="s">
        <v>14</v>
      </c>
      <c r="V645" s="7" t="s">
        <v>1314</v>
      </c>
      <c r="W645" s="7" t="s">
        <v>74</v>
      </c>
      <c r="X645" s="7" t="s">
        <v>3650</v>
      </c>
      <c r="Y645" s="7" t="s">
        <v>68</v>
      </c>
      <c r="Z645" s="7" t="s">
        <v>68</v>
      </c>
      <c r="AA645" s="7" t="s">
        <v>1312</v>
      </c>
      <c r="AB645" s="7" t="s">
        <v>14</v>
      </c>
      <c r="AC645" s="7" t="s">
        <v>1314</v>
      </c>
      <c r="AD645" s="7" t="s">
        <v>74</v>
      </c>
    </row>
    <row r="646" spans="1:30">
      <c r="A646" s="7" t="s">
        <v>3651</v>
      </c>
      <c r="B646" s="7" t="s">
        <v>3652</v>
      </c>
      <c r="C646" s="7" t="s">
        <v>77</v>
      </c>
      <c r="D646" s="7" t="s">
        <v>301</v>
      </c>
      <c r="E646" s="7" t="s">
        <v>64</v>
      </c>
      <c r="F646" s="7" t="s">
        <v>64</v>
      </c>
      <c r="G646" s="7">
        <v>0</v>
      </c>
      <c r="H646" s="7">
        <v>3.4290000000000003</v>
      </c>
      <c r="I646" s="7" t="s">
        <v>65</v>
      </c>
      <c r="J646" s="7" t="s">
        <v>10</v>
      </c>
      <c r="K646" s="7" t="s">
        <v>113</v>
      </c>
      <c r="L646" s="7" t="s">
        <v>114</v>
      </c>
      <c r="M646" s="7" t="s">
        <v>12</v>
      </c>
      <c r="N646" s="7">
        <v>0</v>
      </c>
      <c r="O646" s="7" t="s">
        <v>68</v>
      </c>
      <c r="P646" s="7" t="s">
        <v>3653</v>
      </c>
      <c r="Q646" s="7" t="s">
        <v>3654</v>
      </c>
      <c r="R646" s="7" t="s">
        <v>68</v>
      </c>
      <c r="S646" s="7" t="s">
        <v>68</v>
      </c>
      <c r="T646" s="7" t="s">
        <v>154</v>
      </c>
      <c r="U646" s="7" t="s">
        <v>14</v>
      </c>
      <c r="V646" s="7" t="s">
        <v>3655</v>
      </c>
      <c r="W646" s="7" t="s">
        <v>74</v>
      </c>
      <c r="X646" s="7" t="s">
        <v>3654</v>
      </c>
      <c r="Y646" s="7" t="s">
        <v>68</v>
      </c>
      <c r="Z646" s="7" t="s">
        <v>68</v>
      </c>
      <c r="AA646" s="7" t="s">
        <v>145</v>
      </c>
      <c r="AB646" s="7" t="s">
        <v>14</v>
      </c>
      <c r="AC646" s="7" t="s">
        <v>3655</v>
      </c>
      <c r="AD646" s="7" t="s">
        <v>74</v>
      </c>
    </row>
    <row r="647" spans="1:30">
      <c r="A647" s="7" t="s">
        <v>3656</v>
      </c>
      <c r="B647" s="7" t="s">
        <v>3657</v>
      </c>
      <c r="C647" s="7" t="s">
        <v>77</v>
      </c>
      <c r="D647" s="7" t="s">
        <v>112</v>
      </c>
      <c r="E647" s="7" t="s">
        <v>135</v>
      </c>
      <c r="F647" s="7" t="s">
        <v>64</v>
      </c>
      <c r="G647" s="7">
        <v>1</v>
      </c>
      <c r="H647" s="7">
        <v>3.5720000000000001</v>
      </c>
      <c r="I647" s="7" t="s">
        <v>87</v>
      </c>
      <c r="J647" s="7" t="s">
        <v>10</v>
      </c>
      <c r="K647" s="7" t="s">
        <v>66</v>
      </c>
      <c r="L647" s="7" t="s">
        <v>11</v>
      </c>
      <c r="M647" s="7" t="s">
        <v>12</v>
      </c>
      <c r="N647" s="7">
        <v>0</v>
      </c>
      <c r="O647" s="7" t="s">
        <v>68</v>
      </c>
      <c r="P647" s="7" t="s">
        <v>3658</v>
      </c>
      <c r="Q647" s="7" t="s">
        <v>3659</v>
      </c>
      <c r="R647" s="7" t="s">
        <v>68</v>
      </c>
      <c r="S647" s="7" t="s">
        <v>68</v>
      </c>
      <c r="T647" s="7" t="s">
        <v>91</v>
      </c>
      <c r="U647" s="7" t="s">
        <v>14</v>
      </c>
      <c r="V647" s="7" t="s">
        <v>298</v>
      </c>
      <c r="W647" s="7" t="s">
        <v>74</v>
      </c>
      <c r="X647" s="7" t="s">
        <v>3659</v>
      </c>
      <c r="Y647" s="7" t="s">
        <v>68</v>
      </c>
      <c r="Z647" s="7" t="s">
        <v>68</v>
      </c>
      <c r="AA647" s="7" t="s">
        <v>91</v>
      </c>
      <c r="AB647" s="7" t="s">
        <v>14</v>
      </c>
      <c r="AC647" s="7" t="s">
        <v>298</v>
      </c>
      <c r="AD647" s="7" t="s">
        <v>74</v>
      </c>
    </row>
    <row r="648" spans="1:30">
      <c r="A648" s="7" t="s">
        <v>3660</v>
      </c>
      <c r="B648" s="7" t="s">
        <v>3661</v>
      </c>
      <c r="C648" s="7" t="s">
        <v>111</v>
      </c>
      <c r="D648" s="7" t="s">
        <v>112</v>
      </c>
      <c r="E648" s="7" t="s">
        <v>64</v>
      </c>
      <c r="F648" s="7" t="s">
        <v>64</v>
      </c>
      <c r="G648" s="7">
        <v>0</v>
      </c>
      <c r="H648" s="7">
        <v>3.835</v>
      </c>
      <c r="I648" s="7" t="s">
        <v>79</v>
      </c>
      <c r="J648" s="7" t="s">
        <v>10</v>
      </c>
      <c r="K648" s="7" t="s">
        <v>66</v>
      </c>
      <c r="L648" s="7" t="s">
        <v>11</v>
      </c>
      <c r="M648" s="7" t="s">
        <v>12</v>
      </c>
      <c r="O648" s="7" t="s">
        <v>68</v>
      </c>
      <c r="P648" s="7" t="s">
        <v>3662</v>
      </c>
      <c r="Q648" s="7" t="s">
        <v>3663</v>
      </c>
      <c r="R648" s="7" t="s">
        <v>68</v>
      </c>
      <c r="S648" s="7" t="s">
        <v>68</v>
      </c>
      <c r="T648" s="7" t="s">
        <v>91</v>
      </c>
      <c r="U648" s="7" t="s">
        <v>14</v>
      </c>
      <c r="V648" s="7" t="s">
        <v>139</v>
      </c>
      <c r="W648" s="7" t="s">
        <v>74</v>
      </c>
      <c r="X648" s="7" t="s">
        <v>3663</v>
      </c>
      <c r="Y648" s="7" t="s">
        <v>68</v>
      </c>
      <c r="Z648" s="7" t="s">
        <v>68</v>
      </c>
      <c r="AA648" s="7" t="s">
        <v>91</v>
      </c>
      <c r="AB648" s="7" t="s">
        <v>14</v>
      </c>
      <c r="AC648" s="7" t="s">
        <v>139</v>
      </c>
      <c r="AD648" s="7" t="s">
        <v>74</v>
      </c>
    </row>
    <row r="649" spans="1:30">
      <c r="A649" s="7" t="s">
        <v>3664</v>
      </c>
      <c r="B649" s="7" t="s">
        <v>3665</v>
      </c>
      <c r="C649" s="7" t="s">
        <v>191</v>
      </c>
      <c r="D649" s="7" t="s">
        <v>121</v>
      </c>
      <c r="E649" s="7" t="s">
        <v>64</v>
      </c>
      <c r="F649" s="7" t="s">
        <v>64</v>
      </c>
      <c r="G649" s="7">
        <v>0</v>
      </c>
      <c r="H649" s="7">
        <v>2.4610000000000003</v>
      </c>
      <c r="I649" s="7" t="s">
        <v>87</v>
      </c>
      <c r="J649" s="7" t="s">
        <v>10</v>
      </c>
      <c r="K649" s="7" t="s">
        <v>379</v>
      </c>
      <c r="L649" s="7" t="s">
        <v>380</v>
      </c>
      <c r="M649" s="7" t="s">
        <v>12</v>
      </c>
      <c r="N649" s="7">
        <v>0</v>
      </c>
      <c r="O649" s="7" t="s">
        <v>68</v>
      </c>
      <c r="P649" s="7" t="s">
        <v>3666</v>
      </c>
      <c r="Q649" s="7" t="s">
        <v>3667</v>
      </c>
      <c r="R649" s="7" t="s">
        <v>68</v>
      </c>
      <c r="S649" s="7" t="s">
        <v>68</v>
      </c>
      <c r="T649" s="7" t="s">
        <v>236</v>
      </c>
      <c r="U649" s="7" t="s">
        <v>14</v>
      </c>
      <c r="V649" s="7" t="s">
        <v>320</v>
      </c>
      <c r="W649" s="7" t="s">
        <v>74</v>
      </c>
      <c r="X649" s="7" t="s">
        <v>3667</v>
      </c>
      <c r="Y649" s="7" t="s">
        <v>68</v>
      </c>
      <c r="Z649" s="7" t="s">
        <v>68</v>
      </c>
      <c r="AA649" s="7" t="s">
        <v>236</v>
      </c>
      <c r="AB649" s="7" t="s">
        <v>14</v>
      </c>
      <c r="AC649" s="7" t="s">
        <v>320</v>
      </c>
      <c r="AD649" s="7" t="s">
        <v>74</v>
      </c>
    </row>
    <row r="650" spans="1:30">
      <c r="A650" s="7" t="s">
        <v>3668</v>
      </c>
      <c r="B650" s="7" t="s">
        <v>3669</v>
      </c>
      <c r="C650" s="7" t="s">
        <v>61</v>
      </c>
      <c r="D650" s="7" t="s">
        <v>166</v>
      </c>
      <c r="E650" s="7" t="s">
        <v>594</v>
      </c>
      <c r="F650" s="7" t="s">
        <v>64</v>
      </c>
      <c r="G650" s="7">
        <v>0</v>
      </c>
      <c r="H650" s="7">
        <v>3.64</v>
      </c>
      <c r="I650" s="7" t="s">
        <v>87</v>
      </c>
      <c r="J650" s="7" t="s">
        <v>10</v>
      </c>
      <c r="K650" s="7" t="s">
        <v>200</v>
      </c>
      <c r="L650" s="7" t="s">
        <v>201</v>
      </c>
      <c r="M650" s="7" t="s">
        <v>67</v>
      </c>
      <c r="O650" s="7" t="s">
        <v>1066</v>
      </c>
      <c r="P650" s="7" t="s">
        <v>3670</v>
      </c>
      <c r="Q650" s="7" t="s">
        <v>3671</v>
      </c>
      <c r="R650" s="7" t="s">
        <v>976</v>
      </c>
      <c r="S650" s="7" t="s">
        <v>68</v>
      </c>
      <c r="T650" s="7" t="s">
        <v>13</v>
      </c>
      <c r="U650" s="7" t="s">
        <v>14</v>
      </c>
      <c r="V650" s="7" t="s">
        <v>298</v>
      </c>
      <c r="W650" s="7" t="s">
        <v>74</v>
      </c>
      <c r="X650" s="7" t="s">
        <v>3671</v>
      </c>
      <c r="Y650" s="7" t="s">
        <v>976</v>
      </c>
      <c r="Z650" s="7" t="s">
        <v>68</v>
      </c>
      <c r="AA650" s="7" t="s">
        <v>91</v>
      </c>
      <c r="AB650" s="7" t="s">
        <v>14</v>
      </c>
      <c r="AC650" s="7" t="s">
        <v>298</v>
      </c>
      <c r="AD650" s="7" t="s">
        <v>74</v>
      </c>
    </row>
    <row r="651" spans="1:30">
      <c r="A651" s="7" t="s">
        <v>3672</v>
      </c>
      <c r="B651" s="7" t="s">
        <v>3673</v>
      </c>
      <c r="C651" s="7" t="s">
        <v>61</v>
      </c>
      <c r="D651" s="7" t="s">
        <v>3674</v>
      </c>
      <c r="E651" s="7" t="s">
        <v>64</v>
      </c>
      <c r="F651" s="7" t="s">
        <v>64</v>
      </c>
      <c r="G651" s="7">
        <v>0</v>
      </c>
      <c r="H651" s="7">
        <v>3.9020000000000001</v>
      </c>
      <c r="I651" s="7" t="s">
        <v>87</v>
      </c>
      <c r="J651" s="7" t="s">
        <v>104</v>
      </c>
      <c r="K651" s="7" t="s">
        <v>200</v>
      </c>
      <c r="L651" s="7" t="s">
        <v>201</v>
      </c>
      <c r="M651" s="7" t="s">
        <v>67</v>
      </c>
      <c r="O651" s="7" t="s">
        <v>521</v>
      </c>
      <c r="P651" s="7" t="s">
        <v>3675</v>
      </c>
      <c r="Q651" s="7" t="s">
        <v>3676</v>
      </c>
      <c r="R651" s="7" t="s">
        <v>68</v>
      </c>
      <c r="S651" s="7" t="s">
        <v>68</v>
      </c>
      <c r="T651" s="7" t="s">
        <v>3677</v>
      </c>
      <c r="U651" s="7" t="s">
        <v>3678</v>
      </c>
      <c r="V651" s="7" t="s">
        <v>3679</v>
      </c>
      <c r="W651" s="7" t="s">
        <v>716</v>
      </c>
      <c r="X651" s="7" t="s">
        <v>3680</v>
      </c>
      <c r="Y651" s="7" t="s">
        <v>68</v>
      </c>
      <c r="Z651" s="7" t="s">
        <v>68</v>
      </c>
      <c r="AA651" s="7" t="s">
        <v>3681</v>
      </c>
      <c r="AB651" s="7" t="s">
        <v>196</v>
      </c>
      <c r="AC651" s="7" t="s">
        <v>3682</v>
      </c>
      <c r="AD651" s="7" t="s">
        <v>74</v>
      </c>
    </row>
    <row r="652" spans="1:30">
      <c r="A652" s="7" t="s">
        <v>3683</v>
      </c>
      <c r="B652" s="7" t="s">
        <v>3684</v>
      </c>
      <c r="C652" s="7" t="s">
        <v>61</v>
      </c>
      <c r="D652" s="7" t="s">
        <v>250</v>
      </c>
      <c r="E652" s="7" t="s">
        <v>64</v>
      </c>
      <c r="F652" s="7" t="s">
        <v>64</v>
      </c>
      <c r="G652" s="7">
        <v>0</v>
      </c>
      <c r="H652" s="7">
        <v>3.44</v>
      </c>
      <c r="I652" s="7" t="s">
        <v>87</v>
      </c>
      <c r="J652" s="7" t="s">
        <v>10</v>
      </c>
      <c r="K652" s="7" t="s">
        <v>379</v>
      </c>
      <c r="L652" s="7" t="s">
        <v>380</v>
      </c>
      <c r="M652" s="7" t="s">
        <v>12</v>
      </c>
      <c r="O652" s="7" t="s">
        <v>521</v>
      </c>
      <c r="P652" s="7" t="s">
        <v>3685</v>
      </c>
      <c r="Q652" s="7" t="s">
        <v>3686</v>
      </c>
      <c r="R652" s="7" t="s">
        <v>3687</v>
      </c>
      <c r="S652" s="7" t="s">
        <v>68</v>
      </c>
      <c r="T652" s="7" t="s">
        <v>187</v>
      </c>
      <c r="U652" s="7" t="s">
        <v>14</v>
      </c>
      <c r="V652" s="7" t="s">
        <v>3688</v>
      </c>
      <c r="W652" s="7" t="s">
        <v>74</v>
      </c>
      <c r="X652" s="7" t="s">
        <v>3686</v>
      </c>
      <c r="Y652" s="7" t="s">
        <v>3687</v>
      </c>
      <c r="Z652" s="7" t="s">
        <v>68</v>
      </c>
      <c r="AA652" s="7" t="s">
        <v>187</v>
      </c>
      <c r="AB652" s="7" t="s">
        <v>14</v>
      </c>
      <c r="AC652" s="7" t="s">
        <v>3688</v>
      </c>
      <c r="AD652" s="7" t="s">
        <v>74</v>
      </c>
    </row>
    <row r="653" spans="1:30">
      <c r="A653" s="7" t="s">
        <v>3689</v>
      </c>
      <c r="B653" s="7" t="s">
        <v>3690</v>
      </c>
      <c r="C653" s="7" t="s">
        <v>111</v>
      </c>
      <c r="D653" s="7" t="s">
        <v>112</v>
      </c>
      <c r="E653" s="7" t="s">
        <v>64</v>
      </c>
      <c r="F653" s="7" t="s">
        <v>64</v>
      </c>
      <c r="G653" s="7">
        <v>0</v>
      </c>
      <c r="H653" s="7">
        <v>3.75</v>
      </c>
      <c r="I653" s="7" t="s">
        <v>79</v>
      </c>
      <c r="J653" s="7" t="s">
        <v>10</v>
      </c>
      <c r="K653" s="7" t="s">
        <v>200</v>
      </c>
      <c r="L653" s="7" t="s">
        <v>201</v>
      </c>
      <c r="M653" s="7" t="s">
        <v>67</v>
      </c>
      <c r="O653" s="7" t="s">
        <v>1066</v>
      </c>
      <c r="P653" s="7" t="s">
        <v>3691</v>
      </c>
      <c r="Q653" s="7" t="s">
        <v>3692</v>
      </c>
      <c r="R653" s="7" t="s">
        <v>3693</v>
      </c>
      <c r="S653" s="7" t="s">
        <v>68</v>
      </c>
      <c r="T653" s="7" t="s">
        <v>3694</v>
      </c>
      <c r="U653" s="7" t="s">
        <v>68</v>
      </c>
      <c r="V653" s="7" t="s">
        <v>3695</v>
      </c>
      <c r="W653" s="7" t="s">
        <v>1074</v>
      </c>
      <c r="X653" s="7" t="s">
        <v>3696</v>
      </c>
      <c r="Y653" s="7" t="s">
        <v>68</v>
      </c>
      <c r="Z653" s="7" t="s">
        <v>68</v>
      </c>
      <c r="AA653" s="7" t="s">
        <v>91</v>
      </c>
      <c r="AB653" s="7" t="s">
        <v>14</v>
      </c>
      <c r="AC653" s="7" t="s">
        <v>139</v>
      </c>
      <c r="AD653" s="7" t="s">
        <v>74</v>
      </c>
    </row>
    <row r="654" spans="1:30">
      <c r="A654" s="7" t="s">
        <v>3697</v>
      </c>
      <c r="B654" s="7" t="s">
        <v>3698</v>
      </c>
      <c r="C654" s="7" t="s">
        <v>111</v>
      </c>
      <c r="D654" s="7" t="s">
        <v>476</v>
      </c>
      <c r="E654" s="7" t="s">
        <v>64</v>
      </c>
      <c r="F654" s="7" t="s">
        <v>64</v>
      </c>
      <c r="G654" s="7">
        <v>0</v>
      </c>
      <c r="H654" s="7">
        <v>3.8000000000000003</v>
      </c>
      <c r="I654" s="7" t="s">
        <v>79</v>
      </c>
      <c r="J654" s="7" t="s">
        <v>10</v>
      </c>
      <c r="K654" s="7" t="s">
        <v>200</v>
      </c>
      <c r="L654" s="7" t="s">
        <v>201</v>
      </c>
      <c r="M654" s="7" t="s">
        <v>67</v>
      </c>
      <c r="O654" s="7" t="s">
        <v>1066</v>
      </c>
      <c r="P654" s="7" t="s">
        <v>3699</v>
      </c>
      <c r="Q654" s="7" t="s">
        <v>3700</v>
      </c>
      <c r="R654" s="7" t="s">
        <v>68</v>
      </c>
      <c r="S654" s="7" t="s">
        <v>68</v>
      </c>
      <c r="T654" s="7" t="s">
        <v>1382</v>
      </c>
      <c r="U654" s="7" t="s">
        <v>196</v>
      </c>
      <c r="V654" s="7" t="s">
        <v>1689</v>
      </c>
      <c r="W654" s="7" t="s">
        <v>74</v>
      </c>
      <c r="X654" s="7" t="s">
        <v>3700</v>
      </c>
      <c r="Y654" s="7" t="s">
        <v>68</v>
      </c>
      <c r="Z654" s="7" t="s">
        <v>68</v>
      </c>
      <c r="AA654" s="7" t="s">
        <v>1382</v>
      </c>
      <c r="AB654" s="7" t="s">
        <v>196</v>
      </c>
      <c r="AC654" s="7" t="s">
        <v>1689</v>
      </c>
      <c r="AD654" s="7" t="s">
        <v>74</v>
      </c>
    </row>
    <row r="655" spans="1:30">
      <c r="A655" s="7" t="s">
        <v>3701</v>
      </c>
      <c r="B655" s="7" t="s">
        <v>3702</v>
      </c>
      <c r="C655" s="7" t="s">
        <v>111</v>
      </c>
      <c r="D655" s="7" t="s">
        <v>112</v>
      </c>
      <c r="E655" s="7" t="s">
        <v>64</v>
      </c>
      <c r="F655" s="7" t="s">
        <v>64</v>
      </c>
      <c r="G655" s="7">
        <v>0</v>
      </c>
      <c r="H655" s="7">
        <v>3.9140000000000001</v>
      </c>
      <c r="I655" s="7" t="s">
        <v>79</v>
      </c>
      <c r="J655" s="7" t="s">
        <v>104</v>
      </c>
      <c r="K655" s="7" t="s">
        <v>95</v>
      </c>
      <c r="L655" s="7" t="s">
        <v>96</v>
      </c>
      <c r="M655" s="7" t="s">
        <v>12</v>
      </c>
      <c r="O655" s="7" t="s">
        <v>68</v>
      </c>
      <c r="P655" s="7" t="s">
        <v>3703</v>
      </c>
      <c r="Q655" s="7" t="s">
        <v>3704</v>
      </c>
      <c r="R655" s="7" t="s">
        <v>68</v>
      </c>
      <c r="S655" s="7" t="s">
        <v>68</v>
      </c>
      <c r="T655" s="7" t="s">
        <v>3705</v>
      </c>
      <c r="U655" s="7" t="s">
        <v>196</v>
      </c>
      <c r="V655" s="7" t="s">
        <v>3706</v>
      </c>
      <c r="W655" s="7" t="s">
        <v>74</v>
      </c>
      <c r="X655" s="7" t="s">
        <v>3707</v>
      </c>
      <c r="Y655" s="7" t="s">
        <v>68</v>
      </c>
      <c r="Z655" s="7" t="s">
        <v>68</v>
      </c>
      <c r="AA655" s="7" t="s">
        <v>91</v>
      </c>
      <c r="AB655" s="7" t="s">
        <v>14</v>
      </c>
      <c r="AC655" s="7" t="s">
        <v>3708</v>
      </c>
      <c r="AD655" s="7" t="s">
        <v>74</v>
      </c>
    </row>
    <row r="656" spans="1:30">
      <c r="A656" s="7" t="s">
        <v>3709</v>
      </c>
      <c r="B656" s="7" t="s">
        <v>3710</v>
      </c>
      <c r="C656" s="7" t="s">
        <v>77</v>
      </c>
      <c r="D656" s="7" t="s">
        <v>62</v>
      </c>
      <c r="E656" s="7" t="s">
        <v>64</v>
      </c>
      <c r="F656" s="7" t="s">
        <v>64</v>
      </c>
      <c r="G656" s="7">
        <v>0</v>
      </c>
      <c r="H656" s="7">
        <v>3.23</v>
      </c>
      <c r="I656" s="7" t="s">
        <v>87</v>
      </c>
      <c r="J656" s="7" t="s">
        <v>10</v>
      </c>
      <c r="K656" s="7" t="s">
        <v>95</v>
      </c>
      <c r="L656" s="7" t="s">
        <v>96</v>
      </c>
      <c r="M656" s="7" t="s">
        <v>12</v>
      </c>
      <c r="N656" s="7">
        <v>0</v>
      </c>
      <c r="O656" s="7" t="s">
        <v>68</v>
      </c>
      <c r="P656" s="7" t="s">
        <v>3711</v>
      </c>
      <c r="Q656" s="7" t="s">
        <v>3712</v>
      </c>
      <c r="R656" s="7" t="s">
        <v>68</v>
      </c>
      <c r="S656" s="7" t="s">
        <v>68</v>
      </c>
      <c r="T656" s="7" t="s">
        <v>269</v>
      </c>
      <c r="U656" s="7" t="s">
        <v>14</v>
      </c>
      <c r="V656" s="7" t="s">
        <v>3713</v>
      </c>
      <c r="W656" s="7" t="s">
        <v>74</v>
      </c>
      <c r="X656" s="7" t="s">
        <v>3712</v>
      </c>
      <c r="Y656" s="7" t="s">
        <v>68</v>
      </c>
      <c r="Z656" s="7" t="s">
        <v>68</v>
      </c>
      <c r="AA656" s="7" t="s">
        <v>269</v>
      </c>
      <c r="AB656" s="7" t="s">
        <v>14</v>
      </c>
      <c r="AC656" s="7" t="s">
        <v>3713</v>
      </c>
      <c r="AD656" s="7" t="s">
        <v>74</v>
      </c>
    </row>
    <row r="657" spans="1:30">
      <c r="A657" s="7" t="s">
        <v>3714</v>
      </c>
      <c r="B657" s="7" t="s">
        <v>3715</v>
      </c>
      <c r="C657" s="7" t="s">
        <v>61</v>
      </c>
      <c r="D657" s="7" t="s">
        <v>209</v>
      </c>
      <c r="E657" s="7" t="s">
        <v>64</v>
      </c>
      <c r="F657" s="7" t="s">
        <v>64</v>
      </c>
      <c r="G657" s="7">
        <v>0</v>
      </c>
      <c r="H657" s="7">
        <v>3.3149999999999999</v>
      </c>
      <c r="I657" s="7" t="s">
        <v>87</v>
      </c>
      <c r="J657" s="7" t="s">
        <v>10</v>
      </c>
      <c r="K657" s="7" t="s">
        <v>379</v>
      </c>
      <c r="L657" s="7" t="s">
        <v>380</v>
      </c>
      <c r="M657" s="7" t="s">
        <v>12</v>
      </c>
      <c r="O657" s="7" t="s">
        <v>68</v>
      </c>
      <c r="P657" s="7" t="s">
        <v>3716</v>
      </c>
      <c r="Q657" s="7" t="s">
        <v>3717</v>
      </c>
      <c r="R657" s="7" t="s">
        <v>68</v>
      </c>
      <c r="S657" s="7" t="s">
        <v>68</v>
      </c>
      <c r="T657" s="7" t="s">
        <v>3718</v>
      </c>
      <c r="U657" s="7" t="s">
        <v>384</v>
      </c>
      <c r="V657" s="7" t="s">
        <v>3719</v>
      </c>
      <c r="W657" s="7" t="s">
        <v>74</v>
      </c>
      <c r="X657" s="7" t="s">
        <v>3720</v>
      </c>
      <c r="Y657" s="7" t="s">
        <v>68</v>
      </c>
      <c r="Z657" s="7" t="s">
        <v>68</v>
      </c>
      <c r="AA657" s="7" t="s">
        <v>91</v>
      </c>
      <c r="AB657" s="7" t="s">
        <v>14</v>
      </c>
      <c r="AC657" s="7" t="s">
        <v>15</v>
      </c>
      <c r="AD657" s="7" t="s">
        <v>74</v>
      </c>
    </row>
    <row r="658" spans="1:30">
      <c r="A658" s="7" t="s">
        <v>3721</v>
      </c>
      <c r="B658" s="7" t="s">
        <v>3722</v>
      </c>
      <c r="C658" s="7" t="s">
        <v>111</v>
      </c>
      <c r="D658" s="7" t="s">
        <v>121</v>
      </c>
      <c r="E658" s="7" t="s">
        <v>64</v>
      </c>
      <c r="F658" s="7" t="s">
        <v>64</v>
      </c>
      <c r="G658" s="7">
        <v>0</v>
      </c>
      <c r="H658" s="7">
        <v>3.9480000000000004</v>
      </c>
      <c r="I658" s="7" t="s">
        <v>79</v>
      </c>
      <c r="J658" s="7" t="s">
        <v>10</v>
      </c>
      <c r="K658" s="7" t="s">
        <v>200</v>
      </c>
      <c r="L658" s="7" t="s">
        <v>201</v>
      </c>
      <c r="M658" s="7" t="s">
        <v>67</v>
      </c>
      <c r="O658" s="7" t="s">
        <v>3376</v>
      </c>
      <c r="P658" s="7" t="s">
        <v>3723</v>
      </c>
      <c r="Q658" s="7" t="s">
        <v>3724</v>
      </c>
      <c r="R658" s="7" t="s">
        <v>3725</v>
      </c>
      <c r="S658" s="7" t="s">
        <v>68</v>
      </c>
      <c r="T658" s="7" t="s">
        <v>3726</v>
      </c>
      <c r="U658" s="7" t="s">
        <v>68</v>
      </c>
      <c r="V658" s="7" t="s">
        <v>3727</v>
      </c>
      <c r="W658" s="7" t="s">
        <v>3728</v>
      </c>
      <c r="X658" s="7" t="s">
        <v>3729</v>
      </c>
      <c r="Y658" s="7" t="s">
        <v>68</v>
      </c>
      <c r="Z658" s="7" t="s">
        <v>68</v>
      </c>
      <c r="AA658" s="7" t="s">
        <v>269</v>
      </c>
      <c r="AB658" s="7" t="s">
        <v>14</v>
      </c>
      <c r="AC658" s="7" t="s">
        <v>1699</v>
      </c>
      <c r="AD658" s="7" t="s">
        <v>74</v>
      </c>
    </row>
    <row r="659" spans="1:30">
      <c r="A659" s="7" t="s">
        <v>3730</v>
      </c>
      <c r="B659" s="7" t="s">
        <v>3731</v>
      </c>
      <c r="C659" s="7" t="s">
        <v>77</v>
      </c>
      <c r="D659" s="7" t="s">
        <v>112</v>
      </c>
      <c r="E659" s="7" t="s">
        <v>64</v>
      </c>
      <c r="F659" s="7" t="s">
        <v>64</v>
      </c>
      <c r="G659" s="7">
        <v>0</v>
      </c>
      <c r="H659" s="7">
        <v>3.5570000000000004</v>
      </c>
      <c r="I659" s="7" t="s">
        <v>65</v>
      </c>
      <c r="J659" s="7" t="s">
        <v>10</v>
      </c>
      <c r="K659" s="7" t="s">
        <v>113</v>
      </c>
      <c r="L659" s="7" t="s">
        <v>114</v>
      </c>
      <c r="M659" s="7" t="s">
        <v>12</v>
      </c>
      <c r="N659" s="7">
        <v>0</v>
      </c>
      <c r="O659" s="7" t="s">
        <v>68</v>
      </c>
      <c r="P659" s="7" t="s">
        <v>3732</v>
      </c>
      <c r="Q659" s="7" t="s">
        <v>3733</v>
      </c>
      <c r="R659" s="7" t="s">
        <v>3734</v>
      </c>
      <c r="S659" s="7" t="s">
        <v>68</v>
      </c>
      <c r="T659" s="7" t="s">
        <v>91</v>
      </c>
      <c r="U659" s="7" t="s">
        <v>14</v>
      </c>
      <c r="V659" s="7" t="s">
        <v>92</v>
      </c>
      <c r="W659" s="7" t="s">
        <v>74</v>
      </c>
      <c r="X659" s="7" t="s">
        <v>3733</v>
      </c>
      <c r="Y659" s="7" t="s">
        <v>3734</v>
      </c>
      <c r="Z659" s="7" t="s">
        <v>68</v>
      </c>
      <c r="AA659" s="7" t="s">
        <v>91</v>
      </c>
      <c r="AB659" s="7" t="s">
        <v>14</v>
      </c>
      <c r="AC659" s="7" t="s">
        <v>92</v>
      </c>
      <c r="AD659" s="7" t="s">
        <v>74</v>
      </c>
    </row>
    <row r="660" spans="1:30">
      <c r="A660" s="7" t="s">
        <v>3735</v>
      </c>
      <c r="B660" s="7" t="s">
        <v>3736</v>
      </c>
      <c r="C660" s="7" t="s">
        <v>77</v>
      </c>
      <c r="D660" s="7" t="s">
        <v>121</v>
      </c>
      <c r="E660" s="7" t="s">
        <v>64</v>
      </c>
      <c r="F660" s="7" t="s">
        <v>64</v>
      </c>
      <c r="G660" s="7">
        <v>0</v>
      </c>
      <c r="H660" s="7">
        <v>3.0950000000000002</v>
      </c>
      <c r="I660" s="7" t="s">
        <v>87</v>
      </c>
      <c r="J660" s="7" t="s">
        <v>10</v>
      </c>
      <c r="K660" s="7" t="s">
        <v>3737</v>
      </c>
      <c r="L660" s="7" t="s">
        <v>3738</v>
      </c>
      <c r="M660" s="7" t="s">
        <v>67</v>
      </c>
      <c r="N660" s="7">
        <v>0</v>
      </c>
      <c r="O660" s="7" t="s">
        <v>68</v>
      </c>
      <c r="P660" s="7" t="s">
        <v>3739</v>
      </c>
      <c r="Q660" s="7" t="s">
        <v>3740</v>
      </c>
      <c r="R660" s="7" t="s">
        <v>68</v>
      </c>
      <c r="S660" s="7" t="s">
        <v>68</v>
      </c>
      <c r="T660" s="7" t="s">
        <v>91</v>
      </c>
      <c r="U660" s="7" t="s">
        <v>14</v>
      </c>
      <c r="V660" s="7" t="s">
        <v>298</v>
      </c>
      <c r="W660" s="7" t="s">
        <v>74</v>
      </c>
      <c r="X660" s="7" t="s">
        <v>3740</v>
      </c>
      <c r="Y660" s="7" t="s">
        <v>68</v>
      </c>
      <c r="Z660" s="7" t="s">
        <v>68</v>
      </c>
      <c r="AA660" s="7" t="s">
        <v>91</v>
      </c>
      <c r="AB660" s="7" t="s">
        <v>14</v>
      </c>
      <c r="AC660" s="7" t="s">
        <v>298</v>
      </c>
      <c r="AD660" s="7" t="s">
        <v>74</v>
      </c>
    </row>
    <row r="661" spans="1:30">
      <c r="A661" s="7" t="s">
        <v>3741</v>
      </c>
      <c r="B661" s="7" t="s">
        <v>3742</v>
      </c>
      <c r="C661" s="7" t="s">
        <v>111</v>
      </c>
      <c r="D661" s="7" t="s">
        <v>1046</v>
      </c>
      <c r="E661" s="7" t="s">
        <v>64</v>
      </c>
      <c r="F661" s="7" t="s">
        <v>64</v>
      </c>
      <c r="G661" s="7">
        <v>0</v>
      </c>
      <c r="H661" s="7">
        <v>3.8960000000000004</v>
      </c>
      <c r="I661" s="7" t="s">
        <v>79</v>
      </c>
      <c r="J661" s="7" t="s">
        <v>104</v>
      </c>
      <c r="K661" s="7" t="s">
        <v>66</v>
      </c>
      <c r="L661" s="7" t="s">
        <v>11</v>
      </c>
      <c r="M661" s="7" t="s">
        <v>12</v>
      </c>
      <c r="O661" s="7" t="s">
        <v>68</v>
      </c>
      <c r="P661" s="7" t="s">
        <v>3743</v>
      </c>
      <c r="Q661" s="7" t="s">
        <v>3744</v>
      </c>
      <c r="R661" s="7" t="s">
        <v>68</v>
      </c>
      <c r="S661" s="7" t="s">
        <v>68</v>
      </c>
      <c r="T661" s="7" t="s">
        <v>288</v>
      </c>
      <c r="U661" s="7" t="s">
        <v>14</v>
      </c>
      <c r="V661" s="7" t="s">
        <v>304</v>
      </c>
      <c r="W661" s="7" t="s">
        <v>74</v>
      </c>
      <c r="X661" s="7" t="s">
        <v>3744</v>
      </c>
      <c r="Y661" s="7" t="s">
        <v>68</v>
      </c>
      <c r="Z661" s="7" t="s">
        <v>68</v>
      </c>
      <c r="AA661" s="7" t="s">
        <v>288</v>
      </c>
      <c r="AB661" s="7" t="s">
        <v>14</v>
      </c>
      <c r="AC661" s="7" t="s">
        <v>304</v>
      </c>
      <c r="AD661" s="7" t="s">
        <v>74</v>
      </c>
    </row>
    <row r="662" spans="1:30">
      <c r="A662" s="7" t="s">
        <v>3745</v>
      </c>
      <c r="B662" s="7" t="s">
        <v>3746</v>
      </c>
      <c r="C662" s="7" t="s">
        <v>111</v>
      </c>
      <c r="D662" s="7" t="s">
        <v>142</v>
      </c>
      <c r="E662" s="7" t="s">
        <v>64</v>
      </c>
      <c r="F662" s="7" t="s">
        <v>64</v>
      </c>
      <c r="G662" s="7">
        <v>0</v>
      </c>
      <c r="H662" s="7">
        <v>3.8480000000000003</v>
      </c>
      <c r="I662" s="7" t="s">
        <v>65</v>
      </c>
      <c r="J662" s="7" t="s">
        <v>10</v>
      </c>
      <c r="K662" s="7" t="s">
        <v>66</v>
      </c>
      <c r="L662" s="7" t="s">
        <v>11</v>
      </c>
      <c r="M662" s="7" t="s">
        <v>12</v>
      </c>
      <c r="O662" s="7" t="s">
        <v>68</v>
      </c>
      <c r="P662" s="7" t="s">
        <v>3747</v>
      </c>
      <c r="Q662" s="7" t="s">
        <v>3748</v>
      </c>
      <c r="R662" s="7" t="s">
        <v>68</v>
      </c>
      <c r="S662" s="7" t="s">
        <v>68</v>
      </c>
      <c r="T662" s="7" t="s">
        <v>3749</v>
      </c>
      <c r="U662" s="7" t="s">
        <v>1808</v>
      </c>
      <c r="V662" s="7" t="s">
        <v>3750</v>
      </c>
      <c r="W662" s="7" t="s">
        <v>74</v>
      </c>
      <c r="X662" s="7" t="s">
        <v>3751</v>
      </c>
      <c r="Y662" s="7" t="s">
        <v>68</v>
      </c>
      <c r="Z662" s="7" t="s">
        <v>68</v>
      </c>
      <c r="AA662" s="7" t="s">
        <v>91</v>
      </c>
      <c r="AB662" s="7" t="s">
        <v>14</v>
      </c>
      <c r="AC662" s="7" t="s">
        <v>298</v>
      </c>
      <c r="AD662" s="7" t="s">
        <v>74</v>
      </c>
    </row>
    <row r="663" spans="1:30">
      <c r="A663" s="7" t="s">
        <v>3752</v>
      </c>
      <c r="B663" s="7" t="s">
        <v>3753</v>
      </c>
      <c r="C663" s="7" t="s">
        <v>77</v>
      </c>
      <c r="D663" s="7" t="s">
        <v>112</v>
      </c>
      <c r="E663" s="7" t="s">
        <v>64</v>
      </c>
      <c r="F663" s="7" t="s">
        <v>64</v>
      </c>
      <c r="G663" s="7">
        <v>0</v>
      </c>
      <c r="H663" s="7">
        <v>3.6150000000000002</v>
      </c>
      <c r="I663" s="7" t="s">
        <v>87</v>
      </c>
      <c r="J663" s="7" t="s">
        <v>10</v>
      </c>
      <c r="K663" s="7" t="s">
        <v>95</v>
      </c>
      <c r="L663" s="7" t="s">
        <v>96</v>
      </c>
      <c r="M663" s="7" t="s">
        <v>12</v>
      </c>
      <c r="N663" s="7">
        <v>0</v>
      </c>
      <c r="O663" s="7" t="s">
        <v>68</v>
      </c>
      <c r="P663" s="7" t="s">
        <v>3754</v>
      </c>
      <c r="Q663" s="7" t="s">
        <v>3755</v>
      </c>
      <c r="R663" s="7" t="s">
        <v>68</v>
      </c>
      <c r="S663" s="7" t="s">
        <v>68</v>
      </c>
      <c r="T663" s="7" t="s">
        <v>797</v>
      </c>
      <c r="U663" s="7" t="s">
        <v>14</v>
      </c>
      <c r="V663" s="7" t="s">
        <v>798</v>
      </c>
      <c r="W663" s="7" t="s">
        <v>74</v>
      </c>
      <c r="X663" s="7" t="s">
        <v>3756</v>
      </c>
      <c r="Y663" s="7" t="s">
        <v>68</v>
      </c>
      <c r="Z663" s="7" t="s">
        <v>68</v>
      </c>
      <c r="AA663" s="7" t="s">
        <v>91</v>
      </c>
      <c r="AB663" s="7" t="s">
        <v>14</v>
      </c>
      <c r="AC663" s="7" t="s">
        <v>139</v>
      </c>
      <c r="AD663" s="7" t="s">
        <v>74</v>
      </c>
    </row>
    <row r="664" spans="1:30">
      <c r="A664" s="7" t="s">
        <v>3757</v>
      </c>
      <c r="B664" s="7" t="s">
        <v>3758</v>
      </c>
      <c r="C664" s="7" t="s">
        <v>77</v>
      </c>
      <c r="D664" s="7" t="s">
        <v>301</v>
      </c>
      <c r="E664" s="7" t="s">
        <v>64</v>
      </c>
      <c r="F664" s="7" t="s">
        <v>64</v>
      </c>
      <c r="G664" s="7">
        <v>0</v>
      </c>
      <c r="H664" s="7">
        <v>3.9160000000000004</v>
      </c>
      <c r="I664" s="7" t="s">
        <v>87</v>
      </c>
      <c r="J664" s="7" t="s">
        <v>10</v>
      </c>
      <c r="K664" s="7" t="s">
        <v>66</v>
      </c>
      <c r="L664" s="7" t="s">
        <v>11</v>
      </c>
      <c r="M664" s="7" t="s">
        <v>12</v>
      </c>
      <c r="N664" s="7">
        <v>0</v>
      </c>
      <c r="O664" s="7" t="s">
        <v>68</v>
      </c>
      <c r="P664" s="7" t="s">
        <v>3759</v>
      </c>
      <c r="Q664" s="7" t="s">
        <v>3760</v>
      </c>
      <c r="R664" s="7" t="s">
        <v>3761</v>
      </c>
      <c r="S664" s="7" t="s">
        <v>68</v>
      </c>
      <c r="T664" s="7" t="s">
        <v>91</v>
      </c>
      <c r="U664" s="7" t="s">
        <v>14</v>
      </c>
      <c r="V664" s="7" t="s">
        <v>298</v>
      </c>
      <c r="W664" s="7" t="s">
        <v>74</v>
      </c>
      <c r="X664" s="7" t="s">
        <v>3760</v>
      </c>
      <c r="Y664" s="7" t="s">
        <v>3761</v>
      </c>
      <c r="Z664" s="7" t="s">
        <v>68</v>
      </c>
      <c r="AA664" s="7" t="s">
        <v>91</v>
      </c>
      <c r="AB664" s="7" t="s">
        <v>14</v>
      </c>
      <c r="AC664" s="7" t="s">
        <v>298</v>
      </c>
      <c r="AD664" s="7" t="s">
        <v>74</v>
      </c>
    </row>
    <row r="665" spans="1:30">
      <c r="A665" s="7" t="s">
        <v>3762</v>
      </c>
      <c r="B665" s="7" t="s">
        <v>3763</v>
      </c>
      <c r="C665" s="7" t="s">
        <v>77</v>
      </c>
      <c r="D665" s="7" t="s">
        <v>112</v>
      </c>
      <c r="E665" s="7" t="s">
        <v>64</v>
      </c>
      <c r="F665" s="7" t="s">
        <v>64</v>
      </c>
      <c r="G665" s="7">
        <v>0</v>
      </c>
      <c r="H665" s="7">
        <v>3.202</v>
      </c>
      <c r="I665" s="7" t="s">
        <v>87</v>
      </c>
      <c r="J665" s="7" t="s">
        <v>104</v>
      </c>
      <c r="K665" s="7" t="s">
        <v>66</v>
      </c>
      <c r="L665" s="7" t="s">
        <v>11</v>
      </c>
      <c r="M665" s="7" t="s">
        <v>67</v>
      </c>
      <c r="N665" s="7">
        <v>0</v>
      </c>
      <c r="O665" s="7" t="s">
        <v>68</v>
      </c>
      <c r="P665" s="7" t="s">
        <v>3764</v>
      </c>
      <c r="Q665" s="7" t="s">
        <v>3765</v>
      </c>
      <c r="R665" s="7" t="s">
        <v>68</v>
      </c>
      <c r="S665" s="7" t="s">
        <v>68</v>
      </c>
      <c r="T665" s="7" t="s">
        <v>3766</v>
      </c>
      <c r="U665" s="7" t="s">
        <v>646</v>
      </c>
      <c r="V665" s="7" t="s">
        <v>3767</v>
      </c>
      <c r="W665" s="7" t="s">
        <v>74</v>
      </c>
      <c r="X665" s="7" t="s">
        <v>3768</v>
      </c>
      <c r="Y665" s="7" t="s">
        <v>68</v>
      </c>
      <c r="Z665" s="7" t="s">
        <v>68</v>
      </c>
      <c r="AA665" s="7" t="s">
        <v>91</v>
      </c>
      <c r="AB665" s="7" t="s">
        <v>14</v>
      </c>
      <c r="AC665" s="7" t="s">
        <v>298</v>
      </c>
      <c r="AD665" s="7" t="s">
        <v>74</v>
      </c>
    </row>
    <row r="666" spans="1:30">
      <c r="A666" s="7" t="s">
        <v>3769</v>
      </c>
      <c r="B666" s="7" t="s">
        <v>3770</v>
      </c>
      <c r="C666" s="7" t="s">
        <v>61</v>
      </c>
      <c r="D666" s="7" t="s">
        <v>476</v>
      </c>
      <c r="E666" s="7" t="s">
        <v>64</v>
      </c>
      <c r="F666" s="7" t="s">
        <v>64</v>
      </c>
      <c r="G666" s="7">
        <v>0</v>
      </c>
      <c r="H666" s="7">
        <v>3.4290000000000003</v>
      </c>
      <c r="I666" s="7" t="s">
        <v>79</v>
      </c>
      <c r="J666" s="7" t="s">
        <v>10</v>
      </c>
      <c r="K666" s="7" t="s">
        <v>200</v>
      </c>
      <c r="L666" s="7" t="s">
        <v>201</v>
      </c>
      <c r="M666" s="7" t="s">
        <v>67</v>
      </c>
      <c r="O666" s="7" t="s">
        <v>1066</v>
      </c>
      <c r="P666" s="7" t="s">
        <v>3771</v>
      </c>
      <c r="Q666" s="7" t="s">
        <v>3772</v>
      </c>
      <c r="R666" s="7" t="s">
        <v>3773</v>
      </c>
      <c r="S666" s="7" t="s">
        <v>68</v>
      </c>
      <c r="T666" s="7" t="s">
        <v>91</v>
      </c>
      <c r="U666" s="7" t="s">
        <v>14</v>
      </c>
      <c r="V666" s="7" t="s">
        <v>558</v>
      </c>
      <c r="W666" s="7" t="s">
        <v>74</v>
      </c>
      <c r="X666" s="7" t="s">
        <v>3772</v>
      </c>
      <c r="Y666" s="7" t="s">
        <v>3773</v>
      </c>
      <c r="Z666" s="7" t="s">
        <v>68</v>
      </c>
      <c r="AA666" s="7" t="s">
        <v>91</v>
      </c>
      <c r="AB666" s="7" t="s">
        <v>14</v>
      </c>
      <c r="AC666" s="7" t="s">
        <v>558</v>
      </c>
      <c r="AD666" s="7" t="s">
        <v>74</v>
      </c>
    </row>
    <row r="667" spans="1:30">
      <c r="A667" s="7" t="s">
        <v>3769</v>
      </c>
      <c r="B667" s="7" t="s">
        <v>3770</v>
      </c>
      <c r="C667" s="7" t="s">
        <v>111</v>
      </c>
      <c r="D667" s="7" t="s">
        <v>476</v>
      </c>
      <c r="E667" s="7" t="s">
        <v>64</v>
      </c>
      <c r="F667" s="7" t="s">
        <v>64</v>
      </c>
      <c r="G667" s="7">
        <v>0</v>
      </c>
      <c r="H667" s="7">
        <v>3.71</v>
      </c>
      <c r="I667" s="7" t="s">
        <v>87</v>
      </c>
      <c r="J667" s="7" t="s">
        <v>10</v>
      </c>
      <c r="K667" s="7" t="s">
        <v>200</v>
      </c>
      <c r="L667" s="7" t="s">
        <v>201</v>
      </c>
      <c r="M667" s="7" t="s">
        <v>67</v>
      </c>
      <c r="O667" s="7" t="s">
        <v>1066</v>
      </c>
      <c r="P667" s="7" t="s">
        <v>3771</v>
      </c>
      <c r="Q667" s="7" t="s">
        <v>3772</v>
      </c>
      <c r="R667" s="7" t="s">
        <v>3773</v>
      </c>
      <c r="S667" s="7" t="s">
        <v>68</v>
      </c>
      <c r="T667" s="7" t="s">
        <v>91</v>
      </c>
      <c r="U667" s="7" t="s">
        <v>14</v>
      </c>
      <c r="V667" s="7" t="s">
        <v>558</v>
      </c>
      <c r="W667" s="7" t="s">
        <v>74</v>
      </c>
      <c r="X667" s="7" t="s">
        <v>3772</v>
      </c>
      <c r="Y667" s="7" t="s">
        <v>3773</v>
      </c>
      <c r="Z667" s="7" t="s">
        <v>68</v>
      </c>
      <c r="AA667" s="7" t="s">
        <v>91</v>
      </c>
      <c r="AB667" s="7" t="s">
        <v>14</v>
      </c>
      <c r="AC667" s="7" t="s">
        <v>558</v>
      </c>
      <c r="AD667" s="7" t="s">
        <v>74</v>
      </c>
    </row>
    <row r="668" spans="1:30">
      <c r="A668" s="7" t="s">
        <v>3774</v>
      </c>
      <c r="B668" s="7" t="s">
        <v>3775</v>
      </c>
      <c r="C668" s="7" t="s">
        <v>77</v>
      </c>
      <c r="D668" s="7" t="s">
        <v>366</v>
      </c>
      <c r="E668" s="7" t="s">
        <v>64</v>
      </c>
      <c r="F668" s="7" t="s">
        <v>64</v>
      </c>
      <c r="G668" s="7">
        <v>0</v>
      </c>
      <c r="H668" s="7">
        <v>3.4740000000000002</v>
      </c>
      <c r="I668" s="7" t="s">
        <v>87</v>
      </c>
      <c r="J668" s="7" t="s">
        <v>104</v>
      </c>
      <c r="K668" s="7" t="s">
        <v>66</v>
      </c>
      <c r="L668" s="7" t="s">
        <v>11</v>
      </c>
      <c r="M668" s="7" t="s">
        <v>12</v>
      </c>
      <c r="N668" s="7">
        <v>0</v>
      </c>
      <c r="O668" s="7" t="s">
        <v>68</v>
      </c>
      <c r="P668" s="7" t="s">
        <v>3776</v>
      </c>
      <c r="Q668" s="7" t="s">
        <v>3777</v>
      </c>
      <c r="R668" s="7" t="s">
        <v>68</v>
      </c>
      <c r="S668" s="7" t="s">
        <v>68</v>
      </c>
      <c r="T668" s="7" t="s">
        <v>236</v>
      </c>
      <c r="U668" s="7" t="s">
        <v>14</v>
      </c>
      <c r="V668" s="7" t="s">
        <v>237</v>
      </c>
      <c r="W668" s="7" t="s">
        <v>74</v>
      </c>
      <c r="X668" s="7" t="s">
        <v>3777</v>
      </c>
      <c r="Y668" s="7" t="s">
        <v>68</v>
      </c>
      <c r="Z668" s="7" t="s">
        <v>68</v>
      </c>
      <c r="AA668" s="7" t="s">
        <v>236</v>
      </c>
      <c r="AB668" s="7" t="s">
        <v>14</v>
      </c>
      <c r="AC668" s="7" t="s">
        <v>237</v>
      </c>
      <c r="AD668" s="7" t="s">
        <v>74</v>
      </c>
    </row>
    <row r="669" spans="1:30">
      <c r="A669" s="7" t="s">
        <v>3778</v>
      </c>
      <c r="B669" s="7" t="s">
        <v>3779</v>
      </c>
      <c r="C669" s="7" t="s">
        <v>61</v>
      </c>
      <c r="D669" s="7" t="s">
        <v>112</v>
      </c>
      <c r="E669" s="7" t="s">
        <v>135</v>
      </c>
      <c r="F669" s="7" t="s">
        <v>64</v>
      </c>
      <c r="G669" s="7">
        <v>1</v>
      </c>
      <c r="H669" s="7">
        <v>3.9630000000000001</v>
      </c>
      <c r="I669" s="7" t="s">
        <v>87</v>
      </c>
      <c r="J669" s="7" t="s">
        <v>10</v>
      </c>
      <c r="K669" s="7" t="s">
        <v>95</v>
      </c>
      <c r="L669" s="7" t="s">
        <v>96</v>
      </c>
      <c r="M669" s="7" t="s">
        <v>12</v>
      </c>
      <c r="O669" s="7" t="s">
        <v>68</v>
      </c>
      <c r="P669" s="7" t="s">
        <v>3780</v>
      </c>
      <c r="Q669" s="7" t="s">
        <v>3781</v>
      </c>
      <c r="R669" s="7" t="s">
        <v>68</v>
      </c>
      <c r="S669" s="7" t="s">
        <v>68</v>
      </c>
      <c r="T669" s="7" t="s">
        <v>1081</v>
      </c>
      <c r="U669" s="7" t="s">
        <v>14</v>
      </c>
      <c r="V669" s="7" t="s">
        <v>237</v>
      </c>
      <c r="W669" s="7" t="s">
        <v>74</v>
      </c>
      <c r="X669" s="7" t="s">
        <v>3781</v>
      </c>
      <c r="Y669" s="7" t="s">
        <v>68</v>
      </c>
      <c r="Z669" s="7" t="s">
        <v>68</v>
      </c>
      <c r="AA669" s="7" t="s">
        <v>1081</v>
      </c>
      <c r="AB669" s="7" t="s">
        <v>14</v>
      </c>
      <c r="AC669" s="7" t="s">
        <v>237</v>
      </c>
      <c r="AD669" s="7" t="s">
        <v>74</v>
      </c>
    </row>
    <row r="670" spans="1:30">
      <c r="A670" s="7" t="s">
        <v>3782</v>
      </c>
      <c r="B670" s="7" t="s">
        <v>3783</v>
      </c>
      <c r="C670" s="7" t="s">
        <v>77</v>
      </c>
      <c r="D670" s="7" t="s">
        <v>62</v>
      </c>
      <c r="E670" s="7" t="s">
        <v>64</v>
      </c>
      <c r="F670" s="7" t="s">
        <v>64</v>
      </c>
      <c r="G670" s="7">
        <v>0</v>
      </c>
      <c r="H670" s="7">
        <v>3.4320000000000004</v>
      </c>
      <c r="I670" s="7" t="s">
        <v>87</v>
      </c>
      <c r="J670" s="7" t="s">
        <v>10</v>
      </c>
      <c r="K670" s="7" t="s">
        <v>66</v>
      </c>
      <c r="L670" s="7" t="s">
        <v>11</v>
      </c>
      <c r="M670" s="7" t="s">
        <v>12</v>
      </c>
      <c r="N670" s="7">
        <v>0</v>
      </c>
      <c r="O670" s="7" t="s">
        <v>68</v>
      </c>
      <c r="P670" s="7" t="s">
        <v>3784</v>
      </c>
      <c r="Q670" s="7" t="s">
        <v>3785</v>
      </c>
      <c r="R670" s="7" t="s">
        <v>68</v>
      </c>
      <c r="S670" s="7" t="s">
        <v>68</v>
      </c>
      <c r="T670" s="7" t="s">
        <v>91</v>
      </c>
      <c r="U670" s="7" t="s">
        <v>14</v>
      </c>
      <c r="V670" s="7" t="s">
        <v>298</v>
      </c>
      <c r="W670" s="7" t="s">
        <v>74</v>
      </c>
      <c r="X670" s="7" t="s">
        <v>3785</v>
      </c>
      <c r="Y670" s="7" t="s">
        <v>68</v>
      </c>
      <c r="Z670" s="7" t="s">
        <v>68</v>
      </c>
      <c r="AA670" s="7" t="s">
        <v>91</v>
      </c>
      <c r="AB670" s="7" t="s">
        <v>14</v>
      </c>
      <c r="AC670" s="7" t="s">
        <v>298</v>
      </c>
      <c r="AD670" s="7" t="s">
        <v>74</v>
      </c>
    </row>
    <row r="671" spans="1:30">
      <c r="A671" s="7" t="s">
        <v>3786</v>
      </c>
      <c r="B671" s="7" t="s">
        <v>3787</v>
      </c>
      <c r="C671" s="7" t="s">
        <v>111</v>
      </c>
      <c r="D671" s="7" t="s">
        <v>121</v>
      </c>
      <c r="E671" s="7" t="s">
        <v>64</v>
      </c>
      <c r="F671" s="7" t="s">
        <v>64</v>
      </c>
      <c r="G671" s="7">
        <v>0</v>
      </c>
      <c r="H671" s="7">
        <v>3.9430000000000001</v>
      </c>
      <c r="I671" s="7" t="s">
        <v>65</v>
      </c>
      <c r="J671" s="7" t="s">
        <v>104</v>
      </c>
      <c r="K671" s="7" t="s">
        <v>200</v>
      </c>
      <c r="L671" s="7" t="s">
        <v>201</v>
      </c>
      <c r="M671" s="7" t="s">
        <v>67</v>
      </c>
      <c r="O671" s="7" t="s">
        <v>3788</v>
      </c>
      <c r="P671" s="7" t="s">
        <v>3789</v>
      </c>
      <c r="Q671" s="7" t="s">
        <v>3790</v>
      </c>
      <c r="R671" s="7" t="s">
        <v>3791</v>
      </c>
      <c r="S671" s="7" t="s">
        <v>3792</v>
      </c>
      <c r="T671" s="7" t="s">
        <v>3793</v>
      </c>
      <c r="U671" s="7" t="s">
        <v>68</v>
      </c>
      <c r="V671" s="7" t="s">
        <v>3794</v>
      </c>
      <c r="W671" s="7" t="s">
        <v>3795</v>
      </c>
      <c r="X671" s="7" t="s">
        <v>3796</v>
      </c>
      <c r="Y671" s="7" t="s">
        <v>3797</v>
      </c>
      <c r="Z671" s="7" t="s">
        <v>68</v>
      </c>
      <c r="AA671" s="7" t="s">
        <v>3681</v>
      </c>
      <c r="AB671" s="7" t="s">
        <v>196</v>
      </c>
      <c r="AC671" s="7" t="s">
        <v>3798</v>
      </c>
      <c r="AD671" s="7" t="s">
        <v>74</v>
      </c>
    </row>
    <row r="672" spans="1:30">
      <c r="A672" s="7" t="s">
        <v>3799</v>
      </c>
      <c r="B672" s="7" t="s">
        <v>3800</v>
      </c>
      <c r="C672" s="7" t="s">
        <v>77</v>
      </c>
      <c r="D672" s="7" t="s">
        <v>1648</v>
      </c>
      <c r="E672" s="7" t="s">
        <v>64</v>
      </c>
      <c r="F672" s="7" t="s">
        <v>64</v>
      </c>
      <c r="G672" s="7">
        <v>0</v>
      </c>
      <c r="H672" s="7">
        <v>3.407</v>
      </c>
      <c r="I672" s="7" t="s">
        <v>79</v>
      </c>
      <c r="J672" s="7" t="s">
        <v>10</v>
      </c>
      <c r="K672" s="7" t="s">
        <v>200</v>
      </c>
      <c r="L672" s="7" t="s">
        <v>201</v>
      </c>
      <c r="M672" s="7" t="s">
        <v>67</v>
      </c>
      <c r="N672" s="7">
        <v>0</v>
      </c>
      <c r="O672" s="7" t="s">
        <v>1168</v>
      </c>
      <c r="P672" s="7" t="s">
        <v>3801</v>
      </c>
      <c r="Q672" s="7" t="s">
        <v>3802</v>
      </c>
      <c r="R672" s="7" t="s">
        <v>3803</v>
      </c>
      <c r="S672" s="7" t="s">
        <v>68</v>
      </c>
      <c r="T672" s="7" t="s">
        <v>3804</v>
      </c>
      <c r="U672" s="7" t="s">
        <v>68</v>
      </c>
      <c r="V672" s="7" t="s">
        <v>3805</v>
      </c>
      <c r="W672" s="7" t="s">
        <v>1173</v>
      </c>
      <c r="X672" s="7" t="s">
        <v>68</v>
      </c>
      <c r="Y672" s="7" t="s">
        <v>68</v>
      </c>
      <c r="Z672" s="7" t="s">
        <v>68</v>
      </c>
      <c r="AA672" s="7" t="s">
        <v>68</v>
      </c>
      <c r="AB672" s="7" t="s">
        <v>68</v>
      </c>
      <c r="AC672" s="7" t="s">
        <v>68</v>
      </c>
      <c r="AD672" s="7" t="s">
        <v>68</v>
      </c>
    </row>
    <row r="673" spans="1:30">
      <c r="A673" s="7" t="s">
        <v>3806</v>
      </c>
      <c r="B673" s="7" t="s">
        <v>3807</v>
      </c>
      <c r="C673" s="7" t="s">
        <v>77</v>
      </c>
      <c r="D673" s="7" t="s">
        <v>301</v>
      </c>
      <c r="E673" s="7" t="s">
        <v>64</v>
      </c>
      <c r="F673" s="7" t="s">
        <v>64</v>
      </c>
      <c r="G673" s="7">
        <v>0</v>
      </c>
      <c r="H673" s="7">
        <v>2.9350000000000001</v>
      </c>
      <c r="I673" s="7" t="s">
        <v>87</v>
      </c>
      <c r="J673" s="7" t="s">
        <v>10</v>
      </c>
      <c r="K673" s="7" t="s">
        <v>200</v>
      </c>
      <c r="L673" s="7" t="s">
        <v>201</v>
      </c>
      <c r="M673" s="7" t="s">
        <v>67</v>
      </c>
      <c r="N673" s="7">
        <v>1</v>
      </c>
      <c r="O673" s="7" t="s">
        <v>521</v>
      </c>
      <c r="P673" s="7" t="s">
        <v>3808</v>
      </c>
      <c r="Q673" s="7" t="s">
        <v>3809</v>
      </c>
      <c r="R673" s="7" t="s">
        <v>3810</v>
      </c>
      <c r="S673" s="7" t="s">
        <v>68</v>
      </c>
      <c r="T673" s="7" t="s">
        <v>3811</v>
      </c>
      <c r="U673" s="7" t="s">
        <v>3812</v>
      </c>
      <c r="V673" s="7" t="s">
        <v>3813</v>
      </c>
      <c r="W673" s="7" t="s">
        <v>716</v>
      </c>
      <c r="X673" s="7" t="s">
        <v>3809</v>
      </c>
      <c r="Y673" s="7" t="s">
        <v>3810</v>
      </c>
      <c r="Z673" s="7" t="s">
        <v>68</v>
      </c>
      <c r="AA673" s="7" t="s">
        <v>3811</v>
      </c>
      <c r="AB673" s="7" t="s">
        <v>3812</v>
      </c>
      <c r="AC673" s="7" t="s">
        <v>3813</v>
      </c>
      <c r="AD673" s="7" t="s">
        <v>716</v>
      </c>
    </row>
    <row r="674" spans="1:30">
      <c r="A674" s="7" t="s">
        <v>3814</v>
      </c>
      <c r="B674" s="7" t="s">
        <v>3815</v>
      </c>
      <c r="C674" s="7" t="s">
        <v>111</v>
      </c>
      <c r="D674" s="7" t="s">
        <v>121</v>
      </c>
      <c r="E674" s="7" t="s">
        <v>64</v>
      </c>
      <c r="F674" s="7" t="s">
        <v>64</v>
      </c>
      <c r="G674" s="7">
        <v>0</v>
      </c>
      <c r="H674" s="7">
        <v>3.8840000000000003</v>
      </c>
      <c r="I674" s="7" t="s">
        <v>87</v>
      </c>
      <c r="J674" s="7" t="s">
        <v>10</v>
      </c>
      <c r="K674" s="7" t="s">
        <v>200</v>
      </c>
      <c r="L674" s="7" t="s">
        <v>201</v>
      </c>
      <c r="M674" s="7" t="s">
        <v>67</v>
      </c>
      <c r="O674" s="7" t="s">
        <v>3816</v>
      </c>
      <c r="P674" s="7" t="s">
        <v>3817</v>
      </c>
      <c r="Q674" s="7" t="s">
        <v>3818</v>
      </c>
      <c r="R674" s="7" t="s">
        <v>3819</v>
      </c>
      <c r="S674" s="7" t="s">
        <v>68</v>
      </c>
      <c r="T674" s="7" t="s">
        <v>91</v>
      </c>
      <c r="U674" s="7" t="s">
        <v>14</v>
      </c>
      <c r="V674" s="7" t="s">
        <v>139</v>
      </c>
      <c r="W674" s="7" t="s">
        <v>74</v>
      </c>
      <c r="X674" s="7" t="s">
        <v>3818</v>
      </c>
      <c r="Y674" s="7" t="s">
        <v>3819</v>
      </c>
      <c r="Z674" s="7" t="s">
        <v>68</v>
      </c>
      <c r="AA674" s="7" t="s">
        <v>91</v>
      </c>
      <c r="AB674" s="7" t="s">
        <v>14</v>
      </c>
      <c r="AC674" s="7" t="s">
        <v>139</v>
      </c>
      <c r="AD674" s="7" t="s">
        <v>74</v>
      </c>
    </row>
    <row r="675" spans="1:30">
      <c r="A675" s="7" t="s">
        <v>3820</v>
      </c>
      <c r="B675" s="7" t="s">
        <v>3821</v>
      </c>
      <c r="C675" s="7" t="s">
        <v>111</v>
      </c>
      <c r="D675" s="7" t="s">
        <v>62</v>
      </c>
      <c r="E675" s="7" t="s">
        <v>405</v>
      </c>
      <c r="F675" s="7" t="s">
        <v>64</v>
      </c>
      <c r="G675" s="7">
        <v>0</v>
      </c>
      <c r="H675" s="7">
        <v>3.9750000000000001</v>
      </c>
      <c r="I675" s="7" t="s">
        <v>65</v>
      </c>
      <c r="J675" s="7" t="s">
        <v>104</v>
      </c>
      <c r="K675" s="7" t="s">
        <v>66</v>
      </c>
      <c r="L675" s="7" t="s">
        <v>11</v>
      </c>
      <c r="M675" s="7" t="s">
        <v>12</v>
      </c>
      <c r="O675" s="7" t="s">
        <v>68</v>
      </c>
      <c r="P675" s="7" t="s">
        <v>3822</v>
      </c>
      <c r="Q675" s="7" t="s">
        <v>3823</v>
      </c>
      <c r="R675" s="7" t="s">
        <v>68</v>
      </c>
      <c r="S675" s="7" t="s">
        <v>68</v>
      </c>
      <c r="T675" s="7" t="s">
        <v>3824</v>
      </c>
      <c r="U675" s="7" t="s">
        <v>1390</v>
      </c>
      <c r="V675" s="7" t="s">
        <v>3825</v>
      </c>
      <c r="W675" s="7" t="s">
        <v>74</v>
      </c>
      <c r="X675" s="7" t="s">
        <v>3823</v>
      </c>
      <c r="Y675" s="7" t="s">
        <v>68</v>
      </c>
      <c r="Z675" s="7" t="s">
        <v>68</v>
      </c>
      <c r="AA675" s="7" t="s">
        <v>3824</v>
      </c>
      <c r="AB675" s="7" t="s">
        <v>1390</v>
      </c>
      <c r="AC675" s="7" t="s">
        <v>3825</v>
      </c>
      <c r="AD675" s="7" t="s">
        <v>74</v>
      </c>
    </row>
    <row r="676" spans="1:30">
      <c r="A676" s="7" t="s">
        <v>3826</v>
      </c>
      <c r="B676" s="7" t="s">
        <v>3827</v>
      </c>
      <c r="C676" s="7" t="s">
        <v>111</v>
      </c>
      <c r="D676" s="7" t="s">
        <v>166</v>
      </c>
      <c r="E676" s="7" t="s">
        <v>2925</v>
      </c>
      <c r="F676" s="7" t="s">
        <v>64</v>
      </c>
      <c r="G676" s="7">
        <v>0</v>
      </c>
      <c r="H676" s="7">
        <v>3.8290000000000002</v>
      </c>
      <c r="I676" s="7" t="s">
        <v>87</v>
      </c>
      <c r="J676" s="7" t="s">
        <v>10</v>
      </c>
      <c r="K676" s="7" t="s">
        <v>66</v>
      </c>
      <c r="L676" s="7" t="s">
        <v>11</v>
      </c>
      <c r="M676" s="7" t="s">
        <v>12</v>
      </c>
      <c r="O676" s="7" t="s">
        <v>68</v>
      </c>
      <c r="P676" s="7" t="s">
        <v>3828</v>
      </c>
      <c r="Q676" s="7" t="s">
        <v>2135</v>
      </c>
      <c r="R676" s="7" t="s">
        <v>3829</v>
      </c>
      <c r="S676" s="7" t="s">
        <v>68</v>
      </c>
      <c r="T676" s="7" t="s">
        <v>269</v>
      </c>
      <c r="U676" s="7" t="s">
        <v>14</v>
      </c>
      <c r="V676" s="7" t="s">
        <v>1699</v>
      </c>
      <c r="W676" s="7" t="s">
        <v>74</v>
      </c>
      <c r="X676" s="7" t="s">
        <v>2135</v>
      </c>
      <c r="Y676" s="7" t="s">
        <v>3829</v>
      </c>
      <c r="Z676" s="7" t="s">
        <v>68</v>
      </c>
      <c r="AA676" s="7" t="s">
        <v>269</v>
      </c>
      <c r="AB676" s="7" t="s">
        <v>14</v>
      </c>
      <c r="AC676" s="7" t="s">
        <v>1699</v>
      </c>
      <c r="AD676" s="7" t="s">
        <v>74</v>
      </c>
    </row>
    <row r="677" spans="1:30">
      <c r="A677" s="7" t="s">
        <v>3830</v>
      </c>
      <c r="B677" s="7" t="s">
        <v>3831</v>
      </c>
      <c r="C677" s="7" t="s">
        <v>103</v>
      </c>
      <c r="D677" s="7" t="s">
        <v>166</v>
      </c>
      <c r="E677" s="7" t="s">
        <v>3832</v>
      </c>
      <c r="F677" s="7" t="s">
        <v>894</v>
      </c>
      <c r="G677" s="7">
        <v>0</v>
      </c>
      <c r="H677" s="7">
        <v>3.847</v>
      </c>
      <c r="I677" s="7" t="s">
        <v>65</v>
      </c>
      <c r="J677" s="7" t="s">
        <v>10</v>
      </c>
      <c r="K677" s="7" t="s">
        <v>95</v>
      </c>
      <c r="L677" s="7" t="s">
        <v>96</v>
      </c>
      <c r="M677" s="7" t="s">
        <v>12</v>
      </c>
      <c r="O677" s="7" t="s">
        <v>68</v>
      </c>
      <c r="P677" s="7" t="s">
        <v>3833</v>
      </c>
      <c r="Q677" s="7" t="s">
        <v>3834</v>
      </c>
      <c r="R677" s="7" t="s">
        <v>68</v>
      </c>
      <c r="S677" s="7" t="s">
        <v>68</v>
      </c>
      <c r="T677" s="7" t="s">
        <v>995</v>
      </c>
      <c r="U677" s="7" t="s">
        <v>14</v>
      </c>
      <c r="V677" s="7" t="s">
        <v>3835</v>
      </c>
      <c r="W677" s="7" t="s">
        <v>74</v>
      </c>
      <c r="X677" s="7" t="s">
        <v>3834</v>
      </c>
      <c r="Y677" s="7" t="s">
        <v>68</v>
      </c>
      <c r="Z677" s="7" t="s">
        <v>68</v>
      </c>
      <c r="AA677" s="7" t="s">
        <v>995</v>
      </c>
      <c r="AB677" s="7" t="s">
        <v>14</v>
      </c>
      <c r="AC677" s="7" t="s">
        <v>3835</v>
      </c>
      <c r="AD677" s="7" t="s">
        <v>74</v>
      </c>
    </row>
    <row r="678" spans="1:30">
      <c r="A678" s="7" t="s">
        <v>3830</v>
      </c>
      <c r="B678" s="7" t="s">
        <v>3831</v>
      </c>
      <c r="C678" s="7" t="s">
        <v>103</v>
      </c>
      <c r="D678" s="7" t="s">
        <v>9</v>
      </c>
      <c r="E678" s="7" t="s">
        <v>3832</v>
      </c>
      <c r="F678" s="7" t="s">
        <v>64</v>
      </c>
      <c r="G678" s="7">
        <v>0</v>
      </c>
      <c r="H678" s="7">
        <v>3.847</v>
      </c>
      <c r="I678" s="7" t="s">
        <v>65</v>
      </c>
      <c r="J678" s="7" t="s">
        <v>10</v>
      </c>
      <c r="K678" s="7" t="s">
        <v>95</v>
      </c>
      <c r="L678" s="7" t="s">
        <v>96</v>
      </c>
      <c r="M678" s="7" t="s">
        <v>12</v>
      </c>
      <c r="O678" s="7" t="s">
        <v>68</v>
      </c>
      <c r="P678" s="7" t="s">
        <v>3833</v>
      </c>
      <c r="Q678" s="7" t="s">
        <v>3834</v>
      </c>
      <c r="R678" s="7" t="s">
        <v>68</v>
      </c>
      <c r="S678" s="7" t="s">
        <v>68</v>
      </c>
      <c r="T678" s="7" t="s">
        <v>995</v>
      </c>
      <c r="U678" s="7" t="s">
        <v>14</v>
      </c>
      <c r="V678" s="7" t="s">
        <v>3835</v>
      </c>
      <c r="W678" s="7" t="s">
        <v>74</v>
      </c>
      <c r="X678" s="7" t="s">
        <v>3834</v>
      </c>
      <c r="Y678" s="7" t="s">
        <v>68</v>
      </c>
      <c r="Z678" s="7" t="s">
        <v>68</v>
      </c>
      <c r="AA678" s="7" t="s">
        <v>995</v>
      </c>
      <c r="AB678" s="7" t="s">
        <v>14</v>
      </c>
      <c r="AC678" s="7" t="s">
        <v>3835</v>
      </c>
      <c r="AD678" s="7" t="s">
        <v>74</v>
      </c>
    </row>
    <row r="679" spans="1:30">
      <c r="A679" s="7" t="s">
        <v>3836</v>
      </c>
      <c r="B679" s="7" t="s">
        <v>3837</v>
      </c>
      <c r="C679" s="7" t="s">
        <v>77</v>
      </c>
      <c r="D679" s="7" t="s">
        <v>62</v>
      </c>
      <c r="E679" s="7" t="s">
        <v>757</v>
      </c>
      <c r="F679" s="7" t="s">
        <v>64</v>
      </c>
      <c r="G679" s="7">
        <v>1</v>
      </c>
      <c r="H679" s="7">
        <v>3.7600000000000002</v>
      </c>
      <c r="I679" s="7" t="s">
        <v>87</v>
      </c>
      <c r="J679" s="7" t="s">
        <v>104</v>
      </c>
      <c r="K679" s="7" t="s">
        <v>66</v>
      </c>
      <c r="L679" s="7" t="s">
        <v>11</v>
      </c>
      <c r="M679" s="7" t="s">
        <v>67</v>
      </c>
      <c r="N679" s="7">
        <v>0</v>
      </c>
      <c r="O679" s="7" t="s">
        <v>68</v>
      </c>
      <c r="P679" s="7" t="s">
        <v>3838</v>
      </c>
      <c r="Q679" s="7" t="s">
        <v>3839</v>
      </c>
      <c r="R679" s="7" t="s">
        <v>68</v>
      </c>
      <c r="S679" s="7" t="s">
        <v>68</v>
      </c>
      <c r="T679" s="7" t="s">
        <v>3840</v>
      </c>
      <c r="U679" s="7" t="s">
        <v>1909</v>
      </c>
      <c r="V679" s="7" t="s">
        <v>3841</v>
      </c>
      <c r="W679" s="7" t="s">
        <v>74</v>
      </c>
      <c r="X679" s="7" t="s">
        <v>3842</v>
      </c>
      <c r="Y679" s="7" t="s">
        <v>3034</v>
      </c>
      <c r="Z679" s="7" t="s">
        <v>68</v>
      </c>
      <c r="AA679" s="7" t="s">
        <v>91</v>
      </c>
      <c r="AB679" s="7" t="s">
        <v>14</v>
      </c>
      <c r="AC679" s="7" t="s">
        <v>558</v>
      </c>
      <c r="AD679" s="7" t="s">
        <v>74</v>
      </c>
    </row>
    <row r="680" spans="1:30">
      <c r="A680" s="7" t="s">
        <v>3843</v>
      </c>
      <c r="B680" s="7" t="s">
        <v>3844</v>
      </c>
      <c r="C680" s="7" t="s">
        <v>77</v>
      </c>
      <c r="D680" s="7" t="s">
        <v>166</v>
      </c>
      <c r="E680" s="7" t="s">
        <v>64</v>
      </c>
      <c r="F680" s="7" t="s">
        <v>64</v>
      </c>
      <c r="G680" s="7">
        <v>0</v>
      </c>
      <c r="H680" s="7">
        <v>3.081</v>
      </c>
      <c r="I680" s="7" t="s">
        <v>87</v>
      </c>
      <c r="J680" s="7" t="s">
        <v>10</v>
      </c>
      <c r="K680" s="7" t="s">
        <v>66</v>
      </c>
      <c r="L680" s="7" t="s">
        <v>11</v>
      </c>
      <c r="M680" s="7" t="s">
        <v>67</v>
      </c>
      <c r="N680" s="7">
        <v>0</v>
      </c>
      <c r="O680" s="7" t="s">
        <v>68</v>
      </c>
      <c r="P680" s="7" t="s">
        <v>3845</v>
      </c>
      <c r="Q680" s="7" t="s">
        <v>3846</v>
      </c>
      <c r="R680" s="7" t="s">
        <v>68</v>
      </c>
      <c r="S680" s="7" t="s">
        <v>68</v>
      </c>
      <c r="T680" s="7" t="s">
        <v>3847</v>
      </c>
      <c r="U680" s="7" t="s">
        <v>72</v>
      </c>
      <c r="V680" s="7" t="s">
        <v>3848</v>
      </c>
      <c r="W680" s="7" t="s">
        <v>74</v>
      </c>
      <c r="X680" s="7" t="s">
        <v>3846</v>
      </c>
      <c r="Y680" s="7" t="s">
        <v>68</v>
      </c>
      <c r="Z680" s="7" t="s">
        <v>68</v>
      </c>
      <c r="AA680" s="7" t="s">
        <v>3847</v>
      </c>
      <c r="AB680" s="7" t="s">
        <v>72</v>
      </c>
      <c r="AC680" s="7" t="s">
        <v>3848</v>
      </c>
      <c r="AD680" s="7" t="s">
        <v>74</v>
      </c>
    </row>
    <row r="681" spans="1:30">
      <c r="A681" s="7" t="s">
        <v>3849</v>
      </c>
      <c r="B681" s="7" t="s">
        <v>3850</v>
      </c>
      <c r="C681" s="7" t="s">
        <v>61</v>
      </c>
      <c r="D681" s="7" t="s">
        <v>166</v>
      </c>
      <c r="E681" s="7" t="s">
        <v>1329</v>
      </c>
      <c r="F681" s="7" t="s">
        <v>64</v>
      </c>
      <c r="G681" s="7">
        <v>0</v>
      </c>
      <c r="H681" s="7">
        <v>3.9670000000000001</v>
      </c>
      <c r="I681" s="7" t="s">
        <v>65</v>
      </c>
      <c r="J681" s="7" t="s">
        <v>64</v>
      </c>
      <c r="K681" s="7" t="s">
        <v>66</v>
      </c>
      <c r="L681" s="7" t="s">
        <v>11</v>
      </c>
      <c r="M681" s="7" t="s">
        <v>12</v>
      </c>
      <c r="O681" s="7" t="s">
        <v>68</v>
      </c>
      <c r="P681" s="7" t="s">
        <v>3851</v>
      </c>
      <c r="Q681" s="7" t="s">
        <v>3852</v>
      </c>
      <c r="R681" s="7" t="s">
        <v>3177</v>
      </c>
      <c r="S681" s="7" t="s">
        <v>68</v>
      </c>
      <c r="T681" s="7" t="s">
        <v>602</v>
      </c>
      <c r="U681" s="7" t="s">
        <v>14</v>
      </c>
      <c r="V681" s="7" t="s">
        <v>603</v>
      </c>
      <c r="W681" s="7" t="s">
        <v>74</v>
      </c>
      <c r="X681" s="7" t="s">
        <v>3852</v>
      </c>
      <c r="Y681" s="7" t="s">
        <v>3177</v>
      </c>
      <c r="Z681" s="7" t="s">
        <v>68</v>
      </c>
      <c r="AA681" s="7" t="s">
        <v>602</v>
      </c>
      <c r="AB681" s="7" t="s">
        <v>14</v>
      </c>
      <c r="AC681" s="7" t="s">
        <v>603</v>
      </c>
      <c r="AD681" s="7" t="s">
        <v>74</v>
      </c>
    </row>
    <row r="682" spans="1:30">
      <c r="A682" s="7" t="s">
        <v>3853</v>
      </c>
      <c r="B682" s="7" t="s">
        <v>3854</v>
      </c>
      <c r="C682" s="7" t="s">
        <v>111</v>
      </c>
      <c r="D682" s="7" t="s">
        <v>166</v>
      </c>
      <c r="E682" s="7" t="s">
        <v>64</v>
      </c>
      <c r="F682" s="7" t="s">
        <v>64</v>
      </c>
      <c r="G682" s="7">
        <v>0</v>
      </c>
      <c r="H682" s="7">
        <v>3.9460000000000002</v>
      </c>
      <c r="I682" s="7" t="s">
        <v>87</v>
      </c>
      <c r="J682" s="7" t="s">
        <v>10</v>
      </c>
      <c r="K682" s="7" t="s">
        <v>200</v>
      </c>
      <c r="L682" s="7" t="s">
        <v>201</v>
      </c>
      <c r="M682" s="7" t="s">
        <v>67</v>
      </c>
      <c r="O682" s="7" t="s">
        <v>3816</v>
      </c>
      <c r="P682" s="7" t="s">
        <v>3855</v>
      </c>
      <c r="Q682" s="7" t="s">
        <v>3856</v>
      </c>
      <c r="R682" s="7" t="s">
        <v>68</v>
      </c>
      <c r="S682" s="7" t="s">
        <v>68</v>
      </c>
      <c r="T682" s="7" t="s">
        <v>3857</v>
      </c>
      <c r="U682" s="7" t="s">
        <v>68</v>
      </c>
      <c r="V682" s="7" t="s">
        <v>465</v>
      </c>
      <c r="W682" s="7" t="s">
        <v>3858</v>
      </c>
      <c r="X682" s="7" t="s">
        <v>3859</v>
      </c>
      <c r="Y682" s="7" t="s">
        <v>68</v>
      </c>
      <c r="Z682" s="7" t="s">
        <v>68</v>
      </c>
      <c r="AA682" s="7" t="s">
        <v>3718</v>
      </c>
      <c r="AB682" s="7" t="s">
        <v>384</v>
      </c>
      <c r="AC682" s="7" t="s">
        <v>3860</v>
      </c>
      <c r="AD682" s="7" t="s">
        <v>74</v>
      </c>
    </row>
    <row r="683" spans="1:30">
      <c r="A683" s="7" t="s">
        <v>3861</v>
      </c>
      <c r="B683" s="7" t="s">
        <v>3862</v>
      </c>
      <c r="C683" s="7" t="s">
        <v>77</v>
      </c>
      <c r="D683" s="7" t="s">
        <v>150</v>
      </c>
      <c r="E683" s="7" t="s">
        <v>2391</v>
      </c>
      <c r="F683" s="7" t="s">
        <v>64</v>
      </c>
      <c r="G683" s="7">
        <v>0</v>
      </c>
      <c r="H683" s="7">
        <v>3.3040000000000003</v>
      </c>
      <c r="I683" s="7" t="s">
        <v>87</v>
      </c>
      <c r="J683" s="7" t="s">
        <v>10</v>
      </c>
      <c r="K683" s="7" t="s">
        <v>66</v>
      </c>
      <c r="L683" s="7" t="s">
        <v>11</v>
      </c>
      <c r="M683" s="7" t="s">
        <v>12</v>
      </c>
      <c r="N683" s="7">
        <v>0</v>
      </c>
      <c r="O683" s="7" t="s">
        <v>68</v>
      </c>
      <c r="P683" s="7" t="s">
        <v>3863</v>
      </c>
      <c r="Q683" s="7" t="s">
        <v>3864</v>
      </c>
      <c r="R683" s="7" t="s">
        <v>68</v>
      </c>
      <c r="S683" s="7" t="s">
        <v>68</v>
      </c>
      <c r="T683" s="7" t="s">
        <v>169</v>
      </c>
      <c r="U683" s="7" t="s">
        <v>14</v>
      </c>
      <c r="V683" s="7" t="s">
        <v>3865</v>
      </c>
      <c r="W683" s="7" t="s">
        <v>74</v>
      </c>
      <c r="X683" s="7" t="s">
        <v>3864</v>
      </c>
      <c r="Y683" s="7" t="s">
        <v>68</v>
      </c>
      <c r="Z683" s="7" t="s">
        <v>68</v>
      </c>
      <c r="AA683" s="7" t="s">
        <v>169</v>
      </c>
      <c r="AB683" s="7" t="s">
        <v>14</v>
      </c>
      <c r="AC683" s="7" t="s">
        <v>3865</v>
      </c>
      <c r="AD683" s="7" t="s">
        <v>74</v>
      </c>
    </row>
    <row r="684" spans="1:30">
      <c r="A684" s="7" t="s">
        <v>3866</v>
      </c>
      <c r="B684" s="7" t="s">
        <v>3867</v>
      </c>
      <c r="C684" s="7" t="s">
        <v>77</v>
      </c>
      <c r="D684" s="7" t="s">
        <v>150</v>
      </c>
      <c r="E684" s="7" t="s">
        <v>64</v>
      </c>
      <c r="F684" s="7" t="s">
        <v>64</v>
      </c>
      <c r="G684" s="7">
        <v>0</v>
      </c>
      <c r="H684" s="7">
        <v>2.907</v>
      </c>
      <c r="I684" s="7" t="s">
        <v>65</v>
      </c>
      <c r="J684" s="7" t="s">
        <v>104</v>
      </c>
      <c r="K684" s="7" t="s">
        <v>66</v>
      </c>
      <c r="L684" s="7" t="s">
        <v>11</v>
      </c>
      <c r="M684" s="7" t="s">
        <v>67</v>
      </c>
      <c r="N684" s="7">
        <v>0</v>
      </c>
      <c r="O684" s="7" t="s">
        <v>68</v>
      </c>
      <c r="P684" s="7" t="s">
        <v>3868</v>
      </c>
      <c r="Q684" s="7" t="s">
        <v>3869</v>
      </c>
      <c r="R684" s="7" t="s">
        <v>68</v>
      </c>
      <c r="S684" s="7" t="s">
        <v>68</v>
      </c>
      <c r="T684" s="7" t="s">
        <v>3870</v>
      </c>
      <c r="U684" s="7" t="s">
        <v>905</v>
      </c>
      <c r="V684" s="7" t="s">
        <v>3871</v>
      </c>
      <c r="W684" s="7" t="s">
        <v>74</v>
      </c>
      <c r="X684" s="7" t="s">
        <v>3869</v>
      </c>
      <c r="Y684" s="7" t="s">
        <v>68</v>
      </c>
      <c r="Z684" s="7" t="s">
        <v>68</v>
      </c>
      <c r="AA684" s="7" t="s">
        <v>3870</v>
      </c>
      <c r="AB684" s="7" t="s">
        <v>905</v>
      </c>
      <c r="AC684" s="7" t="s">
        <v>3871</v>
      </c>
      <c r="AD684" s="7" t="s">
        <v>74</v>
      </c>
    </row>
    <row r="685" spans="1:30">
      <c r="A685" s="7" t="s">
        <v>3872</v>
      </c>
      <c r="B685" s="7" t="s">
        <v>3873</v>
      </c>
      <c r="C685" s="7" t="s">
        <v>77</v>
      </c>
      <c r="D685" s="7" t="s">
        <v>121</v>
      </c>
      <c r="E685" s="7" t="s">
        <v>64</v>
      </c>
      <c r="F685" s="7" t="s">
        <v>64</v>
      </c>
      <c r="G685" s="7">
        <v>0</v>
      </c>
      <c r="H685" s="7">
        <v>3.47</v>
      </c>
      <c r="I685" s="7" t="s">
        <v>65</v>
      </c>
      <c r="J685" s="7" t="s">
        <v>104</v>
      </c>
      <c r="K685" s="7" t="s">
        <v>200</v>
      </c>
      <c r="L685" s="7" t="s">
        <v>201</v>
      </c>
      <c r="M685" s="7" t="s">
        <v>67</v>
      </c>
      <c r="N685" s="7">
        <v>0</v>
      </c>
      <c r="O685" s="7" t="s">
        <v>521</v>
      </c>
      <c r="P685" s="7" t="s">
        <v>3874</v>
      </c>
      <c r="Q685" s="7" t="s">
        <v>3875</v>
      </c>
      <c r="R685" s="7" t="s">
        <v>3876</v>
      </c>
      <c r="S685" s="7" t="s">
        <v>68</v>
      </c>
      <c r="T685" s="7" t="s">
        <v>288</v>
      </c>
      <c r="U685" s="7" t="s">
        <v>14</v>
      </c>
      <c r="V685" s="7" t="s">
        <v>304</v>
      </c>
      <c r="W685" s="7" t="s">
        <v>74</v>
      </c>
      <c r="X685" s="7" t="s">
        <v>3875</v>
      </c>
      <c r="Y685" s="7" t="s">
        <v>3876</v>
      </c>
      <c r="Z685" s="7" t="s">
        <v>68</v>
      </c>
      <c r="AA685" s="7" t="s">
        <v>288</v>
      </c>
      <c r="AB685" s="7" t="s">
        <v>14</v>
      </c>
      <c r="AC685" s="7" t="s">
        <v>304</v>
      </c>
      <c r="AD685" s="7" t="s">
        <v>74</v>
      </c>
    </row>
    <row r="686" spans="1:30">
      <c r="A686" s="7" t="s">
        <v>3872</v>
      </c>
      <c r="B686" s="7" t="s">
        <v>3873</v>
      </c>
      <c r="C686" s="7" t="s">
        <v>77</v>
      </c>
      <c r="D686" s="7" t="s">
        <v>279</v>
      </c>
      <c r="E686" s="7" t="s">
        <v>64</v>
      </c>
      <c r="F686" s="7" t="s">
        <v>64</v>
      </c>
      <c r="G686" s="7">
        <v>0</v>
      </c>
      <c r="H686" s="7">
        <v>3.47</v>
      </c>
      <c r="I686" s="7" t="s">
        <v>65</v>
      </c>
      <c r="J686" s="7" t="s">
        <v>104</v>
      </c>
      <c r="K686" s="7" t="s">
        <v>200</v>
      </c>
      <c r="L686" s="7" t="s">
        <v>201</v>
      </c>
      <c r="M686" s="7" t="s">
        <v>67</v>
      </c>
      <c r="N686" s="7">
        <v>0</v>
      </c>
      <c r="O686" s="7" t="s">
        <v>521</v>
      </c>
      <c r="P686" s="7" t="s">
        <v>3874</v>
      </c>
      <c r="Q686" s="7" t="s">
        <v>3875</v>
      </c>
      <c r="R686" s="7" t="s">
        <v>3876</v>
      </c>
      <c r="S686" s="7" t="s">
        <v>68</v>
      </c>
      <c r="T686" s="7" t="s">
        <v>288</v>
      </c>
      <c r="U686" s="7" t="s">
        <v>14</v>
      </c>
      <c r="V686" s="7" t="s">
        <v>304</v>
      </c>
      <c r="W686" s="7" t="s">
        <v>74</v>
      </c>
      <c r="X686" s="7" t="s">
        <v>3875</v>
      </c>
      <c r="Y686" s="7" t="s">
        <v>3876</v>
      </c>
      <c r="Z686" s="7" t="s">
        <v>68</v>
      </c>
      <c r="AA686" s="7" t="s">
        <v>288</v>
      </c>
      <c r="AB686" s="7" t="s">
        <v>14</v>
      </c>
      <c r="AC686" s="7" t="s">
        <v>304</v>
      </c>
      <c r="AD686" s="7" t="s">
        <v>74</v>
      </c>
    </row>
    <row r="687" spans="1:30">
      <c r="A687" s="7" t="s">
        <v>3877</v>
      </c>
      <c r="B687" s="7" t="s">
        <v>3878</v>
      </c>
      <c r="C687" s="7" t="s">
        <v>77</v>
      </c>
      <c r="D687" s="7" t="s">
        <v>112</v>
      </c>
      <c r="E687" s="7" t="s">
        <v>64</v>
      </c>
      <c r="F687" s="7" t="s">
        <v>64</v>
      </c>
      <c r="G687" s="7">
        <v>0</v>
      </c>
      <c r="H687" s="7">
        <v>3.7470000000000003</v>
      </c>
      <c r="I687" s="7" t="s">
        <v>87</v>
      </c>
      <c r="J687" s="7" t="s">
        <v>10</v>
      </c>
      <c r="K687" s="7" t="s">
        <v>95</v>
      </c>
      <c r="L687" s="7" t="s">
        <v>96</v>
      </c>
      <c r="M687" s="7" t="s">
        <v>12</v>
      </c>
      <c r="N687" s="7">
        <v>0</v>
      </c>
      <c r="O687" s="7" t="s">
        <v>68</v>
      </c>
      <c r="P687" s="7" t="s">
        <v>3879</v>
      </c>
      <c r="Q687" s="7" t="s">
        <v>3880</v>
      </c>
      <c r="R687" s="7" t="s">
        <v>68</v>
      </c>
      <c r="S687" s="7" t="s">
        <v>68</v>
      </c>
      <c r="T687" s="7" t="s">
        <v>3881</v>
      </c>
      <c r="U687" s="7" t="s">
        <v>14</v>
      </c>
      <c r="V687" s="7" t="s">
        <v>3882</v>
      </c>
      <c r="W687" s="7" t="s">
        <v>74</v>
      </c>
      <c r="X687" s="7" t="s">
        <v>3883</v>
      </c>
      <c r="Y687" s="7" t="s">
        <v>68</v>
      </c>
      <c r="Z687" s="7" t="s">
        <v>68</v>
      </c>
      <c r="AA687" s="7" t="s">
        <v>3881</v>
      </c>
      <c r="AB687" s="7" t="s">
        <v>14</v>
      </c>
      <c r="AC687" s="7" t="s">
        <v>3882</v>
      </c>
      <c r="AD687" s="7" t="s">
        <v>74</v>
      </c>
    </row>
    <row r="688" spans="1:30">
      <c r="A688" s="7" t="s">
        <v>3884</v>
      </c>
      <c r="B688" s="7" t="s">
        <v>3885</v>
      </c>
      <c r="C688" s="7" t="s">
        <v>77</v>
      </c>
      <c r="D688" s="7" t="s">
        <v>112</v>
      </c>
      <c r="E688" s="7" t="s">
        <v>64</v>
      </c>
      <c r="F688" s="7" t="s">
        <v>64</v>
      </c>
      <c r="G688" s="7">
        <v>0</v>
      </c>
      <c r="H688" s="7">
        <v>2.83</v>
      </c>
      <c r="I688" s="7" t="s">
        <v>87</v>
      </c>
      <c r="J688" s="7" t="s">
        <v>10</v>
      </c>
      <c r="K688" s="7" t="s">
        <v>66</v>
      </c>
      <c r="L688" s="7" t="s">
        <v>11</v>
      </c>
      <c r="M688" s="7" t="s">
        <v>67</v>
      </c>
      <c r="N688" s="7">
        <v>0</v>
      </c>
      <c r="O688" s="7" t="s">
        <v>68</v>
      </c>
      <c r="P688" s="7" t="s">
        <v>3886</v>
      </c>
      <c r="Q688" s="7" t="s">
        <v>3887</v>
      </c>
      <c r="R688" s="7" t="s">
        <v>68</v>
      </c>
      <c r="S688" s="7" t="s">
        <v>68</v>
      </c>
      <c r="T688" s="7" t="s">
        <v>3888</v>
      </c>
      <c r="U688" s="7" t="s">
        <v>177</v>
      </c>
      <c r="V688" s="7" t="s">
        <v>3889</v>
      </c>
      <c r="W688" s="7" t="s">
        <v>74</v>
      </c>
      <c r="X688" s="7" t="s">
        <v>3887</v>
      </c>
      <c r="Y688" s="7" t="s">
        <v>68</v>
      </c>
      <c r="Z688" s="7" t="s">
        <v>68</v>
      </c>
      <c r="AA688" s="7" t="s">
        <v>3888</v>
      </c>
      <c r="AB688" s="7" t="s">
        <v>177</v>
      </c>
      <c r="AC688" s="7" t="s">
        <v>3889</v>
      </c>
      <c r="AD688" s="7" t="s">
        <v>74</v>
      </c>
    </row>
    <row r="689" spans="1:30">
      <c r="A689" s="7" t="s">
        <v>3890</v>
      </c>
      <c r="B689" s="7" t="s">
        <v>3891</v>
      </c>
      <c r="C689" s="7" t="s">
        <v>61</v>
      </c>
      <c r="D689" s="7" t="s">
        <v>121</v>
      </c>
      <c r="E689" s="7" t="s">
        <v>258</v>
      </c>
      <c r="F689" s="7" t="s">
        <v>64</v>
      </c>
      <c r="G689" s="7">
        <v>0</v>
      </c>
      <c r="H689" s="7">
        <v>3.64</v>
      </c>
      <c r="I689" s="7" t="s">
        <v>65</v>
      </c>
      <c r="J689" s="7" t="s">
        <v>10</v>
      </c>
      <c r="K689" s="7" t="s">
        <v>200</v>
      </c>
      <c r="L689" s="7" t="s">
        <v>201</v>
      </c>
      <c r="M689" s="7" t="s">
        <v>67</v>
      </c>
      <c r="O689" s="7" t="s">
        <v>521</v>
      </c>
      <c r="P689" s="7" t="s">
        <v>3892</v>
      </c>
      <c r="Q689" s="7" t="s">
        <v>3893</v>
      </c>
      <c r="R689" s="7" t="s">
        <v>68</v>
      </c>
      <c r="S689" s="7" t="s">
        <v>68</v>
      </c>
      <c r="T689" s="7" t="s">
        <v>3894</v>
      </c>
      <c r="U689" s="7" t="s">
        <v>68</v>
      </c>
      <c r="V689" s="7" t="s">
        <v>3895</v>
      </c>
      <c r="W689" s="7" t="s">
        <v>716</v>
      </c>
      <c r="X689" s="7" t="s">
        <v>3896</v>
      </c>
      <c r="Y689" s="7" t="s">
        <v>68</v>
      </c>
      <c r="Z689" s="7" t="s">
        <v>68</v>
      </c>
      <c r="AA689" s="7" t="s">
        <v>91</v>
      </c>
      <c r="AB689" s="7" t="s">
        <v>14</v>
      </c>
      <c r="AC689" s="7" t="s">
        <v>3897</v>
      </c>
      <c r="AD689" s="7" t="s">
        <v>74</v>
      </c>
    </row>
    <row r="690" spans="1:30">
      <c r="A690" s="7" t="s">
        <v>3898</v>
      </c>
      <c r="B690" s="7" t="s">
        <v>3899</v>
      </c>
      <c r="C690" s="7" t="s">
        <v>77</v>
      </c>
      <c r="D690" s="7" t="s">
        <v>514</v>
      </c>
      <c r="E690" s="7" t="s">
        <v>1634</v>
      </c>
      <c r="F690" s="7" t="s">
        <v>64</v>
      </c>
      <c r="G690" s="7">
        <v>0</v>
      </c>
      <c r="H690" s="7">
        <v>2.9970000000000003</v>
      </c>
      <c r="I690" s="7" t="s">
        <v>87</v>
      </c>
      <c r="J690" s="7" t="s">
        <v>10</v>
      </c>
      <c r="K690" s="7" t="s">
        <v>66</v>
      </c>
      <c r="L690" s="7" t="s">
        <v>11</v>
      </c>
      <c r="M690" s="7" t="s">
        <v>67</v>
      </c>
      <c r="N690" s="7">
        <v>0</v>
      </c>
      <c r="O690" s="7" t="s">
        <v>68</v>
      </c>
      <c r="P690" s="7" t="s">
        <v>3900</v>
      </c>
      <c r="Q690" s="7" t="s">
        <v>3901</v>
      </c>
      <c r="R690" s="7" t="s">
        <v>68</v>
      </c>
      <c r="S690" s="7" t="s">
        <v>68</v>
      </c>
      <c r="T690" s="7" t="s">
        <v>3902</v>
      </c>
      <c r="U690" s="7" t="s">
        <v>2538</v>
      </c>
      <c r="V690" s="7" t="s">
        <v>3903</v>
      </c>
      <c r="W690" s="7" t="s">
        <v>74</v>
      </c>
      <c r="X690" s="7" t="s">
        <v>3901</v>
      </c>
      <c r="Y690" s="7" t="s">
        <v>68</v>
      </c>
      <c r="Z690" s="7" t="s">
        <v>68</v>
      </c>
      <c r="AA690" s="7" t="s">
        <v>3902</v>
      </c>
      <c r="AB690" s="7" t="s">
        <v>2538</v>
      </c>
      <c r="AC690" s="7" t="s">
        <v>3903</v>
      </c>
      <c r="AD690" s="7" t="s">
        <v>74</v>
      </c>
    </row>
    <row r="691" spans="1:30">
      <c r="A691" s="7" t="s">
        <v>3904</v>
      </c>
      <c r="B691" s="7" t="s">
        <v>3905</v>
      </c>
      <c r="C691" s="7" t="s">
        <v>61</v>
      </c>
      <c r="D691" s="7" t="s">
        <v>121</v>
      </c>
      <c r="E691" s="7" t="s">
        <v>3906</v>
      </c>
      <c r="F691" s="7" t="s">
        <v>64</v>
      </c>
      <c r="G691" s="7">
        <v>0</v>
      </c>
      <c r="H691" s="7">
        <v>4</v>
      </c>
      <c r="I691" s="7" t="s">
        <v>87</v>
      </c>
      <c r="J691" s="7" t="s">
        <v>10</v>
      </c>
      <c r="K691" s="7" t="s">
        <v>66</v>
      </c>
      <c r="L691" s="7" t="s">
        <v>11</v>
      </c>
      <c r="M691" s="7" t="s">
        <v>12</v>
      </c>
      <c r="O691" s="7" t="s">
        <v>68</v>
      </c>
      <c r="P691" s="7" t="s">
        <v>3907</v>
      </c>
      <c r="Q691" s="7" t="s">
        <v>3908</v>
      </c>
      <c r="R691" s="7" t="s">
        <v>3909</v>
      </c>
      <c r="S691" s="7" t="s">
        <v>68</v>
      </c>
      <c r="T691" s="7" t="s">
        <v>91</v>
      </c>
      <c r="U691" s="7" t="s">
        <v>14</v>
      </c>
      <c r="V691" s="7" t="s">
        <v>139</v>
      </c>
      <c r="W691" s="7" t="s">
        <v>74</v>
      </c>
      <c r="X691" s="7" t="s">
        <v>3908</v>
      </c>
      <c r="Y691" s="7" t="s">
        <v>3909</v>
      </c>
      <c r="Z691" s="7" t="s">
        <v>68</v>
      </c>
      <c r="AA691" s="7" t="s">
        <v>91</v>
      </c>
      <c r="AB691" s="7" t="s">
        <v>14</v>
      </c>
      <c r="AC691" s="7" t="s">
        <v>139</v>
      </c>
      <c r="AD691" s="7" t="s">
        <v>74</v>
      </c>
    </row>
    <row r="692" spans="1:30">
      <c r="A692" s="7" t="s">
        <v>3910</v>
      </c>
      <c r="B692" s="7" t="s">
        <v>3911</v>
      </c>
      <c r="C692" s="7" t="s">
        <v>61</v>
      </c>
      <c r="D692" s="7" t="s">
        <v>166</v>
      </c>
      <c r="E692" s="7" t="s">
        <v>2133</v>
      </c>
      <c r="F692" s="7" t="s">
        <v>64</v>
      </c>
      <c r="G692" s="7">
        <v>1</v>
      </c>
      <c r="H692" s="7">
        <v>3.9</v>
      </c>
      <c r="I692" s="7" t="s">
        <v>87</v>
      </c>
      <c r="J692" s="7" t="s">
        <v>10</v>
      </c>
      <c r="K692" s="7" t="s">
        <v>66</v>
      </c>
      <c r="L692" s="7" t="s">
        <v>11</v>
      </c>
      <c r="M692" s="7" t="s">
        <v>12</v>
      </c>
      <c r="O692" s="7" t="s">
        <v>68</v>
      </c>
      <c r="P692" s="7" t="s">
        <v>3912</v>
      </c>
      <c r="Q692" s="7" t="s">
        <v>3913</v>
      </c>
      <c r="R692" s="7" t="s">
        <v>68</v>
      </c>
      <c r="S692" s="7" t="s">
        <v>68</v>
      </c>
      <c r="T692" s="7" t="s">
        <v>131</v>
      </c>
      <c r="U692" s="7" t="s">
        <v>14</v>
      </c>
      <c r="V692" s="7" t="s">
        <v>3914</v>
      </c>
      <c r="W692" s="7" t="s">
        <v>74</v>
      </c>
      <c r="X692" s="7" t="s">
        <v>3913</v>
      </c>
      <c r="Y692" s="7" t="s">
        <v>68</v>
      </c>
      <c r="Z692" s="7" t="s">
        <v>68</v>
      </c>
      <c r="AA692" s="7" t="s">
        <v>131</v>
      </c>
      <c r="AB692" s="7" t="s">
        <v>14</v>
      </c>
      <c r="AC692" s="7" t="s">
        <v>3914</v>
      </c>
      <c r="AD692" s="7" t="s">
        <v>74</v>
      </c>
    </row>
    <row r="693" spans="1:30">
      <c r="A693" s="7" t="s">
        <v>3915</v>
      </c>
      <c r="B693" s="7" t="s">
        <v>3916</v>
      </c>
      <c r="C693" s="7" t="s">
        <v>77</v>
      </c>
      <c r="D693" s="7" t="s">
        <v>112</v>
      </c>
      <c r="E693" s="7" t="s">
        <v>135</v>
      </c>
      <c r="F693" s="7" t="s">
        <v>64</v>
      </c>
      <c r="G693" s="7">
        <v>1</v>
      </c>
      <c r="H693" s="7">
        <v>3.6230000000000002</v>
      </c>
      <c r="I693" s="7" t="s">
        <v>87</v>
      </c>
      <c r="J693" s="7" t="s">
        <v>10</v>
      </c>
      <c r="K693" s="7" t="s">
        <v>66</v>
      </c>
      <c r="L693" s="7" t="s">
        <v>11</v>
      </c>
      <c r="M693" s="7" t="s">
        <v>67</v>
      </c>
      <c r="N693" s="7">
        <v>0</v>
      </c>
      <c r="O693" s="7" t="s">
        <v>68</v>
      </c>
      <c r="P693" s="7" t="s">
        <v>3917</v>
      </c>
      <c r="Q693" s="7" t="s">
        <v>3918</v>
      </c>
      <c r="R693" s="7" t="s">
        <v>3919</v>
      </c>
      <c r="S693" s="7" t="s">
        <v>68</v>
      </c>
      <c r="T693" s="7" t="s">
        <v>91</v>
      </c>
      <c r="U693" s="7" t="s">
        <v>14</v>
      </c>
      <c r="V693" s="7" t="s">
        <v>298</v>
      </c>
      <c r="W693" s="7" t="s">
        <v>74</v>
      </c>
      <c r="X693" s="7" t="s">
        <v>3918</v>
      </c>
      <c r="Y693" s="7" t="s">
        <v>3919</v>
      </c>
      <c r="Z693" s="7" t="s">
        <v>68</v>
      </c>
      <c r="AA693" s="7" t="s">
        <v>91</v>
      </c>
      <c r="AB693" s="7" t="s">
        <v>14</v>
      </c>
      <c r="AC693" s="7" t="s">
        <v>298</v>
      </c>
      <c r="AD693" s="7" t="s">
        <v>74</v>
      </c>
    </row>
    <row r="694" spans="1:30">
      <c r="A694" s="7" t="s">
        <v>3920</v>
      </c>
      <c r="B694" s="7" t="s">
        <v>3921</v>
      </c>
      <c r="C694" s="7" t="s">
        <v>103</v>
      </c>
      <c r="D694" s="7" t="s">
        <v>9</v>
      </c>
      <c r="E694" s="7" t="s">
        <v>64</v>
      </c>
      <c r="F694" s="7" t="s">
        <v>64</v>
      </c>
      <c r="G694" s="7">
        <v>0</v>
      </c>
      <c r="H694" s="7">
        <v>4</v>
      </c>
      <c r="I694" s="7" t="s">
        <v>87</v>
      </c>
      <c r="J694" s="7" t="s">
        <v>10</v>
      </c>
      <c r="K694" s="7" t="s">
        <v>113</v>
      </c>
      <c r="L694" s="7" t="s">
        <v>114</v>
      </c>
      <c r="M694" s="7" t="s">
        <v>12</v>
      </c>
      <c r="O694" s="7" t="s">
        <v>68</v>
      </c>
      <c r="P694" s="7" t="s">
        <v>3922</v>
      </c>
      <c r="Q694" s="7" t="s">
        <v>3923</v>
      </c>
      <c r="R694" s="7" t="s">
        <v>68</v>
      </c>
      <c r="S694" s="7" t="s">
        <v>68</v>
      </c>
      <c r="T694" s="7" t="s">
        <v>169</v>
      </c>
      <c r="U694" s="7" t="s">
        <v>14</v>
      </c>
      <c r="V694" s="7" t="s">
        <v>3924</v>
      </c>
      <c r="W694" s="7" t="s">
        <v>74</v>
      </c>
      <c r="X694" s="7" t="s">
        <v>3923</v>
      </c>
      <c r="Y694" s="7" t="s">
        <v>68</v>
      </c>
      <c r="Z694" s="7" t="s">
        <v>68</v>
      </c>
      <c r="AA694" s="7" t="s">
        <v>169</v>
      </c>
      <c r="AB694" s="7" t="s">
        <v>14</v>
      </c>
      <c r="AC694" s="7" t="s">
        <v>3924</v>
      </c>
      <c r="AD694" s="7" t="s">
        <v>74</v>
      </c>
    </row>
    <row r="695" spans="1:30">
      <c r="A695" s="7" t="s">
        <v>3925</v>
      </c>
      <c r="B695" s="7" t="s">
        <v>3926</v>
      </c>
      <c r="C695" s="7" t="s">
        <v>77</v>
      </c>
      <c r="D695" s="7" t="s">
        <v>121</v>
      </c>
      <c r="E695" s="7" t="s">
        <v>64</v>
      </c>
      <c r="F695" s="7" t="s">
        <v>64</v>
      </c>
      <c r="G695" s="7">
        <v>0</v>
      </c>
      <c r="H695" s="7">
        <v>3.86</v>
      </c>
      <c r="I695" s="7" t="s">
        <v>87</v>
      </c>
      <c r="J695" s="7" t="s">
        <v>10</v>
      </c>
      <c r="K695" s="7" t="s">
        <v>66</v>
      </c>
      <c r="L695" s="7" t="s">
        <v>11</v>
      </c>
      <c r="M695" s="7" t="s">
        <v>12</v>
      </c>
      <c r="N695" s="7">
        <v>0</v>
      </c>
      <c r="O695" s="7" t="s">
        <v>68</v>
      </c>
      <c r="P695" s="7" t="s">
        <v>3927</v>
      </c>
      <c r="Q695" s="7" t="s">
        <v>3928</v>
      </c>
      <c r="R695" s="7" t="s">
        <v>68</v>
      </c>
      <c r="S695" s="7" t="s">
        <v>68</v>
      </c>
      <c r="T695" s="7" t="s">
        <v>505</v>
      </c>
      <c r="U695" s="7" t="s">
        <v>14</v>
      </c>
      <c r="V695" s="7" t="s">
        <v>3929</v>
      </c>
      <c r="W695" s="7" t="s">
        <v>74</v>
      </c>
      <c r="X695" s="7" t="s">
        <v>3928</v>
      </c>
      <c r="Y695" s="7" t="s">
        <v>68</v>
      </c>
      <c r="Z695" s="7" t="s">
        <v>68</v>
      </c>
      <c r="AA695" s="7" t="s">
        <v>505</v>
      </c>
      <c r="AB695" s="7" t="s">
        <v>14</v>
      </c>
      <c r="AC695" s="7" t="s">
        <v>3929</v>
      </c>
      <c r="AD695" s="7" t="s">
        <v>74</v>
      </c>
    </row>
    <row r="696" spans="1:30">
      <c r="A696" s="7" t="s">
        <v>3930</v>
      </c>
      <c r="B696" s="7" t="s">
        <v>3931</v>
      </c>
      <c r="C696" s="7" t="s">
        <v>191</v>
      </c>
      <c r="D696" s="7" t="s">
        <v>192</v>
      </c>
      <c r="E696" s="7" t="s">
        <v>64</v>
      </c>
      <c r="F696" s="7" t="s">
        <v>64</v>
      </c>
      <c r="G696" s="7">
        <v>0</v>
      </c>
      <c r="H696" s="7">
        <v>2.7680000000000002</v>
      </c>
      <c r="I696" s="7" t="s">
        <v>79</v>
      </c>
      <c r="J696" s="7" t="s">
        <v>10</v>
      </c>
      <c r="K696" s="7" t="s">
        <v>200</v>
      </c>
      <c r="L696" s="7" t="s">
        <v>201</v>
      </c>
      <c r="M696" s="7" t="s">
        <v>67</v>
      </c>
      <c r="N696" s="7">
        <v>0</v>
      </c>
      <c r="O696" s="7" t="s">
        <v>1432</v>
      </c>
      <c r="P696" s="7" t="s">
        <v>3932</v>
      </c>
      <c r="Q696" s="7" t="s">
        <v>3933</v>
      </c>
      <c r="R696" s="7" t="s">
        <v>68</v>
      </c>
      <c r="S696" s="7" t="s">
        <v>68</v>
      </c>
      <c r="T696" s="7" t="s">
        <v>3934</v>
      </c>
      <c r="U696" s="7" t="s">
        <v>3935</v>
      </c>
      <c r="V696" s="7" t="s">
        <v>3936</v>
      </c>
      <c r="W696" s="7" t="s">
        <v>3937</v>
      </c>
      <c r="X696" s="7" t="s">
        <v>3938</v>
      </c>
      <c r="Y696" s="7" t="s">
        <v>68</v>
      </c>
      <c r="Z696" s="7" t="s">
        <v>68</v>
      </c>
      <c r="AA696" s="7" t="s">
        <v>91</v>
      </c>
      <c r="AB696" s="7" t="s">
        <v>14</v>
      </c>
      <c r="AC696" s="7" t="s">
        <v>139</v>
      </c>
      <c r="AD696" s="7" t="s">
        <v>74</v>
      </c>
    </row>
    <row r="697" spans="1:30">
      <c r="A697" s="7" t="s">
        <v>3939</v>
      </c>
      <c r="B697" s="7" t="s">
        <v>3940</v>
      </c>
      <c r="C697" s="7" t="s">
        <v>77</v>
      </c>
      <c r="D697" s="7" t="s">
        <v>1648</v>
      </c>
      <c r="E697" s="7" t="s">
        <v>64</v>
      </c>
      <c r="F697" s="7" t="s">
        <v>64</v>
      </c>
      <c r="G697" s="7">
        <v>0</v>
      </c>
      <c r="H697" s="7">
        <v>3.4650000000000003</v>
      </c>
      <c r="I697" s="7" t="s">
        <v>87</v>
      </c>
      <c r="J697" s="7" t="s">
        <v>10</v>
      </c>
      <c r="K697" s="7" t="s">
        <v>66</v>
      </c>
      <c r="L697" s="7" t="s">
        <v>11</v>
      </c>
      <c r="M697" s="7" t="s">
        <v>12</v>
      </c>
      <c r="N697" s="7">
        <v>0</v>
      </c>
      <c r="O697" s="7" t="s">
        <v>68</v>
      </c>
      <c r="P697" s="7" t="s">
        <v>3941</v>
      </c>
      <c r="Q697" s="7" t="s">
        <v>3942</v>
      </c>
      <c r="R697" s="7" t="s">
        <v>68</v>
      </c>
      <c r="S697" s="7" t="s">
        <v>68</v>
      </c>
      <c r="T697" s="7" t="s">
        <v>187</v>
      </c>
      <c r="U697" s="7" t="s">
        <v>14</v>
      </c>
      <c r="V697" s="7" t="s">
        <v>3943</v>
      </c>
      <c r="W697" s="7" t="s">
        <v>74</v>
      </c>
      <c r="X697" s="7" t="s">
        <v>3942</v>
      </c>
      <c r="Y697" s="7" t="s">
        <v>68</v>
      </c>
      <c r="Z697" s="7" t="s">
        <v>68</v>
      </c>
      <c r="AA697" s="7" t="s">
        <v>187</v>
      </c>
      <c r="AB697" s="7" t="s">
        <v>14</v>
      </c>
      <c r="AC697" s="7" t="s">
        <v>3943</v>
      </c>
      <c r="AD697" s="7" t="s">
        <v>74</v>
      </c>
    </row>
    <row r="698" spans="1:30">
      <c r="A698" s="7" t="s">
        <v>3944</v>
      </c>
      <c r="B698" s="7" t="s">
        <v>3945</v>
      </c>
      <c r="C698" s="7" t="s">
        <v>77</v>
      </c>
      <c r="D698" s="7" t="s">
        <v>62</v>
      </c>
      <c r="E698" s="7" t="s">
        <v>64</v>
      </c>
      <c r="F698" s="7" t="s">
        <v>64</v>
      </c>
      <c r="G698" s="7">
        <v>0</v>
      </c>
      <c r="H698" s="7">
        <v>3.1540000000000004</v>
      </c>
      <c r="I698" s="7" t="s">
        <v>87</v>
      </c>
      <c r="J698" s="7" t="s">
        <v>10</v>
      </c>
      <c r="K698" s="7" t="s">
        <v>66</v>
      </c>
      <c r="L698" s="7" t="s">
        <v>11</v>
      </c>
      <c r="M698" s="7" t="s">
        <v>12</v>
      </c>
      <c r="N698" s="7">
        <v>0</v>
      </c>
      <c r="O698" s="7" t="s">
        <v>68</v>
      </c>
      <c r="P698" s="7" t="s">
        <v>3946</v>
      </c>
      <c r="Q698" s="7" t="s">
        <v>3947</v>
      </c>
      <c r="R698" s="7" t="s">
        <v>68</v>
      </c>
      <c r="S698" s="7" t="s">
        <v>68</v>
      </c>
      <c r="T698" s="7" t="s">
        <v>91</v>
      </c>
      <c r="U698" s="7" t="s">
        <v>14</v>
      </c>
      <c r="V698" s="7" t="s">
        <v>298</v>
      </c>
      <c r="W698" s="7" t="s">
        <v>74</v>
      </c>
      <c r="X698" s="7" t="s">
        <v>3947</v>
      </c>
      <c r="Y698" s="7" t="s">
        <v>68</v>
      </c>
      <c r="Z698" s="7" t="s">
        <v>68</v>
      </c>
      <c r="AA698" s="7" t="s">
        <v>91</v>
      </c>
      <c r="AB698" s="7" t="s">
        <v>14</v>
      </c>
      <c r="AC698" s="7" t="s">
        <v>298</v>
      </c>
      <c r="AD698" s="7" t="s">
        <v>74</v>
      </c>
    </row>
    <row r="699" spans="1:30">
      <c r="A699" s="7" t="s">
        <v>3948</v>
      </c>
      <c r="B699" s="7" t="s">
        <v>3949</v>
      </c>
      <c r="C699" s="7" t="s">
        <v>77</v>
      </c>
      <c r="D699" s="7" t="s">
        <v>121</v>
      </c>
      <c r="E699" s="7" t="s">
        <v>64</v>
      </c>
      <c r="F699" s="7" t="s">
        <v>64</v>
      </c>
      <c r="G699" s="7">
        <v>0</v>
      </c>
      <c r="H699" s="7">
        <v>3.964</v>
      </c>
      <c r="I699" s="7" t="s">
        <v>87</v>
      </c>
      <c r="J699" s="7" t="s">
        <v>10</v>
      </c>
      <c r="K699" s="7" t="s">
        <v>66</v>
      </c>
      <c r="L699" s="7" t="s">
        <v>11</v>
      </c>
      <c r="M699" s="7" t="s">
        <v>12</v>
      </c>
      <c r="N699" s="7">
        <v>0</v>
      </c>
      <c r="O699" s="7" t="s">
        <v>68</v>
      </c>
      <c r="P699" s="7" t="s">
        <v>3950</v>
      </c>
      <c r="Q699" s="7" t="s">
        <v>3951</v>
      </c>
      <c r="R699" s="7" t="s">
        <v>68</v>
      </c>
      <c r="S699" s="7" t="s">
        <v>68</v>
      </c>
      <c r="T699" s="7" t="s">
        <v>288</v>
      </c>
      <c r="U699" s="7" t="s">
        <v>14</v>
      </c>
      <c r="V699" s="7" t="s">
        <v>3952</v>
      </c>
      <c r="W699" s="7" t="s">
        <v>74</v>
      </c>
      <c r="X699" s="7" t="s">
        <v>3951</v>
      </c>
      <c r="Y699" s="7" t="s">
        <v>68</v>
      </c>
      <c r="Z699" s="7" t="s">
        <v>68</v>
      </c>
      <c r="AA699" s="7" t="s">
        <v>288</v>
      </c>
      <c r="AB699" s="7" t="s">
        <v>14</v>
      </c>
      <c r="AC699" s="7" t="s">
        <v>3952</v>
      </c>
      <c r="AD699" s="7" t="s">
        <v>74</v>
      </c>
    </row>
    <row r="700" spans="1:30">
      <c r="A700" s="7" t="s">
        <v>3953</v>
      </c>
      <c r="B700" s="7" t="s">
        <v>3954</v>
      </c>
      <c r="C700" s="7" t="s">
        <v>103</v>
      </c>
      <c r="D700" s="7" t="s">
        <v>9</v>
      </c>
      <c r="E700" s="7" t="s">
        <v>64</v>
      </c>
      <c r="F700" s="7" t="s">
        <v>64</v>
      </c>
      <c r="G700" s="7">
        <v>0</v>
      </c>
      <c r="H700" s="7">
        <v>3.8890000000000002</v>
      </c>
      <c r="I700" s="7" t="s">
        <v>65</v>
      </c>
      <c r="J700" s="7" t="s">
        <v>10</v>
      </c>
      <c r="K700" s="7" t="s">
        <v>66</v>
      </c>
      <c r="L700" s="7" t="s">
        <v>11</v>
      </c>
      <c r="M700" s="7" t="s">
        <v>12</v>
      </c>
      <c r="O700" s="7" t="s">
        <v>68</v>
      </c>
      <c r="P700" s="7" t="s">
        <v>3955</v>
      </c>
      <c r="Q700" s="7" t="s">
        <v>3956</v>
      </c>
      <c r="R700" s="7" t="s">
        <v>68</v>
      </c>
      <c r="S700" s="7" t="s">
        <v>68</v>
      </c>
      <c r="T700" s="7" t="s">
        <v>440</v>
      </c>
      <c r="U700" s="7" t="s">
        <v>14</v>
      </c>
      <c r="V700" s="7" t="s">
        <v>577</v>
      </c>
      <c r="W700" s="7" t="s">
        <v>74</v>
      </c>
      <c r="X700" s="7" t="s">
        <v>3956</v>
      </c>
      <c r="Y700" s="7" t="s">
        <v>68</v>
      </c>
      <c r="Z700" s="7" t="s">
        <v>68</v>
      </c>
      <c r="AA700" s="7" t="s">
        <v>440</v>
      </c>
      <c r="AB700" s="7" t="s">
        <v>14</v>
      </c>
      <c r="AC700" s="7" t="s">
        <v>577</v>
      </c>
      <c r="AD700" s="7" t="s">
        <v>74</v>
      </c>
    </row>
    <row r="701" spans="1:30">
      <c r="A701" s="7" t="s">
        <v>3957</v>
      </c>
      <c r="B701" s="7" t="s">
        <v>3958</v>
      </c>
      <c r="C701" s="7" t="s">
        <v>77</v>
      </c>
      <c r="D701" s="7" t="s">
        <v>121</v>
      </c>
      <c r="E701" s="7" t="s">
        <v>64</v>
      </c>
      <c r="F701" s="7" t="s">
        <v>64</v>
      </c>
      <c r="G701" s="7">
        <v>0</v>
      </c>
      <c r="H701" s="7">
        <v>3.278</v>
      </c>
      <c r="I701" s="7" t="s">
        <v>87</v>
      </c>
      <c r="J701" s="7" t="s">
        <v>10</v>
      </c>
      <c r="K701" s="7" t="s">
        <v>66</v>
      </c>
      <c r="L701" s="7" t="s">
        <v>11</v>
      </c>
      <c r="M701" s="7" t="s">
        <v>67</v>
      </c>
      <c r="N701" s="7">
        <v>0</v>
      </c>
      <c r="O701" s="7" t="s">
        <v>68</v>
      </c>
      <c r="P701" s="7" t="s">
        <v>3959</v>
      </c>
      <c r="Q701" s="7" t="s">
        <v>3960</v>
      </c>
      <c r="R701" s="7" t="s">
        <v>68</v>
      </c>
      <c r="S701" s="7" t="s">
        <v>68</v>
      </c>
      <c r="T701" s="7" t="s">
        <v>91</v>
      </c>
      <c r="U701" s="7" t="s">
        <v>14</v>
      </c>
      <c r="V701" s="7" t="s">
        <v>298</v>
      </c>
      <c r="W701" s="7" t="s">
        <v>74</v>
      </c>
      <c r="X701" s="7" t="s">
        <v>3960</v>
      </c>
      <c r="Y701" s="7" t="s">
        <v>68</v>
      </c>
      <c r="Z701" s="7" t="s">
        <v>68</v>
      </c>
      <c r="AA701" s="7" t="s">
        <v>91</v>
      </c>
      <c r="AB701" s="7" t="s">
        <v>14</v>
      </c>
      <c r="AC701" s="7" t="s">
        <v>298</v>
      </c>
      <c r="AD701" s="7" t="s">
        <v>74</v>
      </c>
    </row>
    <row r="702" spans="1:30">
      <c r="A702" s="7" t="s">
        <v>3961</v>
      </c>
      <c r="B702" s="7" t="s">
        <v>3962</v>
      </c>
      <c r="C702" s="7" t="s">
        <v>111</v>
      </c>
      <c r="D702" s="7" t="s">
        <v>150</v>
      </c>
      <c r="E702" s="7" t="s">
        <v>551</v>
      </c>
      <c r="F702" s="7" t="s">
        <v>64</v>
      </c>
      <c r="G702" s="7">
        <v>0</v>
      </c>
      <c r="H702" s="7">
        <v>4</v>
      </c>
      <c r="I702" s="7" t="s">
        <v>79</v>
      </c>
      <c r="J702" s="7" t="s">
        <v>104</v>
      </c>
      <c r="K702" s="7" t="s">
        <v>200</v>
      </c>
      <c r="L702" s="7" t="s">
        <v>201</v>
      </c>
      <c r="M702" s="7" t="s">
        <v>67</v>
      </c>
      <c r="O702" s="7" t="s">
        <v>3963</v>
      </c>
      <c r="P702" s="7" t="s">
        <v>3964</v>
      </c>
      <c r="Q702" s="7" t="s">
        <v>3965</v>
      </c>
      <c r="R702" s="7" t="s">
        <v>3966</v>
      </c>
      <c r="S702" s="7" t="s">
        <v>3967</v>
      </c>
      <c r="T702" s="7" t="s">
        <v>3968</v>
      </c>
      <c r="U702" s="7" t="s">
        <v>68</v>
      </c>
      <c r="V702" s="7" t="s">
        <v>3969</v>
      </c>
      <c r="W702" s="7" t="s">
        <v>3970</v>
      </c>
      <c r="X702" s="7" t="s">
        <v>2997</v>
      </c>
      <c r="Y702" s="7" t="s">
        <v>3971</v>
      </c>
      <c r="Z702" s="7" t="s">
        <v>68</v>
      </c>
      <c r="AA702" s="7" t="s">
        <v>91</v>
      </c>
      <c r="AB702" s="7" t="s">
        <v>14</v>
      </c>
      <c r="AC702" s="7" t="s">
        <v>139</v>
      </c>
      <c r="AD702" s="7" t="s">
        <v>74</v>
      </c>
    </row>
    <row r="703" spans="1:30">
      <c r="A703" s="7" t="s">
        <v>3972</v>
      </c>
      <c r="B703" s="7" t="s">
        <v>3973</v>
      </c>
      <c r="C703" s="7" t="s">
        <v>77</v>
      </c>
      <c r="D703" s="7" t="s">
        <v>121</v>
      </c>
      <c r="E703" s="7" t="s">
        <v>64</v>
      </c>
      <c r="F703" s="7" t="s">
        <v>64</v>
      </c>
      <c r="G703" s="7">
        <v>0</v>
      </c>
      <c r="H703" s="7">
        <v>3.758</v>
      </c>
      <c r="I703" s="7" t="s">
        <v>79</v>
      </c>
      <c r="J703" s="7" t="s">
        <v>10</v>
      </c>
      <c r="K703" s="7" t="s">
        <v>66</v>
      </c>
      <c r="L703" s="7" t="s">
        <v>11</v>
      </c>
      <c r="M703" s="7" t="s">
        <v>67</v>
      </c>
      <c r="N703" s="7">
        <v>0</v>
      </c>
      <c r="O703" s="7" t="s">
        <v>68</v>
      </c>
      <c r="P703" s="7" t="s">
        <v>3974</v>
      </c>
      <c r="Q703" s="7" t="s">
        <v>3975</v>
      </c>
      <c r="R703" s="7" t="s">
        <v>68</v>
      </c>
      <c r="S703" s="7" t="s">
        <v>68</v>
      </c>
      <c r="T703" s="7" t="s">
        <v>3976</v>
      </c>
      <c r="U703" s="7" t="s">
        <v>1887</v>
      </c>
      <c r="V703" s="7" t="s">
        <v>3977</v>
      </c>
      <c r="W703" s="7" t="s">
        <v>74</v>
      </c>
      <c r="X703" s="7" t="s">
        <v>3975</v>
      </c>
      <c r="Y703" s="7" t="s">
        <v>68</v>
      </c>
      <c r="Z703" s="7" t="s">
        <v>68</v>
      </c>
      <c r="AA703" s="7" t="s">
        <v>3976</v>
      </c>
      <c r="AB703" s="7" t="s">
        <v>1887</v>
      </c>
      <c r="AC703" s="7" t="s">
        <v>3977</v>
      </c>
      <c r="AD703" s="7" t="s">
        <v>74</v>
      </c>
    </row>
    <row r="704" spans="1:30">
      <c r="A704" s="7" t="s">
        <v>3978</v>
      </c>
      <c r="B704" s="7" t="s">
        <v>3979</v>
      </c>
      <c r="C704" s="7" t="s">
        <v>61</v>
      </c>
      <c r="D704" s="7" t="s">
        <v>142</v>
      </c>
      <c r="E704" s="7" t="s">
        <v>64</v>
      </c>
      <c r="F704" s="7" t="s">
        <v>64</v>
      </c>
      <c r="G704" s="7">
        <v>0</v>
      </c>
      <c r="H704" s="7">
        <v>3.782</v>
      </c>
      <c r="I704" s="7" t="s">
        <v>87</v>
      </c>
      <c r="J704" s="7" t="s">
        <v>104</v>
      </c>
      <c r="K704" s="7" t="s">
        <v>66</v>
      </c>
      <c r="L704" s="7" t="s">
        <v>11</v>
      </c>
      <c r="M704" s="7" t="s">
        <v>12</v>
      </c>
      <c r="O704" s="7" t="s">
        <v>68</v>
      </c>
      <c r="P704" s="7" t="s">
        <v>3980</v>
      </c>
      <c r="Q704" s="7" t="s">
        <v>3981</v>
      </c>
      <c r="R704" s="7" t="s">
        <v>68</v>
      </c>
      <c r="S704" s="7" t="s">
        <v>68</v>
      </c>
      <c r="T704" s="7" t="s">
        <v>3982</v>
      </c>
      <c r="U704" s="7" t="s">
        <v>3983</v>
      </c>
      <c r="V704" s="7" t="s">
        <v>3984</v>
      </c>
      <c r="W704" s="7" t="s">
        <v>74</v>
      </c>
      <c r="X704" s="7" t="s">
        <v>3981</v>
      </c>
      <c r="Y704" s="7" t="s">
        <v>68</v>
      </c>
      <c r="Z704" s="7" t="s">
        <v>68</v>
      </c>
      <c r="AA704" s="7" t="s">
        <v>3982</v>
      </c>
      <c r="AB704" s="7" t="s">
        <v>3983</v>
      </c>
      <c r="AC704" s="7" t="s">
        <v>3984</v>
      </c>
      <c r="AD704" s="7" t="s">
        <v>74</v>
      </c>
    </row>
    <row r="705" spans="1:30">
      <c r="A705" s="7" t="s">
        <v>3985</v>
      </c>
      <c r="B705" s="7" t="s">
        <v>3986</v>
      </c>
      <c r="C705" s="7" t="s">
        <v>77</v>
      </c>
      <c r="D705" s="7" t="s">
        <v>62</v>
      </c>
      <c r="E705" s="7" t="s">
        <v>757</v>
      </c>
      <c r="F705" s="7" t="s">
        <v>64</v>
      </c>
      <c r="G705" s="7">
        <v>1</v>
      </c>
      <c r="H705" s="7">
        <v>3.8770000000000002</v>
      </c>
      <c r="I705" s="7" t="s">
        <v>87</v>
      </c>
      <c r="J705" s="7" t="s">
        <v>10</v>
      </c>
      <c r="K705" s="7" t="s">
        <v>66</v>
      </c>
      <c r="L705" s="7" t="s">
        <v>11</v>
      </c>
      <c r="M705" s="7" t="s">
        <v>12</v>
      </c>
      <c r="N705" s="7">
        <v>0</v>
      </c>
      <c r="O705" s="7" t="s">
        <v>68</v>
      </c>
      <c r="P705" s="7" t="s">
        <v>3987</v>
      </c>
      <c r="Q705" s="7" t="s">
        <v>3988</v>
      </c>
      <c r="R705" s="7" t="s">
        <v>68</v>
      </c>
      <c r="S705" s="7" t="s">
        <v>68</v>
      </c>
      <c r="T705" s="7" t="s">
        <v>774</v>
      </c>
      <c r="U705" s="7" t="s">
        <v>14</v>
      </c>
      <c r="V705" s="7" t="s">
        <v>3989</v>
      </c>
      <c r="W705" s="7" t="s">
        <v>74</v>
      </c>
      <c r="X705" s="7" t="s">
        <v>3988</v>
      </c>
      <c r="Y705" s="7" t="s">
        <v>68</v>
      </c>
      <c r="Z705" s="7" t="s">
        <v>68</v>
      </c>
      <c r="AA705" s="7" t="s">
        <v>3990</v>
      </c>
      <c r="AB705" s="7" t="s">
        <v>14</v>
      </c>
      <c r="AC705" s="7" t="s">
        <v>3989</v>
      </c>
      <c r="AD705" s="7" t="s">
        <v>74</v>
      </c>
    </row>
    <row r="706" spans="1:30">
      <c r="A706" s="7" t="s">
        <v>3991</v>
      </c>
      <c r="B706" s="7" t="s">
        <v>3992</v>
      </c>
      <c r="C706" s="7" t="s">
        <v>191</v>
      </c>
      <c r="D706" s="7" t="s">
        <v>192</v>
      </c>
      <c r="E706" s="7" t="s">
        <v>64</v>
      </c>
      <c r="F706" s="7" t="s">
        <v>64</v>
      </c>
      <c r="G706" s="7">
        <v>0</v>
      </c>
      <c r="H706" s="7">
        <v>3.3760000000000003</v>
      </c>
      <c r="I706" s="7" t="s">
        <v>87</v>
      </c>
      <c r="J706" s="7" t="s">
        <v>10</v>
      </c>
      <c r="K706" s="7" t="s">
        <v>66</v>
      </c>
      <c r="L706" s="7" t="s">
        <v>11</v>
      </c>
      <c r="M706" s="7" t="s">
        <v>67</v>
      </c>
      <c r="N706" s="7">
        <v>0</v>
      </c>
      <c r="O706" s="7" t="s">
        <v>68</v>
      </c>
      <c r="P706" s="7" t="s">
        <v>3993</v>
      </c>
      <c r="Q706" s="7" t="s">
        <v>3994</v>
      </c>
      <c r="R706" s="7" t="s">
        <v>3995</v>
      </c>
      <c r="S706" s="7" t="s">
        <v>3996</v>
      </c>
      <c r="T706" s="7" t="s">
        <v>3644</v>
      </c>
      <c r="U706" s="7" t="s">
        <v>384</v>
      </c>
      <c r="V706" s="7" t="s">
        <v>3997</v>
      </c>
      <c r="W706" s="7" t="s">
        <v>74</v>
      </c>
      <c r="X706" s="7" t="s">
        <v>3994</v>
      </c>
      <c r="Y706" s="7" t="s">
        <v>3995</v>
      </c>
      <c r="Z706" s="7" t="s">
        <v>3996</v>
      </c>
      <c r="AA706" s="7" t="s">
        <v>3644</v>
      </c>
      <c r="AB706" s="7" t="s">
        <v>384</v>
      </c>
      <c r="AC706" s="7" t="s">
        <v>3997</v>
      </c>
      <c r="AD706" s="7" t="s">
        <v>74</v>
      </c>
    </row>
    <row r="707" spans="1:30">
      <c r="A707" s="7" t="s">
        <v>3998</v>
      </c>
      <c r="B707" s="7" t="s">
        <v>3999</v>
      </c>
      <c r="C707" s="7" t="s">
        <v>191</v>
      </c>
      <c r="D707" s="7" t="s">
        <v>192</v>
      </c>
      <c r="E707" s="7" t="s">
        <v>64</v>
      </c>
      <c r="F707" s="7" t="s">
        <v>64</v>
      </c>
      <c r="G707" s="7">
        <v>0</v>
      </c>
      <c r="H707" s="7">
        <v>2.8920000000000003</v>
      </c>
      <c r="I707" s="7" t="s">
        <v>65</v>
      </c>
      <c r="J707" s="7" t="s">
        <v>104</v>
      </c>
      <c r="K707" s="7" t="s">
        <v>66</v>
      </c>
      <c r="L707" s="7" t="s">
        <v>11</v>
      </c>
      <c r="M707" s="7" t="s">
        <v>67</v>
      </c>
      <c r="N707" s="7">
        <v>1</v>
      </c>
      <c r="O707" s="7" t="s">
        <v>68</v>
      </c>
      <c r="P707" s="7" t="s">
        <v>4000</v>
      </c>
      <c r="Q707" s="7" t="s">
        <v>4001</v>
      </c>
      <c r="R707" s="7" t="s">
        <v>68</v>
      </c>
      <c r="S707" s="7" t="s">
        <v>68</v>
      </c>
      <c r="T707" s="7" t="s">
        <v>4002</v>
      </c>
      <c r="U707" s="7" t="s">
        <v>397</v>
      </c>
      <c r="V707" s="7" t="s">
        <v>4003</v>
      </c>
      <c r="W707" s="7" t="s">
        <v>74</v>
      </c>
      <c r="X707" s="7" t="s">
        <v>4004</v>
      </c>
      <c r="Y707" s="7" t="s">
        <v>4005</v>
      </c>
      <c r="Z707" s="7" t="s">
        <v>68</v>
      </c>
      <c r="AA707" s="7" t="s">
        <v>91</v>
      </c>
      <c r="AB707" s="7" t="s">
        <v>14</v>
      </c>
      <c r="AC707" s="7" t="s">
        <v>92</v>
      </c>
      <c r="AD707" s="7" t="s">
        <v>74</v>
      </c>
    </row>
    <row r="708" spans="1:30">
      <c r="A708" s="7" t="s">
        <v>4006</v>
      </c>
      <c r="B708" s="7" t="s">
        <v>4007</v>
      </c>
      <c r="C708" s="7" t="s">
        <v>77</v>
      </c>
      <c r="D708" s="7" t="s">
        <v>121</v>
      </c>
      <c r="E708" s="7" t="s">
        <v>64</v>
      </c>
      <c r="F708" s="7" t="s">
        <v>64</v>
      </c>
      <c r="G708" s="7">
        <v>0</v>
      </c>
      <c r="H708" s="7">
        <v>3.7870000000000004</v>
      </c>
      <c r="I708" s="7" t="s">
        <v>87</v>
      </c>
      <c r="J708" s="7" t="s">
        <v>104</v>
      </c>
      <c r="K708" s="7" t="s">
        <v>379</v>
      </c>
      <c r="L708" s="7" t="s">
        <v>380</v>
      </c>
      <c r="M708" s="7" t="s">
        <v>12</v>
      </c>
      <c r="N708" s="7">
        <v>0</v>
      </c>
      <c r="O708" s="7" t="s">
        <v>68</v>
      </c>
      <c r="P708" s="7" t="s">
        <v>4008</v>
      </c>
      <c r="Q708" s="7" t="s">
        <v>4009</v>
      </c>
      <c r="R708" s="7" t="s">
        <v>68</v>
      </c>
      <c r="S708" s="7" t="s">
        <v>68</v>
      </c>
      <c r="T708" s="7" t="s">
        <v>774</v>
      </c>
      <c r="U708" s="7" t="s">
        <v>14</v>
      </c>
      <c r="V708" s="7" t="s">
        <v>4010</v>
      </c>
      <c r="W708" s="7" t="s">
        <v>74</v>
      </c>
      <c r="X708" s="7" t="s">
        <v>68</v>
      </c>
      <c r="Y708" s="7" t="s">
        <v>68</v>
      </c>
      <c r="Z708" s="7" t="s">
        <v>68</v>
      </c>
      <c r="AA708" s="7" t="s">
        <v>68</v>
      </c>
      <c r="AB708" s="7" t="s">
        <v>68</v>
      </c>
      <c r="AC708" s="7" t="s">
        <v>68</v>
      </c>
      <c r="AD708" s="7" t="s">
        <v>68</v>
      </c>
    </row>
    <row r="709" spans="1:30">
      <c r="A709" s="7" t="s">
        <v>4011</v>
      </c>
      <c r="B709" s="7" t="s">
        <v>4012</v>
      </c>
      <c r="C709" s="7" t="s">
        <v>77</v>
      </c>
      <c r="D709" s="7" t="s">
        <v>166</v>
      </c>
      <c r="E709" s="7" t="s">
        <v>64</v>
      </c>
      <c r="F709" s="7" t="s">
        <v>64</v>
      </c>
      <c r="G709" s="7">
        <v>0</v>
      </c>
      <c r="H709" s="7">
        <v>3.3370000000000002</v>
      </c>
      <c r="I709" s="7" t="s">
        <v>65</v>
      </c>
      <c r="J709" s="7" t="s">
        <v>10</v>
      </c>
      <c r="K709" s="7" t="s">
        <v>66</v>
      </c>
      <c r="L709" s="7" t="s">
        <v>11</v>
      </c>
      <c r="M709" s="7" t="s">
        <v>12</v>
      </c>
      <c r="N709" s="7">
        <v>0</v>
      </c>
      <c r="O709" s="7" t="s">
        <v>68</v>
      </c>
      <c r="P709" s="7" t="s">
        <v>4013</v>
      </c>
      <c r="Q709" s="7" t="s">
        <v>4014</v>
      </c>
      <c r="R709" s="7" t="s">
        <v>68</v>
      </c>
      <c r="S709" s="7" t="s">
        <v>68</v>
      </c>
      <c r="T709" s="7" t="s">
        <v>288</v>
      </c>
      <c r="U709" s="7" t="s">
        <v>14</v>
      </c>
      <c r="V709" s="7" t="s">
        <v>4015</v>
      </c>
      <c r="W709" s="7" t="s">
        <v>74</v>
      </c>
      <c r="X709" s="7" t="s">
        <v>4014</v>
      </c>
      <c r="Y709" s="7" t="s">
        <v>68</v>
      </c>
      <c r="Z709" s="7" t="s">
        <v>68</v>
      </c>
      <c r="AA709" s="7" t="s">
        <v>288</v>
      </c>
      <c r="AB709" s="7" t="s">
        <v>14</v>
      </c>
      <c r="AC709" s="7" t="s">
        <v>4015</v>
      </c>
      <c r="AD709" s="7" t="s">
        <v>74</v>
      </c>
    </row>
    <row r="710" spans="1:30">
      <c r="A710" s="7" t="s">
        <v>4016</v>
      </c>
      <c r="B710" s="7" t="s">
        <v>4017</v>
      </c>
      <c r="C710" s="7" t="s">
        <v>77</v>
      </c>
      <c r="D710" s="7" t="s">
        <v>279</v>
      </c>
      <c r="E710" s="7" t="s">
        <v>64</v>
      </c>
      <c r="F710" s="7" t="s">
        <v>64</v>
      </c>
      <c r="G710" s="7">
        <v>0</v>
      </c>
      <c r="H710" s="7">
        <v>2.8340000000000001</v>
      </c>
      <c r="I710" s="7" t="s">
        <v>65</v>
      </c>
      <c r="J710" s="7" t="s">
        <v>104</v>
      </c>
      <c r="K710" s="7" t="s">
        <v>66</v>
      </c>
      <c r="L710" s="7" t="s">
        <v>11</v>
      </c>
      <c r="M710" s="7" t="s">
        <v>12</v>
      </c>
      <c r="N710" s="7">
        <v>1</v>
      </c>
      <c r="O710" s="7" t="s">
        <v>68</v>
      </c>
      <c r="P710" s="7" t="s">
        <v>4018</v>
      </c>
      <c r="Q710" s="7" t="s">
        <v>4019</v>
      </c>
      <c r="R710" s="7" t="s">
        <v>68</v>
      </c>
      <c r="S710" s="7" t="s">
        <v>68</v>
      </c>
      <c r="T710" s="7" t="s">
        <v>236</v>
      </c>
      <c r="U710" s="7" t="s">
        <v>14</v>
      </c>
      <c r="V710" s="7" t="s">
        <v>4020</v>
      </c>
      <c r="W710" s="7" t="s">
        <v>74</v>
      </c>
      <c r="X710" s="7" t="s">
        <v>4019</v>
      </c>
      <c r="Y710" s="7" t="s">
        <v>68</v>
      </c>
      <c r="Z710" s="7" t="s">
        <v>68</v>
      </c>
      <c r="AA710" s="7" t="s">
        <v>236</v>
      </c>
      <c r="AB710" s="7" t="s">
        <v>14</v>
      </c>
      <c r="AC710" s="7" t="s">
        <v>4020</v>
      </c>
      <c r="AD710" s="7" t="s">
        <v>74</v>
      </c>
    </row>
    <row r="711" spans="1:30">
      <c r="A711" s="7" t="s">
        <v>4021</v>
      </c>
      <c r="B711" s="7" t="s">
        <v>4022</v>
      </c>
      <c r="C711" s="7" t="s">
        <v>61</v>
      </c>
      <c r="D711" s="7" t="s">
        <v>62</v>
      </c>
      <c r="E711" s="7" t="s">
        <v>757</v>
      </c>
      <c r="F711" s="7" t="s">
        <v>64</v>
      </c>
      <c r="G711" s="7">
        <v>1</v>
      </c>
      <c r="H711" s="7">
        <v>3.8330000000000002</v>
      </c>
      <c r="I711" s="7" t="s">
        <v>87</v>
      </c>
      <c r="J711" s="7" t="s">
        <v>10</v>
      </c>
      <c r="K711" s="7" t="s">
        <v>379</v>
      </c>
      <c r="L711" s="7" t="s">
        <v>380</v>
      </c>
      <c r="M711" s="7" t="s">
        <v>12</v>
      </c>
      <c r="O711" s="7" t="s">
        <v>1066</v>
      </c>
      <c r="P711" s="7" t="s">
        <v>4023</v>
      </c>
      <c r="Q711" s="7" t="s">
        <v>4024</v>
      </c>
      <c r="R711" s="7" t="s">
        <v>68</v>
      </c>
      <c r="S711" s="7" t="s">
        <v>68</v>
      </c>
      <c r="T711" s="7" t="s">
        <v>4025</v>
      </c>
      <c r="U711" s="7" t="s">
        <v>4026</v>
      </c>
      <c r="V711" s="7" t="s">
        <v>4027</v>
      </c>
      <c r="W711" s="7" t="s">
        <v>74</v>
      </c>
      <c r="X711" s="7" t="s">
        <v>4028</v>
      </c>
      <c r="Y711" s="7" t="s">
        <v>68</v>
      </c>
      <c r="Z711" s="7" t="s">
        <v>68</v>
      </c>
      <c r="AA711" s="7" t="s">
        <v>91</v>
      </c>
      <c r="AB711" s="7" t="s">
        <v>14</v>
      </c>
      <c r="AC711" s="7" t="s">
        <v>298</v>
      </c>
      <c r="AD711" s="7" t="s">
        <v>74</v>
      </c>
    </row>
    <row r="712" spans="1:30">
      <c r="A712" s="7" t="s">
        <v>4029</v>
      </c>
      <c r="B712" s="7" t="s">
        <v>4030</v>
      </c>
      <c r="C712" s="7" t="s">
        <v>77</v>
      </c>
      <c r="D712" s="7" t="s">
        <v>166</v>
      </c>
      <c r="E712" s="7" t="s">
        <v>64</v>
      </c>
      <c r="F712" s="7" t="s">
        <v>64</v>
      </c>
      <c r="G712" s="7">
        <v>0</v>
      </c>
      <c r="H712" s="7">
        <v>2.488</v>
      </c>
      <c r="I712" s="7" t="s">
        <v>87</v>
      </c>
      <c r="J712" s="7" t="s">
        <v>10</v>
      </c>
      <c r="K712" s="7" t="s">
        <v>66</v>
      </c>
      <c r="L712" s="7" t="s">
        <v>11</v>
      </c>
      <c r="M712" s="7" t="s">
        <v>12</v>
      </c>
      <c r="N712" s="7">
        <v>1</v>
      </c>
      <c r="O712" s="7" t="s">
        <v>68</v>
      </c>
      <c r="P712" s="7" t="s">
        <v>4031</v>
      </c>
      <c r="Q712" s="7" t="s">
        <v>4032</v>
      </c>
      <c r="R712" s="7" t="s">
        <v>68</v>
      </c>
      <c r="S712" s="7" t="s">
        <v>68</v>
      </c>
      <c r="T712" s="7" t="s">
        <v>4033</v>
      </c>
      <c r="U712" s="7" t="s">
        <v>1909</v>
      </c>
      <c r="V712" s="7" t="s">
        <v>4034</v>
      </c>
      <c r="W712" s="7" t="s">
        <v>74</v>
      </c>
      <c r="X712" s="7" t="s">
        <v>4032</v>
      </c>
      <c r="Y712" s="7" t="s">
        <v>68</v>
      </c>
      <c r="Z712" s="7" t="s">
        <v>68</v>
      </c>
      <c r="AA712" s="7" t="s">
        <v>4033</v>
      </c>
      <c r="AB712" s="7" t="s">
        <v>1909</v>
      </c>
      <c r="AC712" s="7" t="s">
        <v>4034</v>
      </c>
      <c r="AD712" s="7" t="s">
        <v>74</v>
      </c>
    </row>
    <row r="713" spans="1:30">
      <c r="A713" s="7" t="s">
        <v>4035</v>
      </c>
      <c r="B713" s="7" t="s">
        <v>4036</v>
      </c>
      <c r="C713" s="7" t="s">
        <v>77</v>
      </c>
      <c r="D713" s="7" t="s">
        <v>112</v>
      </c>
      <c r="E713" s="7" t="s">
        <v>64</v>
      </c>
      <c r="F713" s="7" t="s">
        <v>64</v>
      </c>
      <c r="G713" s="7">
        <v>0</v>
      </c>
      <c r="H713" s="7">
        <v>3.8120000000000003</v>
      </c>
      <c r="I713" s="7" t="s">
        <v>87</v>
      </c>
      <c r="J713" s="7" t="s">
        <v>104</v>
      </c>
      <c r="K713" s="7" t="s">
        <v>66</v>
      </c>
      <c r="L713" s="7" t="s">
        <v>11</v>
      </c>
      <c r="M713" s="7" t="s">
        <v>12</v>
      </c>
      <c r="N713" s="7">
        <v>0</v>
      </c>
      <c r="O713" s="7" t="s">
        <v>68</v>
      </c>
      <c r="P713" s="7" t="s">
        <v>4037</v>
      </c>
      <c r="Q713" s="7" t="s">
        <v>4038</v>
      </c>
      <c r="R713" s="7" t="s">
        <v>68</v>
      </c>
      <c r="S713" s="7" t="s">
        <v>68</v>
      </c>
      <c r="T713" s="7" t="s">
        <v>154</v>
      </c>
      <c r="U713" s="7" t="s">
        <v>14</v>
      </c>
      <c r="V713" s="7" t="s">
        <v>4039</v>
      </c>
      <c r="W713" s="7" t="s">
        <v>74</v>
      </c>
      <c r="X713" s="7" t="s">
        <v>4040</v>
      </c>
      <c r="Y713" s="7" t="s">
        <v>4041</v>
      </c>
      <c r="Z713" s="7" t="s">
        <v>68</v>
      </c>
      <c r="AA713" s="7" t="s">
        <v>91</v>
      </c>
      <c r="AB713" s="7" t="s">
        <v>14</v>
      </c>
      <c r="AC713" s="7" t="s">
        <v>558</v>
      </c>
      <c r="AD713" s="7" t="s">
        <v>74</v>
      </c>
    </row>
    <row r="714" spans="1:30">
      <c r="A714" s="7" t="s">
        <v>4042</v>
      </c>
      <c r="B714" s="7" t="s">
        <v>4043</v>
      </c>
      <c r="C714" s="7" t="s">
        <v>77</v>
      </c>
      <c r="D714" s="7" t="s">
        <v>112</v>
      </c>
      <c r="E714" s="7" t="s">
        <v>4044</v>
      </c>
      <c r="F714" s="7" t="s">
        <v>64</v>
      </c>
      <c r="G714" s="7">
        <v>0</v>
      </c>
      <c r="H714" s="7">
        <v>3.1430000000000002</v>
      </c>
      <c r="I714" s="7" t="s">
        <v>87</v>
      </c>
      <c r="J714" s="7" t="s">
        <v>10</v>
      </c>
      <c r="K714" s="7" t="s">
        <v>66</v>
      </c>
      <c r="L714" s="7" t="s">
        <v>11</v>
      </c>
      <c r="M714" s="7" t="s">
        <v>12</v>
      </c>
      <c r="N714" s="7">
        <v>1</v>
      </c>
      <c r="O714" s="7" t="s">
        <v>68</v>
      </c>
      <c r="P714" s="7" t="s">
        <v>4045</v>
      </c>
      <c r="Q714" s="7" t="s">
        <v>4046</v>
      </c>
      <c r="R714" s="7" t="s">
        <v>4047</v>
      </c>
      <c r="S714" s="7" t="s">
        <v>68</v>
      </c>
      <c r="T714" s="7" t="s">
        <v>91</v>
      </c>
      <c r="U714" s="7" t="s">
        <v>14</v>
      </c>
      <c r="V714" s="7" t="s">
        <v>92</v>
      </c>
      <c r="W714" s="7" t="s">
        <v>74</v>
      </c>
      <c r="X714" s="7" t="s">
        <v>4046</v>
      </c>
      <c r="Y714" s="7" t="s">
        <v>4047</v>
      </c>
      <c r="Z714" s="7" t="s">
        <v>68</v>
      </c>
      <c r="AA714" s="7" t="s">
        <v>91</v>
      </c>
      <c r="AB714" s="7" t="s">
        <v>14</v>
      </c>
      <c r="AC714" s="7" t="s">
        <v>92</v>
      </c>
      <c r="AD714" s="7" t="s">
        <v>74</v>
      </c>
    </row>
    <row r="715" spans="1:30">
      <c r="A715" s="7" t="s">
        <v>4048</v>
      </c>
      <c r="B715" s="7" t="s">
        <v>4049</v>
      </c>
      <c r="C715" s="7" t="s">
        <v>77</v>
      </c>
      <c r="D715" s="7" t="s">
        <v>112</v>
      </c>
      <c r="E715" s="7" t="s">
        <v>2391</v>
      </c>
      <c r="F715" s="7" t="s">
        <v>64</v>
      </c>
      <c r="G715" s="7">
        <v>0</v>
      </c>
      <c r="H715" s="7">
        <v>3.524</v>
      </c>
      <c r="I715" s="7" t="s">
        <v>87</v>
      </c>
      <c r="J715" s="7" t="s">
        <v>10</v>
      </c>
      <c r="K715" s="7" t="s">
        <v>66</v>
      </c>
      <c r="L715" s="7" t="s">
        <v>11</v>
      </c>
      <c r="M715" s="7" t="s">
        <v>12</v>
      </c>
      <c r="N715" s="7">
        <v>0</v>
      </c>
      <c r="O715" s="7" t="s">
        <v>68</v>
      </c>
      <c r="P715" s="7" t="s">
        <v>4050</v>
      </c>
      <c r="Q715" s="7" t="s">
        <v>4051</v>
      </c>
      <c r="R715" s="7" t="s">
        <v>68</v>
      </c>
      <c r="S715" s="7" t="s">
        <v>68</v>
      </c>
      <c r="T715" s="7" t="s">
        <v>145</v>
      </c>
      <c r="U715" s="7" t="s">
        <v>14</v>
      </c>
      <c r="V715" s="7" t="s">
        <v>4052</v>
      </c>
      <c r="W715" s="7" t="s">
        <v>74</v>
      </c>
      <c r="X715" s="7" t="s">
        <v>4051</v>
      </c>
      <c r="Y715" s="7" t="s">
        <v>68</v>
      </c>
      <c r="Z715" s="7" t="s">
        <v>68</v>
      </c>
      <c r="AA715" s="7" t="s">
        <v>145</v>
      </c>
      <c r="AB715" s="7" t="s">
        <v>14</v>
      </c>
      <c r="AC715" s="7" t="s">
        <v>4052</v>
      </c>
      <c r="AD715" s="7" t="s">
        <v>74</v>
      </c>
    </row>
    <row r="716" spans="1:30">
      <c r="A716" s="7" t="s">
        <v>4053</v>
      </c>
      <c r="B716" s="7" t="s">
        <v>4054</v>
      </c>
      <c r="C716" s="7" t="s">
        <v>77</v>
      </c>
      <c r="D716" s="7" t="s">
        <v>121</v>
      </c>
      <c r="E716" s="7" t="s">
        <v>64</v>
      </c>
      <c r="F716" s="7" t="s">
        <v>64</v>
      </c>
      <c r="G716" s="7">
        <v>0</v>
      </c>
      <c r="H716" s="7">
        <v>3.8050000000000002</v>
      </c>
      <c r="I716" s="7" t="s">
        <v>87</v>
      </c>
      <c r="J716" s="7" t="s">
        <v>104</v>
      </c>
      <c r="K716" s="7" t="s">
        <v>95</v>
      </c>
      <c r="L716" s="7" t="s">
        <v>96</v>
      </c>
      <c r="M716" s="7" t="s">
        <v>12</v>
      </c>
      <c r="N716" s="7">
        <v>0</v>
      </c>
      <c r="O716" s="7" t="s">
        <v>68</v>
      </c>
      <c r="P716" s="7" t="s">
        <v>4055</v>
      </c>
      <c r="Q716" s="7" t="s">
        <v>4056</v>
      </c>
      <c r="R716" s="7" t="s">
        <v>68</v>
      </c>
      <c r="S716" s="7" t="s">
        <v>68</v>
      </c>
      <c r="T716" s="7" t="s">
        <v>145</v>
      </c>
      <c r="U716" s="7" t="s">
        <v>14</v>
      </c>
      <c r="V716" s="7" t="s">
        <v>4057</v>
      </c>
      <c r="W716" s="7" t="s">
        <v>74</v>
      </c>
      <c r="X716" s="7" t="s">
        <v>4056</v>
      </c>
      <c r="Y716" s="7" t="s">
        <v>68</v>
      </c>
      <c r="Z716" s="7" t="s">
        <v>68</v>
      </c>
      <c r="AA716" s="7" t="s">
        <v>154</v>
      </c>
      <c r="AB716" s="7" t="s">
        <v>14</v>
      </c>
      <c r="AC716" s="7" t="s">
        <v>2200</v>
      </c>
      <c r="AD716" s="7" t="s">
        <v>74</v>
      </c>
    </row>
    <row r="717" spans="1:30">
      <c r="A717" s="7" t="s">
        <v>4058</v>
      </c>
      <c r="B717" s="7" t="s">
        <v>4059</v>
      </c>
      <c r="C717" s="7" t="s">
        <v>191</v>
      </c>
      <c r="D717" s="7" t="s">
        <v>192</v>
      </c>
      <c r="E717" s="7" t="s">
        <v>64</v>
      </c>
      <c r="F717" s="7" t="s">
        <v>64</v>
      </c>
      <c r="G717" s="7">
        <v>0</v>
      </c>
      <c r="H717" s="7">
        <v>3.2710000000000004</v>
      </c>
      <c r="I717" s="7" t="s">
        <v>87</v>
      </c>
      <c r="J717" s="7" t="s">
        <v>10</v>
      </c>
      <c r="K717" s="7" t="s">
        <v>66</v>
      </c>
      <c r="L717" s="7" t="s">
        <v>11</v>
      </c>
      <c r="M717" s="7" t="s">
        <v>12</v>
      </c>
      <c r="N717" s="7">
        <v>0</v>
      </c>
      <c r="O717" s="7" t="s">
        <v>68</v>
      </c>
      <c r="P717" s="7" t="s">
        <v>4060</v>
      </c>
      <c r="Q717" s="7" t="s">
        <v>4061</v>
      </c>
      <c r="R717" s="7" t="s">
        <v>68</v>
      </c>
      <c r="S717" s="7" t="s">
        <v>68</v>
      </c>
      <c r="T717" s="7" t="s">
        <v>91</v>
      </c>
      <c r="U717" s="7" t="s">
        <v>14</v>
      </c>
      <c r="V717" s="7" t="s">
        <v>2477</v>
      </c>
      <c r="W717" s="7" t="s">
        <v>74</v>
      </c>
      <c r="X717" s="7" t="s">
        <v>4061</v>
      </c>
      <c r="Y717" s="7" t="s">
        <v>68</v>
      </c>
      <c r="Z717" s="7" t="s">
        <v>68</v>
      </c>
      <c r="AA717" s="7" t="s">
        <v>91</v>
      </c>
      <c r="AB717" s="7" t="s">
        <v>14</v>
      </c>
      <c r="AC717" s="7" t="s">
        <v>2477</v>
      </c>
      <c r="AD717" s="7" t="s">
        <v>74</v>
      </c>
    </row>
    <row r="718" spans="1:30">
      <c r="A718" s="7" t="s">
        <v>4062</v>
      </c>
      <c r="B718" s="7" t="s">
        <v>4063</v>
      </c>
      <c r="C718" s="7" t="s">
        <v>103</v>
      </c>
      <c r="D718" s="7" t="s">
        <v>9</v>
      </c>
      <c r="E718" s="7" t="s">
        <v>64</v>
      </c>
      <c r="F718" s="7" t="s">
        <v>64</v>
      </c>
      <c r="G718" s="7">
        <v>0</v>
      </c>
      <c r="H718" s="7">
        <v>3.97</v>
      </c>
      <c r="I718" s="7" t="s">
        <v>87</v>
      </c>
      <c r="J718" s="7" t="s">
        <v>10</v>
      </c>
      <c r="K718" s="7" t="s">
        <v>379</v>
      </c>
      <c r="L718" s="7" t="s">
        <v>380</v>
      </c>
      <c r="M718" s="7" t="s">
        <v>67</v>
      </c>
      <c r="O718" s="7" t="s">
        <v>1066</v>
      </c>
      <c r="P718" s="7" t="s">
        <v>4064</v>
      </c>
      <c r="Q718" s="7" t="s">
        <v>4065</v>
      </c>
      <c r="R718" s="7" t="s">
        <v>68</v>
      </c>
      <c r="S718" s="7" t="s">
        <v>68</v>
      </c>
      <c r="T718" s="7" t="s">
        <v>4066</v>
      </c>
      <c r="U718" s="7" t="s">
        <v>196</v>
      </c>
      <c r="V718" s="7" t="s">
        <v>4067</v>
      </c>
      <c r="W718" s="7" t="s">
        <v>74</v>
      </c>
      <c r="X718" s="7" t="s">
        <v>4065</v>
      </c>
      <c r="Y718" s="7" t="s">
        <v>68</v>
      </c>
      <c r="Z718" s="7" t="s">
        <v>68</v>
      </c>
      <c r="AA718" s="7" t="s">
        <v>4066</v>
      </c>
      <c r="AB718" s="7" t="s">
        <v>196</v>
      </c>
      <c r="AC718" s="7" t="s">
        <v>4067</v>
      </c>
      <c r="AD718" s="7" t="s">
        <v>74</v>
      </c>
    </row>
    <row r="719" spans="1:30">
      <c r="A719" s="7" t="s">
        <v>4068</v>
      </c>
      <c r="B719" s="7" t="s">
        <v>4069</v>
      </c>
      <c r="C719" s="7" t="s">
        <v>77</v>
      </c>
      <c r="D719" s="7" t="s">
        <v>301</v>
      </c>
      <c r="E719" s="7" t="s">
        <v>64</v>
      </c>
      <c r="F719" s="7" t="s">
        <v>64</v>
      </c>
      <c r="G719" s="7">
        <v>0</v>
      </c>
      <c r="H719" s="7">
        <v>3.7090000000000001</v>
      </c>
      <c r="I719" s="7" t="s">
        <v>87</v>
      </c>
      <c r="J719" s="7" t="s">
        <v>104</v>
      </c>
      <c r="K719" s="7" t="s">
        <v>66</v>
      </c>
      <c r="L719" s="7" t="s">
        <v>11</v>
      </c>
      <c r="M719" s="7" t="s">
        <v>12</v>
      </c>
      <c r="N719" s="7">
        <v>0</v>
      </c>
      <c r="O719" s="7" t="s">
        <v>68</v>
      </c>
      <c r="P719" s="7" t="s">
        <v>4070</v>
      </c>
      <c r="Q719" s="7" t="s">
        <v>4071</v>
      </c>
      <c r="R719" s="7" t="s">
        <v>68</v>
      </c>
      <c r="S719" s="7" t="s">
        <v>68</v>
      </c>
      <c r="T719" s="7" t="s">
        <v>288</v>
      </c>
      <c r="U719" s="7" t="s">
        <v>14</v>
      </c>
      <c r="V719" s="7" t="s">
        <v>4072</v>
      </c>
      <c r="W719" s="7" t="s">
        <v>74</v>
      </c>
      <c r="X719" s="7" t="s">
        <v>4071</v>
      </c>
      <c r="Y719" s="7" t="s">
        <v>68</v>
      </c>
      <c r="Z719" s="7" t="s">
        <v>68</v>
      </c>
      <c r="AA719" s="7" t="s">
        <v>288</v>
      </c>
      <c r="AB719" s="7" t="s">
        <v>14</v>
      </c>
      <c r="AC719" s="7" t="s">
        <v>4072</v>
      </c>
      <c r="AD719" s="7" t="s">
        <v>74</v>
      </c>
    </row>
    <row r="720" spans="1:30">
      <c r="A720" s="7" t="s">
        <v>4073</v>
      </c>
      <c r="B720" s="7" t="s">
        <v>4074</v>
      </c>
      <c r="C720" s="7" t="s">
        <v>77</v>
      </c>
      <c r="D720" s="7" t="s">
        <v>62</v>
      </c>
      <c r="E720" s="7" t="s">
        <v>432</v>
      </c>
      <c r="F720" s="7" t="s">
        <v>64</v>
      </c>
      <c r="G720" s="7">
        <v>1</v>
      </c>
      <c r="H720" s="7">
        <v>3.96</v>
      </c>
      <c r="I720" s="7" t="s">
        <v>87</v>
      </c>
      <c r="J720" s="7" t="s">
        <v>10</v>
      </c>
      <c r="K720" s="7" t="s">
        <v>66</v>
      </c>
      <c r="L720" s="7" t="s">
        <v>11</v>
      </c>
      <c r="M720" s="7" t="s">
        <v>67</v>
      </c>
      <c r="N720" s="7">
        <v>0</v>
      </c>
      <c r="O720" s="7" t="s">
        <v>68</v>
      </c>
      <c r="P720" s="7" t="s">
        <v>4075</v>
      </c>
      <c r="Q720" s="7" t="s">
        <v>4076</v>
      </c>
      <c r="R720" s="7" t="s">
        <v>68</v>
      </c>
      <c r="S720" s="7" t="s">
        <v>68</v>
      </c>
      <c r="T720" s="7" t="s">
        <v>4077</v>
      </c>
      <c r="U720" s="7" t="s">
        <v>177</v>
      </c>
      <c r="V720" s="7" t="s">
        <v>4078</v>
      </c>
      <c r="W720" s="7" t="s">
        <v>74</v>
      </c>
      <c r="X720" s="7" t="s">
        <v>4079</v>
      </c>
      <c r="Y720" s="7" t="s">
        <v>68</v>
      </c>
      <c r="Z720" s="7" t="s">
        <v>68</v>
      </c>
      <c r="AA720" s="7" t="s">
        <v>91</v>
      </c>
      <c r="AB720" s="7" t="s">
        <v>14</v>
      </c>
      <c r="AC720" s="7" t="s">
        <v>298</v>
      </c>
      <c r="AD720" s="7" t="s">
        <v>74</v>
      </c>
    </row>
    <row r="721" spans="1:30">
      <c r="A721" s="7" t="s">
        <v>4080</v>
      </c>
      <c r="B721" s="7" t="s">
        <v>4081</v>
      </c>
      <c r="C721" s="7" t="s">
        <v>77</v>
      </c>
      <c r="D721" s="7" t="s">
        <v>62</v>
      </c>
      <c r="E721" s="7" t="s">
        <v>64</v>
      </c>
      <c r="F721" s="7" t="s">
        <v>64</v>
      </c>
      <c r="G721" s="7">
        <v>0</v>
      </c>
      <c r="H721" s="7">
        <v>3.3440000000000003</v>
      </c>
      <c r="I721" s="7" t="s">
        <v>87</v>
      </c>
      <c r="J721" s="7" t="s">
        <v>10</v>
      </c>
      <c r="K721" s="7" t="s">
        <v>66</v>
      </c>
      <c r="L721" s="7" t="s">
        <v>11</v>
      </c>
      <c r="M721" s="7" t="s">
        <v>12</v>
      </c>
      <c r="N721" s="7">
        <v>1</v>
      </c>
      <c r="O721" s="7" t="s">
        <v>68</v>
      </c>
      <c r="P721" s="7" t="s">
        <v>4082</v>
      </c>
      <c r="Q721" s="7" t="s">
        <v>4083</v>
      </c>
      <c r="R721" s="7" t="s">
        <v>68</v>
      </c>
      <c r="S721" s="7" t="s">
        <v>68</v>
      </c>
      <c r="T721" s="7" t="s">
        <v>288</v>
      </c>
      <c r="U721" s="7" t="s">
        <v>14</v>
      </c>
      <c r="V721" s="7" t="s">
        <v>304</v>
      </c>
      <c r="W721" s="7" t="s">
        <v>74</v>
      </c>
      <c r="X721" s="7" t="s">
        <v>4083</v>
      </c>
      <c r="Y721" s="7" t="s">
        <v>68</v>
      </c>
      <c r="Z721" s="7" t="s">
        <v>68</v>
      </c>
      <c r="AA721" s="7" t="s">
        <v>288</v>
      </c>
      <c r="AB721" s="7" t="s">
        <v>14</v>
      </c>
      <c r="AC721" s="7" t="s">
        <v>304</v>
      </c>
      <c r="AD721" s="7" t="s">
        <v>74</v>
      </c>
    </row>
    <row r="722" spans="1:30">
      <c r="A722" s="7" t="s">
        <v>4084</v>
      </c>
      <c r="B722" s="7" t="s">
        <v>4085</v>
      </c>
      <c r="C722" s="7" t="s">
        <v>77</v>
      </c>
      <c r="D722" s="7" t="s">
        <v>142</v>
      </c>
      <c r="E722" s="7" t="s">
        <v>64</v>
      </c>
      <c r="F722" s="7" t="s">
        <v>64</v>
      </c>
      <c r="G722" s="7">
        <v>0</v>
      </c>
      <c r="H722" s="7">
        <v>2.778</v>
      </c>
      <c r="I722" s="7" t="s">
        <v>79</v>
      </c>
      <c r="J722" s="7" t="s">
        <v>104</v>
      </c>
      <c r="K722" s="7" t="s">
        <v>66</v>
      </c>
      <c r="L722" s="7" t="s">
        <v>11</v>
      </c>
      <c r="M722" s="7" t="s">
        <v>12</v>
      </c>
      <c r="N722" s="7">
        <v>0</v>
      </c>
      <c r="O722" s="7" t="s">
        <v>68</v>
      </c>
      <c r="P722" s="7" t="s">
        <v>4086</v>
      </c>
      <c r="Q722" s="7" t="s">
        <v>4087</v>
      </c>
      <c r="R722" s="7" t="s">
        <v>68</v>
      </c>
      <c r="S722" s="7" t="s">
        <v>68</v>
      </c>
      <c r="T722" s="7" t="s">
        <v>107</v>
      </c>
      <c r="U722" s="7" t="s">
        <v>14</v>
      </c>
      <c r="V722" s="7" t="s">
        <v>4088</v>
      </c>
      <c r="W722" s="7" t="s">
        <v>74</v>
      </c>
      <c r="X722" s="7" t="s">
        <v>4087</v>
      </c>
      <c r="Y722" s="7" t="s">
        <v>68</v>
      </c>
      <c r="Z722" s="7" t="s">
        <v>68</v>
      </c>
      <c r="AA722" s="7" t="s">
        <v>107</v>
      </c>
      <c r="AB722" s="7" t="s">
        <v>14</v>
      </c>
      <c r="AC722" s="7" t="s">
        <v>4088</v>
      </c>
      <c r="AD722" s="7" t="s">
        <v>74</v>
      </c>
    </row>
    <row r="723" spans="1:30">
      <c r="A723" s="7" t="s">
        <v>4089</v>
      </c>
      <c r="B723" s="7" t="s">
        <v>4090</v>
      </c>
      <c r="C723" s="7" t="s">
        <v>77</v>
      </c>
      <c r="D723" s="7" t="s">
        <v>62</v>
      </c>
      <c r="E723" s="7" t="s">
        <v>64</v>
      </c>
      <c r="F723" s="7" t="s">
        <v>64</v>
      </c>
      <c r="G723" s="7">
        <v>0</v>
      </c>
      <c r="H723" s="7">
        <v>3.3720000000000003</v>
      </c>
      <c r="I723" s="7" t="s">
        <v>87</v>
      </c>
      <c r="J723" s="7" t="s">
        <v>10</v>
      </c>
      <c r="K723" s="7" t="s">
        <v>95</v>
      </c>
      <c r="L723" s="7" t="s">
        <v>96</v>
      </c>
      <c r="M723" s="7" t="s">
        <v>12</v>
      </c>
      <c r="N723" s="7">
        <v>0</v>
      </c>
      <c r="O723" s="7" t="s">
        <v>68</v>
      </c>
      <c r="P723" s="7" t="s">
        <v>4091</v>
      </c>
      <c r="Q723" s="7" t="s">
        <v>4092</v>
      </c>
      <c r="R723" s="7" t="s">
        <v>68</v>
      </c>
      <c r="S723" s="7" t="s">
        <v>68</v>
      </c>
      <c r="T723" s="7" t="s">
        <v>4093</v>
      </c>
      <c r="U723" s="7" t="s">
        <v>14</v>
      </c>
      <c r="V723" s="7" t="s">
        <v>4094</v>
      </c>
      <c r="W723" s="7" t="s">
        <v>74</v>
      </c>
      <c r="X723" s="7" t="s">
        <v>4092</v>
      </c>
      <c r="Y723" s="7" t="s">
        <v>68</v>
      </c>
      <c r="Z723" s="7" t="s">
        <v>68</v>
      </c>
      <c r="AA723" s="7" t="s">
        <v>4093</v>
      </c>
      <c r="AB723" s="7" t="s">
        <v>14</v>
      </c>
      <c r="AC723" s="7" t="s">
        <v>4094</v>
      </c>
      <c r="AD723" s="7" t="s">
        <v>74</v>
      </c>
    </row>
    <row r="724" spans="1:30">
      <c r="A724" s="7" t="s">
        <v>4095</v>
      </c>
      <c r="B724" s="7" t="s">
        <v>4096</v>
      </c>
      <c r="C724" s="7" t="s">
        <v>77</v>
      </c>
      <c r="D724" s="7" t="s">
        <v>112</v>
      </c>
      <c r="E724" s="7" t="s">
        <v>64</v>
      </c>
      <c r="F724" s="7" t="s">
        <v>64</v>
      </c>
      <c r="G724" s="7">
        <v>0</v>
      </c>
      <c r="H724" s="7">
        <v>3.8520000000000003</v>
      </c>
      <c r="I724" s="7" t="s">
        <v>87</v>
      </c>
      <c r="J724" s="7" t="s">
        <v>104</v>
      </c>
      <c r="K724" s="7" t="s">
        <v>66</v>
      </c>
      <c r="L724" s="7" t="s">
        <v>11</v>
      </c>
      <c r="M724" s="7" t="s">
        <v>12</v>
      </c>
      <c r="N724" s="7">
        <v>0</v>
      </c>
      <c r="O724" s="7" t="s">
        <v>68</v>
      </c>
      <c r="P724" s="7" t="s">
        <v>4097</v>
      </c>
      <c r="Q724" s="7" t="s">
        <v>4098</v>
      </c>
      <c r="R724" s="7" t="s">
        <v>4099</v>
      </c>
      <c r="S724" s="7" t="s">
        <v>68</v>
      </c>
      <c r="T724" s="7" t="s">
        <v>4100</v>
      </c>
      <c r="U724" s="7" t="s">
        <v>14</v>
      </c>
      <c r="V724" s="7" t="s">
        <v>4101</v>
      </c>
      <c r="W724" s="7" t="s">
        <v>74</v>
      </c>
      <c r="X724" s="7" t="s">
        <v>4098</v>
      </c>
      <c r="Y724" s="7" t="s">
        <v>4099</v>
      </c>
      <c r="Z724" s="7" t="s">
        <v>68</v>
      </c>
      <c r="AA724" s="7" t="s">
        <v>4100</v>
      </c>
      <c r="AB724" s="7" t="s">
        <v>14</v>
      </c>
      <c r="AC724" s="7" t="s">
        <v>4101</v>
      </c>
      <c r="AD724" s="7" t="s">
        <v>74</v>
      </c>
    </row>
    <row r="725" spans="1:30">
      <c r="A725" s="7" t="s">
        <v>4102</v>
      </c>
      <c r="B725" s="7" t="s">
        <v>4103</v>
      </c>
      <c r="C725" s="7" t="s">
        <v>77</v>
      </c>
      <c r="D725" s="7" t="s">
        <v>1648</v>
      </c>
      <c r="E725" s="7" t="s">
        <v>4104</v>
      </c>
      <c r="F725" s="7" t="s">
        <v>64</v>
      </c>
      <c r="G725" s="7">
        <v>1</v>
      </c>
      <c r="H725" s="7">
        <v>3.8310000000000004</v>
      </c>
      <c r="I725" s="7" t="s">
        <v>87</v>
      </c>
      <c r="J725" s="7" t="s">
        <v>10</v>
      </c>
      <c r="K725" s="7" t="s">
        <v>66</v>
      </c>
      <c r="L725" s="7" t="s">
        <v>11</v>
      </c>
      <c r="M725" s="7" t="s">
        <v>12</v>
      </c>
      <c r="N725" s="7">
        <v>0</v>
      </c>
      <c r="O725" s="7" t="s">
        <v>68</v>
      </c>
      <c r="P725" s="7" t="s">
        <v>4105</v>
      </c>
      <c r="Q725" s="7" t="s">
        <v>4106</v>
      </c>
      <c r="R725" s="7" t="s">
        <v>68</v>
      </c>
      <c r="S725" s="7" t="s">
        <v>68</v>
      </c>
      <c r="T725" s="7" t="s">
        <v>91</v>
      </c>
      <c r="U725" s="7" t="s">
        <v>14</v>
      </c>
      <c r="V725" s="7" t="s">
        <v>4107</v>
      </c>
      <c r="W725" s="7" t="s">
        <v>74</v>
      </c>
      <c r="X725" s="7" t="s">
        <v>4106</v>
      </c>
      <c r="Y725" s="7" t="s">
        <v>68</v>
      </c>
      <c r="Z725" s="7" t="s">
        <v>68</v>
      </c>
      <c r="AA725" s="7" t="s">
        <v>91</v>
      </c>
      <c r="AB725" s="7" t="s">
        <v>14</v>
      </c>
      <c r="AC725" s="7" t="s">
        <v>4107</v>
      </c>
      <c r="AD725" s="7" t="s">
        <v>74</v>
      </c>
    </row>
    <row r="726" spans="1:30">
      <c r="A726" s="7" t="s">
        <v>4108</v>
      </c>
      <c r="B726" s="7" t="s">
        <v>4109</v>
      </c>
      <c r="C726" s="7" t="s">
        <v>77</v>
      </c>
      <c r="D726" s="7" t="s">
        <v>1648</v>
      </c>
      <c r="E726" s="7" t="s">
        <v>64</v>
      </c>
      <c r="F726" s="7" t="s">
        <v>64</v>
      </c>
      <c r="G726" s="7">
        <v>0</v>
      </c>
      <c r="H726" s="7">
        <v>3.5860000000000003</v>
      </c>
      <c r="I726" s="7" t="s">
        <v>87</v>
      </c>
      <c r="J726" s="7" t="s">
        <v>104</v>
      </c>
      <c r="K726" s="7" t="s">
        <v>66</v>
      </c>
      <c r="L726" s="7" t="s">
        <v>11</v>
      </c>
      <c r="M726" s="7" t="s">
        <v>12</v>
      </c>
      <c r="N726" s="7">
        <v>0</v>
      </c>
      <c r="O726" s="7" t="s">
        <v>68</v>
      </c>
      <c r="P726" s="7" t="s">
        <v>4110</v>
      </c>
      <c r="Q726" s="7" t="s">
        <v>4111</v>
      </c>
      <c r="R726" s="7" t="s">
        <v>68</v>
      </c>
      <c r="S726" s="7" t="s">
        <v>68</v>
      </c>
      <c r="T726" s="7" t="s">
        <v>187</v>
      </c>
      <c r="U726" s="7" t="s">
        <v>14</v>
      </c>
      <c r="V726" s="7" t="s">
        <v>4112</v>
      </c>
      <c r="W726" s="7" t="s">
        <v>74</v>
      </c>
      <c r="X726" s="7" t="s">
        <v>4111</v>
      </c>
      <c r="Y726" s="7" t="s">
        <v>68</v>
      </c>
      <c r="Z726" s="7" t="s">
        <v>68</v>
      </c>
      <c r="AA726" s="7" t="s">
        <v>187</v>
      </c>
      <c r="AB726" s="7" t="s">
        <v>14</v>
      </c>
      <c r="AC726" s="7" t="s">
        <v>4112</v>
      </c>
      <c r="AD726" s="7" t="s">
        <v>74</v>
      </c>
    </row>
    <row r="727" spans="1:30">
      <c r="A727" s="7" t="s">
        <v>4113</v>
      </c>
      <c r="B727" s="7" t="s">
        <v>4114</v>
      </c>
      <c r="C727" s="7" t="s">
        <v>191</v>
      </c>
      <c r="D727" s="7" t="s">
        <v>192</v>
      </c>
      <c r="E727" s="7" t="s">
        <v>64</v>
      </c>
      <c r="F727" s="7" t="s">
        <v>64</v>
      </c>
      <c r="G727" s="7">
        <v>0</v>
      </c>
      <c r="H727" s="7">
        <v>3.992</v>
      </c>
      <c r="I727" s="7" t="s">
        <v>87</v>
      </c>
      <c r="J727" s="7" t="s">
        <v>104</v>
      </c>
      <c r="K727" s="7" t="s">
        <v>113</v>
      </c>
      <c r="L727" s="7" t="s">
        <v>114</v>
      </c>
      <c r="M727" s="7" t="s">
        <v>12</v>
      </c>
      <c r="N727" s="7">
        <v>0</v>
      </c>
      <c r="O727" s="7" t="s">
        <v>68</v>
      </c>
      <c r="P727" s="7" t="s">
        <v>4115</v>
      </c>
      <c r="Q727" s="7" t="s">
        <v>4116</v>
      </c>
      <c r="R727" s="7" t="s">
        <v>68</v>
      </c>
      <c r="S727" s="7" t="s">
        <v>68</v>
      </c>
      <c r="T727" s="7" t="s">
        <v>187</v>
      </c>
      <c r="U727" s="7" t="s">
        <v>14</v>
      </c>
      <c r="V727" s="7" t="s">
        <v>4117</v>
      </c>
      <c r="W727" s="7" t="s">
        <v>74</v>
      </c>
      <c r="X727" s="7" t="s">
        <v>4116</v>
      </c>
      <c r="Y727" s="7" t="s">
        <v>68</v>
      </c>
      <c r="Z727" s="7" t="s">
        <v>68</v>
      </c>
      <c r="AA727" s="7" t="s">
        <v>187</v>
      </c>
      <c r="AB727" s="7" t="s">
        <v>14</v>
      </c>
      <c r="AC727" s="7" t="s">
        <v>4117</v>
      </c>
      <c r="AD727" s="7" t="s">
        <v>74</v>
      </c>
    </row>
    <row r="728" spans="1:30">
      <c r="A728" s="7" t="s">
        <v>4118</v>
      </c>
      <c r="B728" s="7" t="s">
        <v>4119</v>
      </c>
      <c r="C728" s="7" t="s">
        <v>77</v>
      </c>
      <c r="D728" s="7" t="s">
        <v>121</v>
      </c>
      <c r="E728" s="7" t="s">
        <v>64</v>
      </c>
      <c r="F728" s="7" t="s">
        <v>64</v>
      </c>
      <c r="G728" s="7">
        <v>0</v>
      </c>
      <c r="H728" s="7">
        <v>3.5030000000000001</v>
      </c>
      <c r="I728" s="7" t="s">
        <v>87</v>
      </c>
      <c r="J728" s="7" t="s">
        <v>104</v>
      </c>
      <c r="K728" s="7" t="s">
        <v>379</v>
      </c>
      <c r="L728" s="7" t="s">
        <v>380</v>
      </c>
      <c r="M728" s="7" t="s">
        <v>12</v>
      </c>
      <c r="N728" s="7">
        <v>1</v>
      </c>
      <c r="O728" s="7" t="s">
        <v>68</v>
      </c>
      <c r="P728" s="7" t="s">
        <v>4120</v>
      </c>
      <c r="Q728" s="7" t="s">
        <v>4121</v>
      </c>
      <c r="R728" s="7" t="s">
        <v>68</v>
      </c>
      <c r="S728" s="7" t="s">
        <v>68</v>
      </c>
      <c r="T728" s="7" t="s">
        <v>187</v>
      </c>
      <c r="U728" s="7" t="s">
        <v>14</v>
      </c>
      <c r="V728" s="7" t="s">
        <v>4122</v>
      </c>
      <c r="W728" s="7" t="s">
        <v>74</v>
      </c>
      <c r="X728" s="7" t="s">
        <v>4121</v>
      </c>
      <c r="Y728" s="7" t="s">
        <v>68</v>
      </c>
      <c r="Z728" s="7" t="s">
        <v>68</v>
      </c>
      <c r="AA728" s="7" t="s">
        <v>187</v>
      </c>
      <c r="AB728" s="7" t="s">
        <v>14</v>
      </c>
      <c r="AC728" s="7" t="s">
        <v>4122</v>
      </c>
      <c r="AD728" s="7" t="s">
        <v>74</v>
      </c>
    </row>
    <row r="729" spans="1:30">
      <c r="A729" s="7" t="s">
        <v>4123</v>
      </c>
      <c r="B729" s="7" t="s">
        <v>4124</v>
      </c>
      <c r="C729" s="7" t="s">
        <v>77</v>
      </c>
      <c r="D729" s="7" t="s">
        <v>273</v>
      </c>
      <c r="E729" s="7" t="s">
        <v>64</v>
      </c>
      <c r="F729" s="7" t="s">
        <v>64</v>
      </c>
      <c r="G729" s="7">
        <v>0</v>
      </c>
      <c r="H729" s="7">
        <v>3.048</v>
      </c>
      <c r="I729" s="7" t="s">
        <v>87</v>
      </c>
      <c r="J729" s="7" t="s">
        <v>104</v>
      </c>
      <c r="K729" s="7" t="s">
        <v>66</v>
      </c>
      <c r="L729" s="7" t="s">
        <v>11</v>
      </c>
      <c r="M729" s="7" t="s">
        <v>12</v>
      </c>
      <c r="N729" s="7">
        <v>0</v>
      </c>
      <c r="O729" s="7" t="s">
        <v>68</v>
      </c>
      <c r="P729" s="7" t="s">
        <v>4125</v>
      </c>
      <c r="Q729" s="7" t="s">
        <v>4126</v>
      </c>
      <c r="R729" s="7" t="s">
        <v>4127</v>
      </c>
      <c r="S729" s="7" t="s">
        <v>68</v>
      </c>
      <c r="T729" s="7" t="s">
        <v>117</v>
      </c>
      <c r="U729" s="7" t="s">
        <v>14</v>
      </c>
      <c r="V729" s="7" t="s">
        <v>391</v>
      </c>
      <c r="W729" s="7" t="s">
        <v>74</v>
      </c>
      <c r="X729" s="7" t="s">
        <v>4126</v>
      </c>
      <c r="Y729" s="7" t="s">
        <v>4127</v>
      </c>
      <c r="Z729" s="7" t="s">
        <v>68</v>
      </c>
      <c r="AA729" s="7" t="s">
        <v>117</v>
      </c>
      <c r="AB729" s="7" t="s">
        <v>14</v>
      </c>
      <c r="AC729" s="7" t="s">
        <v>391</v>
      </c>
      <c r="AD729" s="7" t="s">
        <v>74</v>
      </c>
    </row>
    <row r="730" spans="1:30">
      <c r="A730" s="7" t="s">
        <v>4128</v>
      </c>
      <c r="B730" s="7" t="s">
        <v>4129</v>
      </c>
      <c r="C730" s="7" t="s">
        <v>191</v>
      </c>
      <c r="D730" s="7" t="s">
        <v>192</v>
      </c>
      <c r="E730" s="7" t="s">
        <v>64</v>
      </c>
      <c r="F730" s="7" t="s">
        <v>64</v>
      </c>
      <c r="G730" s="7">
        <v>0</v>
      </c>
      <c r="H730" s="7">
        <v>3.1720000000000002</v>
      </c>
      <c r="I730" s="7" t="s">
        <v>87</v>
      </c>
      <c r="J730" s="7" t="s">
        <v>10</v>
      </c>
      <c r="K730" s="7" t="s">
        <v>379</v>
      </c>
      <c r="L730" s="7" t="s">
        <v>380</v>
      </c>
      <c r="M730" s="7" t="s">
        <v>12</v>
      </c>
      <c r="N730" s="7">
        <v>0</v>
      </c>
      <c r="O730" s="7" t="s">
        <v>68</v>
      </c>
      <c r="P730" s="7" t="s">
        <v>4130</v>
      </c>
      <c r="Q730" s="7" t="s">
        <v>4131</v>
      </c>
      <c r="R730" s="7" t="s">
        <v>68</v>
      </c>
      <c r="S730" s="7" t="s">
        <v>68</v>
      </c>
      <c r="T730" s="7" t="s">
        <v>187</v>
      </c>
      <c r="U730" s="7" t="s">
        <v>14</v>
      </c>
      <c r="V730" s="7" t="s">
        <v>4132</v>
      </c>
      <c r="W730" s="7" t="s">
        <v>74</v>
      </c>
      <c r="X730" s="7" t="s">
        <v>4131</v>
      </c>
      <c r="Y730" s="7" t="s">
        <v>68</v>
      </c>
      <c r="Z730" s="7" t="s">
        <v>68</v>
      </c>
      <c r="AA730" s="7" t="s">
        <v>187</v>
      </c>
      <c r="AB730" s="7" t="s">
        <v>14</v>
      </c>
      <c r="AC730" s="7" t="s">
        <v>4132</v>
      </c>
      <c r="AD730" s="7" t="s">
        <v>74</v>
      </c>
    </row>
    <row r="731" spans="1:30">
      <c r="A731" s="7" t="s">
        <v>4133</v>
      </c>
      <c r="B731" s="7" t="s">
        <v>4134</v>
      </c>
      <c r="C731" s="7" t="s">
        <v>77</v>
      </c>
      <c r="D731" s="7" t="s">
        <v>1648</v>
      </c>
      <c r="E731" s="7" t="s">
        <v>64</v>
      </c>
      <c r="F731" s="7" t="s">
        <v>64</v>
      </c>
      <c r="G731" s="7">
        <v>0</v>
      </c>
      <c r="H731" s="7">
        <v>3.4590000000000001</v>
      </c>
      <c r="I731" s="7" t="s">
        <v>87</v>
      </c>
      <c r="J731" s="7" t="s">
        <v>104</v>
      </c>
      <c r="K731" s="7" t="s">
        <v>66</v>
      </c>
      <c r="L731" s="7" t="s">
        <v>11</v>
      </c>
      <c r="M731" s="7" t="s">
        <v>12</v>
      </c>
      <c r="N731" s="7">
        <v>0</v>
      </c>
      <c r="O731" s="7" t="s">
        <v>68</v>
      </c>
      <c r="P731" s="7" t="s">
        <v>4135</v>
      </c>
      <c r="Q731" s="7" t="s">
        <v>4136</v>
      </c>
      <c r="R731" s="7" t="s">
        <v>68</v>
      </c>
      <c r="S731" s="7" t="s">
        <v>68</v>
      </c>
      <c r="T731" s="7" t="s">
        <v>187</v>
      </c>
      <c r="U731" s="7" t="s">
        <v>14</v>
      </c>
      <c r="V731" s="7" t="s">
        <v>4137</v>
      </c>
      <c r="W731" s="7" t="s">
        <v>74</v>
      </c>
      <c r="X731" s="7" t="s">
        <v>4136</v>
      </c>
      <c r="Y731" s="7" t="s">
        <v>68</v>
      </c>
      <c r="Z731" s="7" t="s">
        <v>68</v>
      </c>
      <c r="AA731" s="7" t="s">
        <v>187</v>
      </c>
      <c r="AB731" s="7" t="s">
        <v>14</v>
      </c>
      <c r="AC731" s="7" t="s">
        <v>4137</v>
      </c>
      <c r="AD731" s="7" t="s">
        <v>74</v>
      </c>
    </row>
    <row r="732" spans="1:30">
      <c r="A732" s="7" t="s">
        <v>4138</v>
      </c>
      <c r="B732" s="7" t="s">
        <v>4139</v>
      </c>
      <c r="C732" s="7" t="s">
        <v>77</v>
      </c>
      <c r="D732" s="7" t="s">
        <v>121</v>
      </c>
      <c r="E732" s="7" t="s">
        <v>64</v>
      </c>
      <c r="F732" s="7" t="s">
        <v>64</v>
      </c>
      <c r="G732" s="7">
        <v>0</v>
      </c>
      <c r="H732" s="7">
        <v>3.4359999999999999</v>
      </c>
      <c r="I732" s="7" t="s">
        <v>87</v>
      </c>
      <c r="J732" s="7" t="s">
        <v>10</v>
      </c>
      <c r="K732" s="7" t="s">
        <v>66</v>
      </c>
      <c r="L732" s="7" t="s">
        <v>11</v>
      </c>
      <c r="M732" s="7" t="s">
        <v>12</v>
      </c>
      <c r="N732" s="7">
        <v>0</v>
      </c>
      <c r="O732" s="7" t="s">
        <v>68</v>
      </c>
      <c r="P732" s="7" t="s">
        <v>4140</v>
      </c>
      <c r="Q732" s="7" t="s">
        <v>4141</v>
      </c>
      <c r="R732" s="7" t="s">
        <v>68</v>
      </c>
      <c r="S732" s="7" t="s">
        <v>68</v>
      </c>
      <c r="T732" s="7" t="s">
        <v>187</v>
      </c>
      <c r="U732" s="7" t="s">
        <v>14</v>
      </c>
      <c r="V732" s="7" t="s">
        <v>4142</v>
      </c>
      <c r="W732" s="7" t="s">
        <v>74</v>
      </c>
      <c r="X732" s="7" t="s">
        <v>4141</v>
      </c>
      <c r="Y732" s="7" t="s">
        <v>68</v>
      </c>
      <c r="Z732" s="7" t="s">
        <v>68</v>
      </c>
      <c r="AA732" s="7" t="s">
        <v>187</v>
      </c>
      <c r="AB732" s="7" t="s">
        <v>14</v>
      </c>
      <c r="AC732" s="7" t="s">
        <v>4142</v>
      </c>
      <c r="AD732" s="7" t="s">
        <v>74</v>
      </c>
    </row>
    <row r="733" spans="1:30">
      <c r="A733" s="7" t="s">
        <v>4143</v>
      </c>
      <c r="B733" s="7" t="s">
        <v>4144</v>
      </c>
      <c r="C733" s="7" t="s">
        <v>77</v>
      </c>
      <c r="D733" s="7" t="s">
        <v>323</v>
      </c>
      <c r="E733" s="7" t="s">
        <v>64</v>
      </c>
      <c r="F733" s="7" t="s">
        <v>64</v>
      </c>
      <c r="G733" s="7">
        <v>0</v>
      </c>
      <c r="H733" s="7">
        <v>3.976</v>
      </c>
      <c r="I733" s="7" t="s">
        <v>87</v>
      </c>
      <c r="J733" s="7" t="s">
        <v>10</v>
      </c>
      <c r="K733" s="7" t="s">
        <v>66</v>
      </c>
      <c r="L733" s="7" t="s">
        <v>11</v>
      </c>
      <c r="M733" s="7" t="s">
        <v>12</v>
      </c>
      <c r="N733" s="7">
        <v>0</v>
      </c>
      <c r="O733" s="7" t="s">
        <v>68</v>
      </c>
      <c r="P733" s="7" t="s">
        <v>4145</v>
      </c>
      <c r="Q733" s="7" t="s">
        <v>4146</v>
      </c>
      <c r="R733" s="7" t="s">
        <v>68</v>
      </c>
      <c r="S733" s="7" t="s">
        <v>68</v>
      </c>
      <c r="T733" s="7" t="s">
        <v>187</v>
      </c>
      <c r="U733" s="7" t="s">
        <v>14</v>
      </c>
      <c r="V733" s="7" t="s">
        <v>4147</v>
      </c>
      <c r="W733" s="7" t="s">
        <v>74</v>
      </c>
      <c r="X733" s="7" t="s">
        <v>4146</v>
      </c>
      <c r="Y733" s="7" t="s">
        <v>68</v>
      </c>
      <c r="Z733" s="7" t="s">
        <v>68</v>
      </c>
      <c r="AA733" s="7" t="s">
        <v>187</v>
      </c>
      <c r="AB733" s="7" t="s">
        <v>14</v>
      </c>
      <c r="AC733" s="7" t="s">
        <v>4147</v>
      </c>
      <c r="AD733" s="7" t="s">
        <v>74</v>
      </c>
    </row>
    <row r="734" spans="1:30">
      <c r="A734" s="7" t="s">
        <v>4143</v>
      </c>
      <c r="B734" s="7" t="s">
        <v>4144</v>
      </c>
      <c r="C734" s="7" t="s">
        <v>77</v>
      </c>
      <c r="D734" s="7" t="s">
        <v>326</v>
      </c>
      <c r="E734" s="7" t="s">
        <v>64</v>
      </c>
      <c r="F734" s="7" t="s">
        <v>64</v>
      </c>
      <c r="G734" s="7">
        <v>0</v>
      </c>
      <c r="H734" s="7">
        <v>3.976</v>
      </c>
      <c r="I734" s="7" t="s">
        <v>87</v>
      </c>
      <c r="J734" s="7" t="s">
        <v>10</v>
      </c>
      <c r="K734" s="7" t="s">
        <v>66</v>
      </c>
      <c r="L734" s="7" t="s">
        <v>11</v>
      </c>
      <c r="M734" s="7" t="s">
        <v>12</v>
      </c>
      <c r="N734" s="7">
        <v>0</v>
      </c>
      <c r="O734" s="7" t="s">
        <v>68</v>
      </c>
      <c r="P734" s="7" t="s">
        <v>4145</v>
      </c>
      <c r="Q734" s="7" t="s">
        <v>4146</v>
      </c>
      <c r="R734" s="7" t="s">
        <v>68</v>
      </c>
      <c r="S734" s="7" t="s">
        <v>68</v>
      </c>
      <c r="T734" s="7" t="s">
        <v>187</v>
      </c>
      <c r="U734" s="7" t="s">
        <v>14</v>
      </c>
      <c r="V734" s="7" t="s">
        <v>4147</v>
      </c>
      <c r="W734" s="7" t="s">
        <v>74</v>
      </c>
      <c r="X734" s="7" t="s">
        <v>4146</v>
      </c>
      <c r="Y734" s="7" t="s">
        <v>68</v>
      </c>
      <c r="Z734" s="7" t="s">
        <v>68</v>
      </c>
      <c r="AA734" s="7" t="s">
        <v>187</v>
      </c>
      <c r="AB734" s="7" t="s">
        <v>14</v>
      </c>
      <c r="AC734" s="7" t="s">
        <v>4147</v>
      </c>
      <c r="AD734" s="7" t="s">
        <v>74</v>
      </c>
    </row>
    <row r="735" spans="1:30">
      <c r="A735" s="7" t="s">
        <v>4148</v>
      </c>
      <c r="B735" s="7" t="s">
        <v>4149</v>
      </c>
      <c r="C735" s="7" t="s">
        <v>191</v>
      </c>
      <c r="D735" s="7" t="s">
        <v>121</v>
      </c>
      <c r="E735" s="7" t="s">
        <v>64</v>
      </c>
      <c r="F735" s="7" t="s">
        <v>64</v>
      </c>
      <c r="G735" s="7">
        <v>0</v>
      </c>
      <c r="H735" s="7">
        <v>3.96</v>
      </c>
      <c r="I735" s="7" t="s">
        <v>87</v>
      </c>
      <c r="J735" s="7" t="s">
        <v>104</v>
      </c>
      <c r="K735" s="7" t="s">
        <v>379</v>
      </c>
      <c r="L735" s="7" t="s">
        <v>380</v>
      </c>
      <c r="M735" s="7" t="s">
        <v>12</v>
      </c>
      <c r="N735" s="7">
        <v>0</v>
      </c>
      <c r="O735" s="7" t="s">
        <v>68</v>
      </c>
      <c r="P735" s="7" t="s">
        <v>4150</v>
      </c>
      <c r="Q735" s="7" t="s">
        <v>4151</v>
      </c>
      <c r="R735" s="7" t="s">
        <v>68</v>
      </c>
      <c r="S735" s="7" t="s">
        <v>68</v>
      </c>
      <c r="T735" s="7" t="s">
        <v>187</v>
      </c>
      <c r="U735" s="7" t="s">
        <v>14</v>
      </c>
      <c r="V735" s="7" t="s">
        <v>4152</v>
      </c>
      <c r="W735" s="7" t="s">
        <v>74</v>
      </c>
      <c r="X735" s="7" t="s">
        <v>4151</v>
      </c>
      <c r="Y735" s="7" t="s">
        <v>68</v>
      </c>
      <c r="Z735" s="7" t="s">
        <v>68</v>
      </c>
      <c r="AA735" s="7" t="s">
        <v>187</v>
      </c>
      <c r="AB735" s="7" t="s">
        <v>14</v>
      </c>
      <c r="AC735" s="7" t="s">
        <v>4152</v>
      </c>
      <c r="AD735" s="7" t="s">
        <v>74</v>
      </c>
    </row>
    <row r="736" spans="1:30">
      <c r="A736" s="7" t="s">
        <v>4153</v>
      </c>
      <c r="B736" s="7" t="s">
        <v>4154</v>
      </c>
      <c r="C736" s="7" t="s">
        <v>77</v>
      </c>
      <c r="D736" s="7" t="s">
        <v>121</v>
      </c>
      <c r="E736" s="7" t="s">
        <v>64</v>
      </c>
      <c r="F736" s="7" t="s">
        <v>64</v>
      </c>
      <c r="G736" s="7">
        <v>0</v>
      </c>
      <c r="H736" s="7">
        <v>3.6670000000000003</v>
      </c>
      <c r="I736" s="7" t="s">
        <v>87</v>
      </c>
      <c r="J736" s="7" t="s">
        <v>10</v>
      </c>
      <c r="K736" s="7" t="s">
        <v>113</v>
      </c>
      <c r="L736" s="7" t="s">
        <v>114</v>
      </c>
      <c r="M736" s="7" t="s">
        <v>12</v>
      </c>
      <c r="N736" s="7">
        <v>0</v>
      </c>
      <c r="O736" s="7" t="s">
        <v>68</v>
      </c>
      <c r="P736" s="7" t="s">
        <v>4155</v>
      </c>
      <c r="Q736" s="7" t="s">
        <v>4156</v>
      </c>
      <c r="R736" s="7" t="s">
        <v>68</v>
      </c>
      <c r="S736" s="7" t="s">
        <v>68</v>
      </c>
      <c r="T736" s="7" t="s">
        <v>995</v>
      </c>
      <c r="U736" s="7" t="s">
        <v>14</v>
      </c>
      <c r="V736" s="7" t="s">
        <v>3104</v>
      </c>
      <c r="W736" s="7" t="s">
        <v>74</v>
      </c>
      <c r="X736" s="7" t="s">
        <v>4156</v>
      </c>
      <c r="Y736" s="7" t="s">
        <v>68</v>
      </c>
      <c r="Z736" s="7" t="s">
        <v>68</v>
      </c>
      <c r="AA736" s="7" t="s">
        <v>995</v>
      </c>
      <c r="AB736" s="7" t="s">
        <v>14</v>
      </c>
      <c r="AC736" s="7" t="s">
        <v>3104</v>
      </c>
      <c r="AD736" s="7" t="s">
        <v>74</v>
      </c>
    </row>
    <row r="737" spans="1:30">
      <c r="A737" s="7" t="s">
        <v>4157</v>
      </c>
      <c r="B737" s="7" t="s">
        <v>4158</v>
      </c>
      <c r="C737" s="7" t="s">
        <v>191</v>
      </c>
      <c r="D737" s="7" t="s">
        <v>192</v>
      </c>
      <c r="E737" s="7" t="s">
        <v>64</v>
      </c>
      <c r="F737" s="7" t="s">
        <v>64</v>
      </c>
      <c r="G737" s="7">
        <v>0</v>
      </c>
      <c r="H737" s="7">
        <v>3.6820000000000004</v>
      </c>
      <c r="I737" s="7" t="s">
        <v>87</v>
      </c>
      <c r="J737" s="7" t="s">
        <v>10</v>
      </c>
      <c r="K737" s="7" t="s">
        <v>379</v>
      </c>
      <c r="L737" s="7" t="s">
        <v>380</v>
      </c>
      <c r="M737" s="7" t="s">
        <v>12</v>
      </c>
      <c r="N737" s="7">
        <v>0</v>
      </c>
      <c r="O737" s="7" t="s">
        <v>68</v>
      </c>
      <c r="P737" s="7" t="s">
        <v>4159</v>
      </c>
      <c r="Q737" s="7" t="s">
        <v>4160</v>
      </c>
      <c r="R737" s="7" t="s">
        <v>68</v>
      </c>
      <c r="S737" s="7" t="s">
        <v>68</v>
      </c>
      <c r="T737" s="7" t="s">
        <v>187</v>
      </c>
      <c r="U737" s="7" t="s">
        <v>14</v>
      </c>
      <c r="V737" s="7" t="s">
        <v>4161</v>
      </c>
      <c r="W737" s="7" t="s">
        <v>74</v>
      </c>
      <c r="X737" s="7" t="s">
        <v>4160</v>
      </c>
      <c r="Y737" s="7" t="s">
        <v>68</v>
      </c>
      <c r="Z737" s="7" t="s">
        <v>68</v>
      </c>
      <c r="AA737" s="7" t="s">
        <v>187</v>
      </c>
      <c r="AB737" s="7" t="s">
        <v>14</v>
      </c>
      <c r="AC737" s="7" t="s">
        <v>4161</v>
      </c>
      <c r="AD737" s="7" t="s">
        <v>74</v>
      </c>
    </row>
    <row r="738" spans="1:30">
      <c r="A738" s="7" t="s">
        <v>4162</v>
      </c>
      <c r="B738" s="7" t="s">
        <v>4163</v>
      </c>
      <c r="C738" s="7" t="s">
        <v>77</v>
      </c>
      <c r="D738" s="7" t="s">
        <v>1648</v>
      </c>
      <c r="E738" s="7" t="s">
        <v>64</v>
      </c>
      <c r="F738" s="7" t="s">
        <v>64</v>
      </c>
      <c r="G738" s="7">
        <v>0</v>
      </c>
      <c r="H738" s="7">
        <v>3.101</v>
      </c>
      <c r="I738" s="7" t="s">
        <v>87</v>
      </c>
      <c r="J738" s="7" t="s">
        <v>104</v>
      </c>
      <c r="K738" s="7" t="s">
        <v>95</v>
      </c>
      <c r="L738" s="7" t="s">
        <v>96</v>
      </c>
      <c r="M738" s="7" t="s">
        <v>12</v>
      </c>
      <c r="N738" s="7">
        <v>1</v>
      </c>
      <c r="O738" s="7" t="s">
        <v>68</v>
      </c>
      <c r="P738" s="7" t="s">
        <v>4164</v>
      </c>
      <c r="Q738" s="7" t="s">
        <v>4165</v>
      </c>
      <c r="R738" s="7" t="s">
        <v>68</v>
      </c>
      <c r="S738" s="7" t="s">
        <v>68</v>
      </c>
      <c r="T738" s="7" t="s">
        <v>187</v>
      </c>
      <c r="U738" s="7" t="s">
        <v>14</v>
      </c>
      <c r="V738" s="7" t="s">
        <v>4166</v>
      </c>
      <c r="W738" s="7" t="s">
        <v>74</v>
      </c>
      <c r="X738" s="7" t="s">
        <v>4165</v>
      </c>
      <c r="Y738" s="7" t="s">
        <v>68</v>
      </c>
      <c r="Z738" s="7" t="s">
        <v>68</v>
      </c>
      <c r="AA738" s="7" t="s">
        <v>187</v>
      </c>
      <c r="AB738" s="7" t="s">
        <v>14</v>
      </c>
      <c r="AC738" s="7" t="s">
        <v>4166</v>
      </c>
      <c r="AD738" s="7" t="s">
        <v>74</v>
      </c>
    </row>
    <row r="739" spans="1:30">
      <c r="A739" s="7" t="s">
        <v>4167</v>
      </c>
      <c r="B739" s="7" t="s">
        <v>4168</v>
      </c>
      <c r="C739" s="7" t="s">
        <v>77</v>
      </c>
      <c r="D739" s="7" t="s">
        <v>121</v>
      </c>
      <c r="E739" s="7" t="s">
        <v>64</v>
      </c>
      <c r="F739" s="7" t="s">
        <v>64</v>
      </c>
      <c r="G739" s="7">
        <v>0</v>
      </c>
      <c r="H739" s="7">
        <v>3.7760000000000002</v>
      </c>
      <c r="I739" s="7" t="s">
        <v>87</v>
      </c>
      <c r="J739" s="7" t="s">
        <v>104</v>
      </c>
      <c r="K739" s="7" t="s">
        <v>113</v>
      </c>
      <c r="L739" s="7" t="s">
        <v>114</v>
      </c>
      <c r="M739" s="7" t="s">
        <v>12</v>
      </c>
      <c r="N739" s="7">
        <v>0</v>
      </c>
      <c r="O739" s="7" t="s">
        <v>3963</v>
      </c>
      <c r="P739" s="7" t="s">
        <v>4169</v>
      </c>
      <c r="Q739" s="7" t="s">
        <v>4170</v>
      </c>
      <c r="R739" s="7" t="s">
        <v>68</v>
      </c>
      <c r="S739" s="7" t="s">
        <v>68</v>
      </c>
      <c r="T739" s="7" t="s">
        <v>187</v>
      </c>
      <c r="U739" s="7" t="s">
        <v>14</v>
      </c>
      <c r="V739" s="7" t="s">
        <v>4171</v>
      </c>
      <c r="W739" s="7" t="s">
        <v>74</v>
      </c>
      <c r="X739" s="7" t="s">
        <v>4170</v>
      </c>
      <c r="Y739" s="7" t="s">
        <v>68</v>
      </c>
      <c r="Z739" s="7" t="s">
        <v>68</v>
      </c>
      <c r="AA739" s="7" t="s">
        <v>187</v>
      </c>
      <c r="AB739" s="7" t="s">
        <v>14</v>
      </c>
      <c r="AC739" s="7" t="s">
        <v>4171</v>
      </c>
      <c r="AD739" s="7" t="s">
        <v>74</v>
      </c>
    </row>
    <row r="740" spans="1:30">
      <c r="A740" s="7" t="s">
        <v>4172</v>
      </c>
      <c r="B740" s="7" t="s">
        <v>4173</v>
      </c>
      <c r="C740" s="7" t="s">
        <v>77</v>
      </c>
      <c r="D740" s="7" t="s">
        <v>112</v>
      </c>
      <c r="E740" s="7" t="s">
        <v>135</v>
      </c>
      <c r="F740" s="7" t="s">
        <v>64</v>
      </c>
      <c r="G740" s="7">
        <v>1</v>
      </c>
      <c r="H740" s="7">
        <v>3.621</v>
      </c>
      <c r="I740" s="7" t="s">
        <v>87</v>
      </c>
      <c r="J740" s="7" t="s">
        <v>10</v>
      </c>
      <c r="K740" s="7" t="s">
        <v>66</v>
      </c>
      <c r="L740" s="7" t="s">
        <v>11</v>
      </c>
      <c r="M740" s="7" t="s">
        <v>12</v>
      </c>
      <c r="N740" s="7">
        <v>0</v>
      </c>
      <c r="O740" s="7" t="s">
        <v>68</v>
      </c>
      <c r="P740" s="7" t="s">
        <v>4174</v>
      </c>
      <c r="Q740" s="7" t="s">
        <v>4175</v>
      </c>
      <c r="R740" s="7" t="s">
        <v>68</v>
      </c>
      <c r="S740" s="7" t="s">
        <v>68</v>
      </c>
      <c r="T740" s="7" t="s">
        <v>288</v>
      </c>
      <c r="U740" s="7" t="s">
        <v>14</v>
      </c>
      <c r="V740" s="7" t="s">
        <v>4176</v>
      </c>
      <c r="W740" s="7" t="s">
        <v>74</v>
      </c>
      <c r="X740" s="7" t="s">
        <v>4175</v>
      </c>
      <c r="Y740" s="7" t="s">
        <v>68</v>
      </c>
      <c r="Z740" s="7" t="s">
        <v>68</v>
      </c>
      <c r="AA740" s="7" t="s">
        <v>288</v>
      </c>
      <c r="AB740" s="7" t="s">
        <v>14</v>
      </c>
      <c r="AC740" s="7" t="s">
        <v>4176</v>
      </c>
      <c r="AD740" s="7" t="s">
        <v>74</v>
      </c>
    </row>
    <row r="741" spans="1:30">
      <c r="A741" s="7" t="s">
        <v>4177</v>
      </c>
      <c r="B741" s="7" t="s">
        <v>4178</v>
      </c>
      <c r="C741" s="7" t="s">
        <v>77</v>
      </c>
      <c r="D741" s="7" t="s">
        <v>112</v>
      </c>
      <c r="E741" s="7" t="s">
        <v>64</v>
      </c>
      <c r="F741" s="7" t="s">
        <v>64</v>
      </c>
      <c r="G741" s="7">
        <v>0</v>
      </c>
      <c r="H741" s="7">
        <v>3.2040000000000002</v>
      </c>
      <c r="I741" s="7" t="s">
        <v>87</v>
      </c>
      <c r="J741" s="7" t="s">
        <v>104</v>
      </c>
      <c r="K741" s="7" t="s">
        <v>95</v>
      </c>
      <c r="L741" s="7" t="s">
        <v>96</v>
      </c>
      <c r="M741" s="7" t="s">
        <v>12</v>
      </c>
      <c r="N741" s="7">
        <v>0</v>
      </c>
      <c r="O741" s="7" t="s">
        <v>202</v>
      </c>
      <c r="P741" s="7" t="s">
        <v>4179</v>
      </c>
      <c r="Q741" s="7" t="s">
        <v>4180</v>
      </c>
      <c r="R741" s="7" t="s">
        <v>68</v>
      </c>
      <c r="S741" s="7" t="s">
        <v>68</v>
      </c>
      <c r="T741" s="7" t="s">
        <v>288</v>
      </c>
      <c r="U741" s="7" t="s">
        <v>14</v>
      </c>
      <c r="V741" s="7" t="s">
        <v>4181</v>
      </c>
      <c r="W741" s="7" t="s">
        <v>74</v>
      </c>
      <c r="X741" s="7" t="s">
        <v>4180</v>
      </c>
      <c r="Y741" s="7" t="s">
        <v>68</v>
      </c>
      <c r="Z741" s="7" t="s">
        <v>68</v>
      </c>
      <c r="AA741" s="7" t="s">
        <v>288</v>
      </c>
      <c r="AB741" s="7" t="s">
        <v>14</v>
      </c>
      <c r="AC741" s="7" t="s">
        <v>4181</v>
      </c>
      <c r="AD741" s="7" t="s">
        <v>74</v>
      </c>
    </row>
    <row r="742" spans="1:30">
      <c r="A742" s="7" t="s">
        <v>4182</v>
      </c>
      <c r="B742" s="7" t="s">
        <v>4183</v>
      </c>
      <c r="C742" s="7" t="s">
        <v>77</v>
      </c>
      <c r="D742" s="7" t="s">
        <v>1648</v>
      </c>
      <c r="E742" s="7" t="s">
        <v>64</v>
      </c>
      <c r="F742" s="7" t="s">
        <v>64</v>
      </c>
      <c r="G742" s="7">
        <v>0</v>
      </c>
      <c r="H742" s="7">
        <v>3.5950000000000002</v>
      </c>
      <c r="I742" s="7" t="s">
        <v>87</v>
      </c>
      <c r="J742" s="7" t="s">
        <v>104</v>
      </c>
      <c r="K742" s="7" t="s">
        <v>95</v>
      </c>
      <c r="L742" s="7" t="s">
        <v>96</v>
      </c>
      <c r="M742" s="7" t="s">
        <v>12</v>
      </c>
      <c r="N742" s="7">
        <v>0</v>
      </c>
      <c r="O742" s="7" t="s">
        <v>68</v>
      </c>
      <c r="P742" s="7" t="s">
        <v>4184</v>
      </c>
      <c r="Q742" s="7" t="s">
        <v>4185</v>
      </c>
      <c r="R742" s="7" t="s">
        <v>68</v>
      </c>
      <c r="S742" s="7" t="s">
        <v>68</v>
      </c>
      <c r="T742" s="7" t="s">
        <v>269</v>
      </c>
      <c r="U742" s="7" t="s">
        <v>14</v>
      </c>
      <c r="V742" s="7" t="s">
        <v>4186</v>
      </c>
      <c r="W742" s="7" t="s">
        <v>74</v>
      </c>
      <c r="X742" s="7" t="s">
        <v>68</v>
      </c>
      <c r="Y742" s="7" t="s">
        <v>68</v>
      </c>
      <c r="Z742" s="7" t="s">
        <v>68</v>
      </c>
      <c r="AA742" s="7" t="s">
        <v>68</v>
      </c>
      <c r="AB742" s="7" t="s">
        <v>68</v>
      </c>
      <c r="AC742" s="7" t="s">
        <v>68</v>
      </c>
      <c r="AD742" s="7" t="s">
        <v>68</v>
      </c>
    </row>
    <row r="743" spans="1:30">
      <c r="A743" s="7" t="s">
        <v>4187</v>
      </c>
      <c r="B743" s="7" t="s">
        <v>4188</v>
      </c>
      <c r="C743" s="7" t="s">
        <v>61</v>
      </c>
      <c r="D743" s="7" t="s">
        <v>121</v>
      </c>
      <c r="E743" s="7" t="s">
        <v>1292</v>
      </c>
      <c r="F743" s="7" t="s">
        <v>64</v>
      </c>
      <c r="G743" s="7">
        <v>1</v>
      </c>
      <c r="H743" s="7">
        <v>3.95</v>
      </c>
      <c r="I743" s="7" t="s">
        <v>87</v>
      </c>
      <c r="J743" s="7" t="s">
        <v>10</v>
      </c>
      <c r="K743" s="7" t="s">
        <v>379</v>
      </c>
      <c r="L743" s="7" t="s">
        <v>380</v>
      </c>
      <c r="M743" s="7" t="s">
        <v>12</v>
      </c>
      <c r="O743" s="7" t="s">
        <v>68</v>
      </c>
      <c r="P743" s="7" t="s">
        <v>4189</v>
      </c>
      <c r="Q743" s="7" t="s">
        <v>4190</v>
      </c>
      <c r="R743" s="7" t="s">
        <v>68</v>
      </c>
      <c r="S743" s="7" t="s">
        <v>68</v>
      </c>
      <c r="T743" s="7" t="s">
        <v>269</v>
      </c>
      <c r="U743" s="7" t="s">
        <v>14</v>
      </c>
      <c r="V743" s="7" t="s">
        <v>4191</v>
      </c>
      <c r="W743" s="7" t="s">
        <v>74</v>
      </c>
      <c r="X743" s="7" t="s">
        <v>4190</v>
      </c>
      <c r="Y743" s="7" t="s">
        <v>68</v>
      </c>
      <c r="Z743" s="7" t="s">
        <v>68</v>
      </c>
      <c r="AA743" s="7" t="s">
        <v>269</v>
      </c>
      <c r="AB743" s="7" t="s">
        <v>14</v>
      </c>
      <c r="AC743" s="7" t="s">
        <v>4191</v>
      </c>
      <c r="AD743" s="7" t="s">
        <v>74</v>
      </c>
    </row>
    <row r="744" spans="1:30">
      <c r="A744" s="7" t="s">
        <v>4192</v>
      </c>
      <c r="B744" s="7" t="s">
        <v>4193</v>
      </c>
      <c r="C744" s="7" t="s">
        <v>77</v>
      </c>
      <c r="D744" s="7" t="s">
        <v>62</v>
      </c>
      <c r="E744" s="7" t="s">
        <v>757</v>
      </c>
      <c r="F744" s="7" t="s">
        <v>64</v>
      </c>
      <c r="G744" s="7">
        <v>1</v>
      </c>
      <c r="H744" s="7">
        <v>3.8240000000000003</v>
      </c>
      <c r="I744" s="7" t="s">
        <v>87</v>
      </c>
      <c r="J744" s="7" t="s">
        <v>104</v>
      </c>
      <c r="K744" s="7" t="s">
        <v>66</v>
      </c>
      <c r="L744" s="7" t="s">
        <v>11</v>
      </c>
      <c r="M744" s="7" t="s">
        <v>12</v>
      </c>
      <c r="N744" s="7">
        <v>0</v>
      </c>
      <c r="O744" s="7" t="s">
        <v>68</v>
      </c>
      <c r="P744" s="7" t="s">
        <v>4194</v>
      </c>
      <c r="Q744" s="7" t="s">
        <v>4195</v>
      </c>
      <c r="R744" s="7" t="s">
        <v>68</v>
      </c>
      <c r="S744" s="7" t="s">
        <v>68</v>
      </c>
      <c r="T744" s="7" t="s">
        <v>375</v>
      </c>
      <c r="U744" s="7" t="s">
        <v>14</v>
      </c>
      <c r="V744" s="7" t="s">
        <v>4196</v>
      </c>
      <c r="W744" s="7" t="s">
        <v>74</v>
      </c>
      <c r="X744" s="7" t="s">
        <v>4195</v>
      </c>
      <c r="Y744" s="7" t="s">
        <v>68</v>
      </c>
      <c r="Z744" s="7" t="s">
        <v>68</v>
      </c>
      <c r="AA744" s="7" t="s">
        <v>375</v>
      </c>
      <c r="AB744" s="7" t="s">
        <v>14</v>
      </c>
      <c r="AC744" s="7" t="s">
        <v>4196</v>
      </c>
      <c r="AD744" s="7" t="s">
        <v>74</v>
      </c>
    </row>
    <row r="745" spans="1:30">
      <c r="A745" s="7" t="s">
        <v>4197</v>
      </c>
      <c r="B745" s="7" t="s">
        <v>4198</v>
      </c>
      <c r="C745" s="7" t="s">
        <v>77</v>
      </c>
      <c r="D745" s="7" t="s">
        <v>121</v>
      </c>
      <c r="E745" s="7" t="s">
        <v>64</v>
      </c>
      <c r="F745" s="7" t="s">
        <v>64</v>
      </c>
      <c r="G745" s="7">
        <v>0</v>
      </c>
      <c r="H745" s="7">
        <v>3.4410000000000003</v>
      </c>
      <c r="I745" s="7" t="s">
        <v>87</v>
      </c>
      <c r="J745" s="7" t="s">
        <v>10</v>
      </c>
      <c r="K745" s="7" t="s">
        <v>379</v>
      </c>
      <c r="L745" s="7" t="s">
        <v>380</v>
      </c>
      <c r="M745" s="7" t="s">
        <v>12</v>
      </c>
      <c r="N745" s="7">
        <v>0</v>
      </c>
      <c r="O745" s="7" t="s">
        <v>68</v>
      </c>
      <c r="P745" s="7" t="s">
        <v>4199</v>
      </c>
      <c r="Q745" s="7" t="s">
        <v>4200</v>
      </c>
      <c r="R745" s="7" t="s">
        <v>68</v>
      </c>
      <c r="S745" s="7" t="s">
        <v>68</v>
      </c>
      <c r="T745" s="7" t="s">
        <v>269</v>
      </c>
      <c r="U745" s="7" t="s">
        <v>14</v>
      </c>
      <c r="V745" s="7" t="s">
        <v>4201</v>
      </c>
      <c r="W745" s="7" t="s">
        <v>74</v>
      </c>
      <c r="X745" s="7" t="s">
        <v>4200</v>
      </c>
      <c r="Y745" s="7" t="s">
        <v>68</v>
      </c>
      <c r="Z745" s="7" t="s">
        <v>68</v>
      </c>
      <c r="AA745" s="7" t="s">
        <v>269</v>
      </c>
      <c r="AB745" s="7" t="s">
        <v>14</v>
      </c>
      <c r="AC745" s="7" t="s">
        <v>4201</v>
      </c>
      <c r="AD745" s="7" t="s">
        <v>74</v>
      </c>
    </row>
    <row r="746" spans="1:30">
      <c r="A746" s="7" t="s">
        <v>4202</v>
      </c>
      <c r="B746" s="7" t="s">
        <v>4203</v>
      </c>
      <c r="C746" s="7" t="s">
        <v>77</v>
      </c>
      <c r="D746" s="7" t="s">
        <v>4204</v>
      </c>
      <c r="E746" s="7" t="s">
        <v>64</v>
      </c>
      <c r="F746" s="7" t="s">
        <v>64</v>
      </c>
      <c r="G746" s="7">
        <v>0</v>
      </c>
      <c r="H746" s="7">
        <v>3.8120000000000003</v>
      </c>
      <c r="I746" s="7" t="s">
        <v>87</v>
      </c>
      <c r="J746" s="7" t="s">
        <v>10</v>
      </c>
      <c r="K746" s="7" t="s">
        <v>113</v>
      </c>
      <c r="L746" s="7" t="s">
        <v>114</v>
      </c>
      <c r="M746" s="7" t="s">
        <v>12</v>
      </c>
      <c r="N746" s="7">
        <v>1</v>
      </c>
      <c r="O746" s="7" t="s">
        <v>68</v>
      </c>
      <c r="P746" s="7" t="s">
        <v>4205</v>
      </c>
      <c r="Q746" s="7" t="s">
        <v>4206</v>
      </c>
      <c r="R746" s="7" t="s">
        <v>68</v>
      </c>
      <c r="S746" s="7" t="s">
        <v>68</v>
      </c>
      <c r="T746" s="7" t="s">
        <v>4207</v>
      </c>
      <c r="U746" s="7" t="s">
        <v>14</v>
      </c>
      <c r="V746" s="7" t="s">
        <v>237</v>
      </c>
      <c r="W746" s="7" t="s">
        <v>74</v>
      </c>
      <c r="X746" s="7" t="s">
        <v>4206</v>
      </c>
      <c r="Y746" s="7" t="s">
        <v>68</v>
      </c>
      <c r="Z746" s="7" t="s">
        <v>68</v>
      </c>
      <c r="AA746" s="7" t="s">
        <v>4207</v>
      </c>
      <c r="AB746" s="7" t="s">
        <v>14</v>
      </c>
      <c r="AC746" s="7" t="s">
        <v>237</v>
      </c>
      <c r="AD746" s="7" t="s">
        <v>74</v>
      </c>
    </row>
    <row r="747" spans="1:30">
      <c r="A747" s="7" t="s">
        <v>4208</v>
      </c>
      <c r="B747" s="7" t="s">
        <v>4209</v>
      </c>
      <c r="C747" s="7" t="s">
        <v>77</v>
      </c>
      <c r="D747" s="7" t="s">
        <v>62</v>
      </c>
      <c r="E747" s="7" t="s">
        <v>64</v>
      </c>
      <c r="F747" s="7" t="s">
        <v>64</v>
      </c>
      <c r="G747" s="7">
        <v>0</v>
      </c>
      <c r="H747" s="7">
        <v>3.36</v>
      </c>
      <c r="I747" s="7" t="s">
        <v>87</v>
      </c>
      <c r="J747" s="7" t="s">
        <v>10</v>
      </c>
      <c r="K747" s="7" t="s">
        <v>66</v>
      </c>
      <c r="L747" s="7" t="s">
        <v>11</v>
      </c>
      <c r="M747" s="7" t="s">
        <v>12</v>
      </c>
      <c r="N747" s="7">
        <v>0</v>
      </c>
      <c r="O747" s="7" t="s">
        <v>68</v>
      </c>
      <c r="P747" s="7" t="s">
        <v>4210</v>
      </c>
      <c r="Q747" s="7" t="s">
        <v>4211</v>
      </c>
      <c r="R747" s="7" t="s">
        <v>68</v>
      </c>
      <c r="S747" s="7" t="s">
        <v>68</v>
      </c>
      <c r="T747" s="7" t="s">
        <v>91</v>
      </c>
      <c r="U747" s="7" t="s">
        <v>14</v>
      </c>
      <c r="V747" s="7" t="s">
        <v>139</v>
      </c>
      <c r="W747" s="7" t="s">
        <v>74</v>
      </c>
      <c r="X747" s="7" t="s">
        <v>4211</v>
      </c>
      <c r="Y747" s="7" t="s">
        <v>68</v>
      </c>
      <c r="Z747" s="7" t="s">
        <v>68</v>
      </c>
      <c r="AA747" s="7" t="s">
        <v>91</v>
      </c>
      <c r="AB747" s="7" t="s">
        <v>14</v>
      </c>
      <c r="AC747" s="7" t="s">
        <v>139</v>
      </c>
      <c r="AD747" s="7" t="s">
        <v>74</v>
      </c>
    </row>
    <row r="748" spans="1:30">
      <c r="A748" s="7" t="s">
        <v>4212</v>
      </c>
      <c r="B748" s="7" t="s">
        <v>4213</v>
      </c>
      <c r="C748" s="7" t="s">
        <v>77</v>
      </c>
      <c r="D748" s="7" t="s">
        <v>112</v>
      </c>
      <c r="E748" s="7" t="s">
        <v>64</v>
      </c>
      <c r="F748" s="7" t="s">
        <v>64</v>
      </c>
      <c r="G748" s="7">
        <v>0</v>
      </c>
      <c r="H748" s="7">
        <v>3.1870000000000003</v>
      </c>
      <c r="I748" s="7" t="s">
        <v>87</v>
      </c>
      <c r="J748" s="7" t="s">
        <v>10</v>
      </c>
      <c r="K748" s="7" t="s">
        <v>66</v>
      </c>
      <c r="L748" s="7" t="s">
        <v>11</v>
      </c>
      <c r="M748" s="7" t="s">
        <v>12</v>
      </c>
      <c r="N748" s="7">
        <v>0</v>
      </c>
      <c r="O748" s="7" t="s">
        <v>68</v>
      </c>
      <c r="P748" s="7" t="s">
        <v>4214</v>
      </c>
      <c r="Q748" s="7" t="s">
        <v>4215</v>
      </c>
      <c r="R748" s="7" t="s">
        <v>68</v>
      </c>
      <c r="S748" s="7" t="s">
        <v>68</v>
      </c>
      <c r="T748" s="7" t="s">
        <v>683</v>
      </c>
      <c r="U748" s="7" t="s">
        <v>14</v>
      </c>
      <c r="V748" s="7" t="s">
        <v>1274</v>
      </c>
      <c r="W748" s="7" t="s">
        <v>74</v>
      </c>
      <c r="X748" s="7" t="s">
        <v>4215</v>
      </c>
      <c r="Y748" s="7" t="s">
        <v>68</v>
      </c>
      <c r="Z748" s="7" t="s">
        <v>68</v>
      </c>
      <c r="AA748" s="7" t="s">
        <v>683</v>
      </c>
      <c r="AB748" s="7" t="s">
        <v>14</v>
      </c>
      <c r="AC748" s="7" t="s">
        <v>1274</v>
      </c>
      <c r="AD748" s="7" t="s">
        <v>74</v>
      </c>
    </row>
    <row r="749" spans="1:30">
      <c r="A749" s="7" t="s">
        <v>4216</v>
      </c>
      <c r="B749" s="7" t="s">
        <v>4217</v>
      </c>
      <c r="C749" s="7" t="s">
        <v>77</v>
      </c>
      <c r="D749" s="7" t="s">
        <v>279</v>
      </c>
      <c r="E749" s="7" t="s">
        <v>64</v>
      </c>
      <c r="F749" s="7" t="s">
        <v>64</v>
      </c>
      <c r="G749" s="7">
        <v>0</v>
      </c>
      <c r="H749" s="7">
        <v>3.794</v>
      </c>
      <c r="I749" s="7" t="s">
        <v>87</v>
      </c>
      <c r="J749" s="7" t="s">
        <v>10</v>
      </c>
      <c r="K749" s="7" t="s">
        <v>66</v>
      </c>
      <c r="L749" s="7" t="s">
        <v>11</v>
      </c>
      <c r="M749" s="7" t="s">
        <v>12</v>
      </c>
      <c r="N749" s="7">
        <v>0</v>
      </c>
      <c r="O749" s="7" t="s">
        <v>68</v>
      </c>
      <c r="P749" s="7" t="s">
        <v>4218</v>
      </c>
      <c r="Q749" s="7" t="s">
        <v>4219</v>
      </c>
      <c r="R749" s="7" t="s">
        <v>4220</v>
      </c>
      <c r="S749" s="7" t="s">
        <v>68</v>
      </c>
      <c r="T749" s="7" t="s">
        <v>91</v>
      </c>
      <c r="U749" s="7" t="s">
        <v>14</v>
      </c>
      <c r="V749" s="7" t="s">
        <v>92</v>
      </c>
      <c r="W749" s="7" t="s">
        <v>74</v>
      </c>
      <c r="X749" s="7" t="s">
        <v>4219</v>
      </c>
      <c r="Y749" s="7" t="s">
        <v>4220</v>
      </c>
      <c r="Z749" s="7" t="s">
        <v>68</v>
      </c>
      <c r="AA749" s="7" t="s">
        <v>91</v>
      </c>
      <c r="AB749" s="7" t="s">
        <v>14</v>
      </c>
      <c r="AC749" s="7" t="s">
        <v>92</v>
      </c>
      <c r="AD749" s="7" t="s">
        <v>74</v>
      </c>
    </row>
    <row r="750" spans="1:30">
      <c r="A750" s="7" t="s">
        <v>4221</v>
      </c>
      <c r="B750" s="7" t="s">
        <v>4222</v>
      </c>
      <c r="C750" s="7" t="s">
        <v>77</v>
      </c>
      <c r="D750" s="7" t="s">
        <v>121</v>
      </c>
      <c r="E750" s="7" t="s">
        <v>64</v>
      </c>
      <c r="F750" s="7" t="s">
        <v>64</v>
      </c>
      <c r="G750" s="7">
        <v>0</v>
      </c>
      <c r="H750" s="7">
        <v>3.4280000000000004</v>
      </c>
      <c r="I750" s="7" t="s">
        <v>87</v>
      </c>
      <c r="J750" s="7" t="s">
        <v>10</v>
      </c>
      <c r="K750" s="7" t="s">
        <v>66</v>
      </c>
      <c r="L750" s="7" t="s">
        <v>11</v>
      </c>
      <c r="M750" s="7" t="s">
        <v>12</v>
      </c>
      <c r="N750" s="7">
        <v>0</v>
      </c>
      <c r="O750" s="7" t="s">
        <v>68</v>
      </c>
      <c r="P750" s="7" t="s">
        <v>4223</v>
      </c>
      <c r="Q750" s="7" t="s">
        <v>4224</v>
      </c>
      <c r="R750" s="7" t="s">
        <v>68</v>
      </c>
      <c r="S750" s="7" t="s">
        <v>68</v>
      </c>
      <c r="T750" s="7" t="s">
        <v>91</v>
      </c>
      <c r="U750" s="7" t="s">
        <v>14</v>
      </c>
      <c r="V750" s="7" t="s">
        <v>139</v>
      </c>
      <c r="W750" s="7" t="s">
        <v>74</v>
      </c>
      <c r="X750" s="7" t="s">
        <v>4224</v>
      </c>
      <c r="Y750" s="7" t="s">
        <v>68</v>
      </c>
      <c r="Z750" s="7" t="s">
        <v>68</v>
      </c>
      <c r="AA750" s="7" t="s">
        <v>91</v>
      </c>
      <c r="AB750" s="7" t="s">
        <v>14</v>
      </c>
      <c r="AC750" s="7" t="s">
        <v>139</v>
      </c>
      <c r="AD750" s="7" t="s">
        <v>74</v>
      </c>
    </row>
    <row r="751" spans="1:30">
      <c r="A751" s="7" t="s">
        <v>4225</v>
      </c>
      <c r="B751" s="7" t="s">
        <v>4226</v>
      </c>
      <c r="C751" s="7" t="s">
        <v>77</v>
      </c>
      <c r="D751" s="7" t="s">
        <v>62</v>
      </c>
      <c r="E751" s="7" t="s">
        <v>64</v>
      </c>
      <c r="F751" s="7" t="s">
        <v>64</v>
      </c>
      <c r="G751" s="7">
        <v>0</v>
      </c>
      <c r="H751" s="7">
        <v>3.286</v>
      </c>
      <c r="I751" s="7" t="s">
        <v>87</v>
      </c>
      <c r="J751" s="7" t="s">
        <v>104</v>
      </c>
      <c r="K751" s="7" t="s">
        <v>379</v>
      </c>
      <c r="L751" s="7" t="s">
        <v>380</v>
      </c>
      <c r="M751" s="7" t="s">
        <v>12</v>
      </c>
      <c r="N751" s="7">
        <v>0</v>
      </c>
      <c r="O751" s="7" t="s">
        <v>68</v>
      </c>
      <c r="P751" s="7" t="s">
        <v>4227</v>
      </c>
      <c r="Q751" s="7" t="s">
        <v>4228</v>
      </c>
      <c r="R751" s="7" t="s">
        <v>68</v>
      </c>
      <c r="S751" s="7" t="s">
        <v>68</v>
      </c>
      <c r="T751" s="7" t="s">
        <v>1893</v>
      </c>
      <c r="U751" s="7" t="s">
        <v>14</v>
      </c>
      <c r="V751" s="7" t="s">
        <v>4229</v>
      </c>
      <c r="W751" s="7" t="s">
        <v>74</v>
      </c>
      <c r="X751" s="7" t="s">
        <v>4228</v>
      </c>
      <c r="Y751" s="7" t="s">
        <v>68</v>
      </c>
      <c r="Z751" s="7" t="s">
        <v>68</v>
      </c>
      <c r="AA751" s="7" t="s">
        <v>1893</v>
      </c>
      <c r="AB751" s="7" t="s">
        <v>14</v>
      </c>
      <c r="AC751" s="7" t="s">
        <v>4229</v>
      </c>
      <c r="AD751" s="7" t="s">
        <v>74</v>
      </c>
    </row>
    <row r="752" spans="1:30">
      <c r="A752" s="7" t="s">
        <v>4230</v>
      </c>
      <c r="B752" s="7" t="s">
        <v>4231</v>
      </c>
      <c r="C752" s="7" t="s">
        <v>77</v>
      </c>
      <c r="D752" s="7" t="s">
        <v>323</v>
      </c>
      <c r="E752" s="7" t="s">
        <v>64</v>
      </c>
      <c r="F752" s="7" t="s">
        <v>64</v>
      </c>
      <c r="G752" s="7">
        <v>0</v>
      </c>
      <c r="H752" s="7">
        <v>3.2430000000000003</v>
      </c>
      <c r="I752" s="7" t="s">
        <v>87</v>
      </c>
      <c r="J752" s="7" t="s">
        <v>10</v>
      </c>
      <c r="K752" s="7" t="s">
        <v>66</v>
      </c>
      <c r="L752" s="7" t="s">
        <v>11</v>
      </c>
      <c r="M752" s="7" t="s">
        <v>12</v>
      </c>
      <c r="N752" s="7">
        <v>0</v>
      </c>
      <c r="O752" s="7" t="s">
        <v>68</v>
      </c>
      <c r="P752" s="7" t="s">
        <v>4232</v>
      </c>
      <c r="Q752" s="7" t="s">
        <v>4233</v>
      </c>
      <c r="R752" s="7" t="s">
        <v>68</v>
      </c>
      <c r="S752" s="7" t="s">
        <v>68</v>
      </c>
      <c r="T752" s="7" t="s">
        <v>774</v>
      </c>
      <c r="U752" s="7" t="s">
        <v>14</v>
      </c>
      <c r="V752" s="7" t="s">
        <v>4234</v>
      </c>
      <c r="W752" s="7" t="s">
        <v>74</v>
      </c>
      <c r="X752" s="7" t="s">
        <v>4233</v>
      </c>
      <c r="Y752" s="7" t="s">
        <v>68</v>
      </c>
      <c r="Z752" s="7" t="s">
        <v>68</v>
      </c>
      <c r="AA752" s="7" t="s">
        <v>774</v>
      </c>
      <c r="AB752" s="7" t="s">
        <v>14</v>
      </c>
      <c r="AC752" s="7" t="s">
        <v>4234</v>
      </c>
      <c r="AD752" s="7" t="s">
        <v>74</v>
      </c>
    </row>
    <row r="753" spans="1:30">
      <c r="A753" s="7" t="s">
        <v>4230</v>
      </c>
      <c r="B753" s="7" t="s">
        <v>4231</v>
      </c>
      <c r="C753" s="7" t="s">
        <v>77</v>
      </c>
      <c r="D753" s="7" t="s">
        <v>121</v>
      </c>
      <c r="E753" s="7" t="s">
        <v>778</v>
      </c>
      <c r="F753" s="7" t="s">
        <v>64</v>
      </c>
      <c r="G753" s="7">
        <v>1</v>
      </c>
      <c r="H753" s="7">
        <v>3.2430000000000003</v>
      </c>
      <c r="I753" s="7" t="s">
        <v>87</v>
      </c>
      <c r="J753" s="7" t="s">
        <v>10</v>
      </c>
      <c r="K753" s="7" t="s">
        <v>66</v>
      </c>
      <c r="L753" s="7" t="s">
        <v>11</v>
      </c>
      <c r="M753" s="7" t="s">
        <v>12</v>
      </c>
      <c r="N753" s="7">
        <v>0</v>
      </c>
      <c r="O753" s="7" t="s">
        <v>68</v>
      </c>
      <c r="P753" s="7" t="s">
        <v>4232</v>
      </c>
      <c r="Q753" s="7" t="s">
        <v>4233</v>
      </c>
      <c r="R753" s="7" t="s">
        <v>68</v>
      </c>
      <c r="S753" s="7" t="s">
        <v>68</v>
      </c>
      <c r="T753" s="7" t="s">
        <v>774</v>
      </c>
      <c r="U753" s="7" t="s">
        <v>14</v>
      </c>
      <c r="V753" s="7" t="s">
        <v>4234</v>
      </c>
      <c r="W753" s="7" t="s">
        <v>74</v>
      </c>
      <c r="X753" s="7" t="s">
        <v>4233</v>
      </c>
      <c r="Y753" s="7" t="s">
        <v>68</v>
      </c>
      <c r="Z753" s="7" t="s">
        <v>68</v>
      </c>
      <c r="AA753" s="7" t="s">
        <v>774</v>
      </c>
      <c r="AB753" s="7" t="s">
        <v>14</v>
      </c>
      <c r="AC753" s="7" t="s">
        <v>4234</v>
      </c>
      <c r="AD753" s="7" t="s">
        <v>74</v>
      </c>
    </row>
    <row r="754" spans="1:30">
      <c r="A754" s="7" t="s">
        <v>4235</v>
      </c>
      <c r="B754" s="7" t="s">
        <v>4236</v>
      </c>
      <c r="C754" s="7" t="s">
        <v>77</v>
      </c>
      <c r="D754" s="7" t="s">
        <v>166</v>
      </c>
      <c r="E754" s="7" t="s">
        <v>64</v>
      </c>
      <c r="F754" s="7" t="s">
        <v>64</v>
      </c>
      <c r="G754" s="7">
        <v>0</v>
      </c>
      <c r="H754" s="7">
        <v>2.7070000000000003</v>
      </c>
      <c r="I754" s="7" t="s">
        <v>87</v>
      </c>
      <c r="J754" s="7" t="s">
        <v>10</v>
      </c>
      <c r="K754" s="7" t="s">
        <v>66</v>
      </c>
      <c r="L754" s="7" t="s">
        <v>11</v>
      </c>
      <c r="M754" s="7" t="s">
        <v>12</v>
      </c>
      <c r="N754" s="7">
        <v>0</v>
      </c>
      <c r="O754" s="7" t="s">
        <v>68</v>
      </c>
      <c r="P754" s="7" t="s">
        <v>4237</v>
      </c>
      <c r="Q754" s="7" t="s">
        <v>4238</v>
      </c>
      <c r="R754" s="7" t="s">
        <v>68</v>
      </c>
      <c r="S754" s="7" t="s">
        <v>68</v>
      </c>
      <c r="T754" s="7" t="s">
        <v>1467</v>
      </c>
      <c r="U754" s="7" t="s">
        <v>14</v>
      </c>
      <c r="V754" s="7" t="s">
        <v>4239</v>
      </c>
      <c r="W754" s="7" t="s">
        <v>74</v>
      </c>
      <c r="X754" s="7" t="s">
        <v>4238</v>
      </c>
      <c r="Y754" s="7" t="s">
        <v>68</v>
      </c>
      <c r="Z754" s="7" t="s">
        <v>68</v>
      </c>
      <c r="AA754" s="7" t="s">
        <v>1893</v>
      </c>
      <c r="AB754" s="7" t="s">
        <v>14</v>
      </c>
      <c r="AC754" s="7" t="s">
        <v>4239</v>
      </c>
      <c r="AD754" s="7" t="s">
        <v>74</v>
      </c>
    </row>
    <row r="755" spans="1:30">
      <c r="A755" s="7" t="s">
        <v>4240</v>
      </c>
      <c r="B755" s="7" t="s">
        <v>4241</v>
      </c>
      <c r="C755" s="7" t="s">
        <v>77</v>
      </c>
      <c r="D755" s="7" t="s">
        <v>121</v>
      </c>
      <c r="E755" s="7" t="s">
        <v>64</v>
      </c>
      <c r="F755" s="7" t="s">
        <v>64</v>
      </c>
      <c r="G755" s="7">
        <v>0</v>
      </c>
      <c r="H755" s="7">
        <v>3.9520000000000004</v>
      </c>
      <c r="I755" s="7" t="s">
        <v>87</v>
      </c>
      <c r="J755" s="7" t="s">
        <v>10</v>
      </c>
      <c r="K755" s="7" t="s">
        <v>379</v>
      </c>
      <c r="L755" s="7" t="s">
        <v>380</v>
      </c>
      <c r="M755" s="7" t="s">
        <v>12</v>
      </c>
      <c r="N755" s="7">
        <v>0</v>
      </c>
      <c r="O755" s="7" t="s">
        <v>68</v>
      </c>
      <c r="P755" s="7" t="s">
        <v>4242</v>
      </c>
      <c r="Q755" s="7" t="s">
        <v>4243</v>
      </c>
      <c r="R755" s="7" t="s">
        <v>68</v>
      </c>
      <c r="S755" s="7" t="s">
        <v>68</v>
      </c>
      <c r="T755" s="7" t="s">
        <v>91</v>
      </c>
      <c r="U755" s="7" t="s">
        <v>14</v>
      </c>
      <c r="V755" s="7" t="s">
        <v>298</v>
      </c>
      <c r="W755" s="7" t="s">
        <v>74</v>
      </c>
      <c r="X755" s="7" t="s">
        <v>4243</v>
      </c>
      <c r="Y755" s="7" t="s">
        <v>68</v>
      </c>
      <c r="Z755" s="7" t="s">
        <v>68</v>
      </c>
      <c r="AA755" s="7" t="s">
        <v>91</v>
      </c>
      <c r="AB755" s="7" t="s">
        <v>14</v>
      </c>
      <c r="AC755" s="7" t="s">
        <v>298</v>
      </c>
      <c r="AD755" s="7" t="s">
        <v>74</v>
      </c>
    </row>
    <row r="756" spans="1:30">
      <c r="A756" s="7" t="s">
        <v>4244</v>
      </c>
      <c r="B756" s="7" t="s">
        <v>4245</v>
      </c>
      <c r="C756" s="7" t="s">
        <v>77</v>
      </c>
      <c r="D756" s="7" t="s">
        <v>112</v>
      </c>
      <c r="E756" s="7" t="s">
        <v>64</v>
      </c>
      <c r="F756" s="7" t="s">
        <v>64</v>
      </c>
      <c r="G756" s="7">
        <v>0</v>
      </c>
      <c r="H756" s="7">
        <v>3.7320000000000002</v>
      </c>
      <c r="I756" s="7" t="s">
        <v>87</v>
      </c>
      <c r="J756" s="7" t="s">
        <v>10</v>
      </c>
      <c r="K756" s="7" t="s">
        <v>66</v>
      </c>
      <c r="L756" s="7" t="s">
        <v>11</v>
      </c>
      <c r="M756" s="7" t="s">
        <v>12</v>
      </c>
      <c r="N756" s="7">
        <v>0</v>
      </c>
      <c r="O756" s="7" t="s">
        <v>68</v>
      </c>
      <c r="P756" s="7" t="s">
        <v>4246</v>
      </c>
      <c r="Q756" s="7" t="s">
        <v>4247</v>
      </c>
      <c r="R756" s="7" t="s">
        <v>68</v>
      </c>
      <c r="S756" s="7" t="s">
        <v>68</v>
      </c>
      <c r="T756" s="7" t="s">
        <v>131</v>
      </c>
      <c r="U756" s="7" t="s">
        <v>14</v>
      </c>
      <c r="V756" s="7" t="s">
        <v>4248</v>
      </c>
      <c r="W756" s="7" t="s">
        <v>74</v>
      </c>
      <c r="X756" s="7" t="s">
        <v>4247</v>
      </c>
      <c r="Y756" s="7" t="s">
        <v>68</v>
      </c>
      <c r="Z756" s="7" t="s">
        <v>68</v>
      </c>
      <c r="AA756" s="7" t="s">
        <v>131</v>
      </c>
      <c r="AB756" s="7" t="s">
        <v>14</v>
      </c>
      <c r="AC756" s="7" t="s">
        <v>4249</v>
      </c>
      <c r="AD756" s="7" t="s">
        <v>74</v>
      </c>
    </row>
    <row r="757" spans="1:30">
      <c r="A757" s="7" t="s">
        <v>4250</v>
      </c>
      <c r="B757" s="7" t="s">
        <v>4251</v>
      </c>
      <c r="C757" s="7" t="s">
        <v>77</v>
      </c>
      <c r="D757" s="7" t="s">
        <v>366</v>
      </c>
      <c r="E757" s="7" t="s">
        <v>4252</v>
      </c>
      <c r="F757" s="7" t="s">
        <v>64</v>
      </c>
      <c r="G757" s="7">
        <v>1</v>
      </c>
      <c r="H757" s="7">
        <v>3.6910000000000003</v>
      </c>
      <c r="I757" s="7" t="s">
        <v>87</v>
      </c>
      <c r="J757" s="7" t="s">
        <v>104</v>
      </c>
      <c r="K757" s="7" t="s">
        <v>379</v>
      </c>
      <c r="L757" s="7" t="s">
        <v>380</v>
      </c>
      <c r="M757" s="7" t="s">
        <v>12</v>
      </c>
      <c r="N757" s="7">
        <v>0</v>
      </c>
      <c r="O757" s="7" t="s">
        <v>68</v>
      </c>
      <c r="P757" s="7" t="s">
        <v>4253</v>
      </c>
      <c r="Q757" s="7" t="s">
        <v>4254</v>
      </c>
      <c r="R757" s="7" t="s">
        <v>68</v>
      </c>
      <c r="S757" s="7" t="s">
        <v>68</v>
      </c>
      <c r="T757" s="7" t="s">
        <v>131</v>
      </c>
      <c r="U757" s="7" t="s">
        <v>14</v>
      </c>
      <c r="V757" s="7" t="s">
        <v>4255</v>
      </c>
      <c r="W757" s="7" t="s">
        <v>74</v>
      </c>
      <c r="X757" s="7" t="s">
        <v>4254</v>
      </c>
      <c r="Y757" s="7" t="s">
        <v>68</v>
      </c>
      <c r="Z757" s="7" t="s">
        <v>68</v>
      </c>
      <c r="AA757" s="7" t="s">
        <v>131</v>
      </c>
      <c r="AB757" s="7" t="s">
        <v>14</v>
      </c>
      <c r="AC757" s="7" t="s">
        <v>4255</v>
      </c>
      <c r="AD757" s="7" t="s">
        <v>74</v>
      </c>
    </row>
    <row r="758" spans="1:30">
      <c r="A758" s="7" t="s">
        <v>4256</v>
      </c>
      <c r="B758" s="7" t="s">
        <v>4257</v>
      </c>
      <c r="C758" s="7" t="s">
        <v>77</v>
      </c>
      <c r="D758" s="7" t="s">
        <v>514</v>
      </c>
      <c r="E758" s="7" t="s">
        <v>1634</v>
      </c>
      <c r="F758" s="7" t="s">
        <v>64</v>
      </c>
      <c r="G758" s="7">
        <v>0</v>
      </c>
      <c r="H758" s="7">
        <v>3.7520000000000002</v>
      </c>
      <c r="I758" s="7" t="s">
        <v>87</v>
      </c>
      <c r="J758" s="7" t="s">
        <v>10</v>
      </c>
      <c r="K758" s="7" t="s">
        <v>66</v>
      </c>
      <c r="L758" s="7" t="s">
        <v>11</v>
      </c>
      <c r="M758" s="7" t="s">
        <v>12</v>
      </c>
      <c r="N758" s="7">
        <v>0</v>
      </c>
      <c r="O758" s="7" t="s">
        <v>68</v>
      </c>
      <c r="P758" s="7" t="s">
        <v>4258</v>
      </c>
      <c r="Q758" s="7" t="s">
        <v>4259</v>
      </c>
      <c r="R758" s="7" t="s">
        <v>68</v>
      </c>
      <c r="S758" s="7" t="s">
        <v>68</v>
      </c>
      <c r="T758" s="7" t="s">
        <v>91</v>
      </c>
      <c r="U758" s="7" t="s">
        <v>14</v>
      </c>
      <c r="V758" s="7" t="s">
        <v>298</v>
      </c>
      <c r="W758" s="7" t="s">
        <v>74</v>
      </c>
      <c r="X758" s="7" t="s">
        <v>4260</v>
      </c>
      <c r="Y758" s="7" t="s">
        <v>68</v>
      </c>
      <c r="Z758" s="7" t="s">
        <v>68</v>
      </c>
      <c r="AA758" s="7" t="s">
        <v>683</v>
      </c>
      <c r="AB758" s="7" t="s">
        <v>14</v>
      </c>
      <c r="AC758" s="7" t="s">
        <v>4261</v>
      </c>
      <c r="AD758" s="7" t="s">
        <v>74</v>
      </c>
    </row>
    <row r="759" spans="1:30">
      <c r="A759" s="7" t="s">
        <v>4262</v>
      </c>
      <c r="B759" s="7" t="s">
        <v>4263</v>
      </c>
      <c r="C759" s="7" t="s">
        <v>77</v>
      </c>
      <c r="D759" s="7" t="s">
        <v>62</v>
      </c>
      <c r="E759" s="7" t="s">
        <v>64</v>
      </c>
      <c r="F759" s="7" t="s">
        <v>64</v>
      </c>
      <c r="G759" s="7">
        <v>0</v>
      </c>
      <c r="H759" s="7">
        <v>3.472</v>
      </c>
      <c r="I759" s="7" t="s">
        <v>87</v>
      </c>
      <c r="J759" s="7" t="s">
        <v>104</v>
      </c>
      <c r="K759" s="7" t="s">
        <v>66</v>
      </c>
      <c r="L759" s="7" t="s">
        <v>11</v>
      </c>
      <c r="M759" s="7" t="s">
        <v>12</v>
      </c>
      <c r="N759" s="7">
        <v>0</v>
      </c>
      <c r="O759" s="7" t="s">
        <v>68</v>
      </c>
      <c r="P759" s="7" t="s">
        <v>4264</v>
      </c>
      <c r="Q759" s="7" t="s">
        <v>4265</v>
      </c>
      <c r="R759" s="7" t="s">
        <v>68</v>
      </c>
      <c r="S759" s="7" t="s">
        <v>68</v>
      </c>
      <c r="T759" s="7" t="s">
        <v>683</v>
      </c>
      <c r="U759" s="7" t="s">
        <v>14</v>
      </c>
      <c r="V759" s="7" t="s">
        <v>4266</v>
      </c>
      <c r="W759" s="7" t="s">
        <v>74</v>
      </c>
      <c r="X759" s="7" t="s">
        <v>4265</v>
      </c>
      <c r="Y759" s="7" t="s">
        <v>68</v>
      </c>
      <c r="Z759" s="7" t="s">
        <v>68</v>
      </c>
      <c r="AA759" s="7" t="s">
        <v>683</v>
      </c>
      <c r="AB759" s="7" t="s">
        <v>14</v>
      </c>
      <c r="AC759" s="7" t="s">
        <v>4266</v>
      </c>
      <c r="AD759" s="7" t="s">
        <v>74</v>
      </c>
    </row>
    <row r="760" spans="1:30">
      <c r="A760" s="7" t="s">
        <v>4267</v>
      </c>
      <c r="B760" s="7" t="s">
        <v>4268</v>
      </c>
      <c r="C760" s="7" t="s">
        <v>77</v>
      </c>
      <c r="D760" s="7" t="s">
        <v>112</v>
      </c>
      <c r="E760" s="7" t="s">
        <v>64</v>
      </c>
      <c r="F760" s="7" t="s">
        <v>64</v>
      </c>
      <c r="G760" s="7">
        <v>0</v>
      </c>
      <c r="H760" s="7">
        <v>3.8930000000000002</v>
      </c>
      <c r="I760" s="7" t="s">
        <v>87</v>
      </c>
      <c r="J760" s="7" t="s">
        <v>10</v>
      </c>
      <c r="K760" s="7" t="s">
        <v>66</v>
      </c>
      <c r="L760" s="7" t="s">
        <v>11</v>
      </c>
      <c r="M760" s="7" t="s">
        <v>12</v>
      </c>
      <c r="N760" s="7">
        <v>0</v>
      </c>
      <c r="O760" s="7" t="s">
        <v>68</v>
      </c>
      <c r="P760" s="7" t="s">
        <v>4269</v>
      </c>
      <c r="Q760" s="7" t="s">
        <v>4270</v>
      </c>
      <c r="R760" s="7" t="s">
        <v>68</v>
      </c>
      <c r="S760" s="7" t="s">
        <v>68</v>
      </c>
      <c r="T760" s="7" t="s">
        <v>683</v>
      </c>
      <c r="U760" s="7" t="s">
        <v>14</v>
      </c>
      <c r="V760" s="7" t="s">
        <v>370</v>
      </c>
      <c r="W760" s="7" t="s">
        <v>74</v>
      </c>
      <c r="X760" s="7" t="s">
        <v>4270</v>
      </c>
      <c r="Y760" s="7" t="s">
        <v>68</v>
      </c>
      <c r="Z760" s="7" t="s">
        <v>68</v>
      </c>
      <c r="AA760" s="7" t="s">
        <v>683</v>
      </c>
      <c r="AB760" s="7" t="s">
        <v>14</v>
      </c>
      <c r="AC760" s="7" t="s">
        <v>370</v>
      </c>
      <c r="AD760" s="7" t="s">
        <v>74</v>
      </c>
    </row>
    <row r="761" spans="1:30">
      <c r="A761" s="7" t="s">
        <v>4271</v>
      </c>
      <c r="B761" s="7" t="s">
        <v>4272</v>
      </c>
      <c r="C761" s="7" t="s">
        <v>77</v>
      </c>
      <c r="D761" s="7" t="s">
        <v>62</v>
      </c>
      <c r="E761" s="7" t="s">
        <v>64</v>
      </c>
      <c r="F761" s="7" t="s">
        <v>64</v>
      </c>
      <c r="G761" s="7">
        <v>0</v>
      </c>
      <c r="H761" s="7">
        <v>3.9740000000000002</v>
      </c>
      <c r="I761" s="7" t="s">
        <v>87</v>
      </c>
      <c r="J761" s="7" t="s">
        <v>10</v>
      </c>
      <c r="K761" s="7" t="s">
        <v>66</v>
      </c>
      <c r="L761" s="7" t="s">
        <v>11</v>
      </c>
      <c r="M761" s="7" t="s">
        <v>12</v>
      </c>
      <c r="N761" s="7">
        <v>0</v>
      </c>
      <c r="O761" s="7" t="s">
        <v>68</v>
      </c>
      <c r="P761" s="7" t="s">
        <v>4273</v>
      </c>
      <c r="Q761" s="7" t="s">
        <v>4274</v>
      </c>
      <c r="R761" s="7" t="s">
        <v>68</v>
      </c>
      <c r="S761" s="7" t="s">
        <v>68</v>
      </c>
      <c r="T761" s="7" t="s">
        <v>683</v>
      </c>
      <c r="U761" s="7" t="s">
        <v>14</v>
      </c>
      <c r="V761" s="7" t="s">
        <v>4275</v>
      </c>
      <c r="W761" s="7" t="s">
        <v>74</v>
      </c>
      <c r="X761" s="7" t="s">
        <v>4274</v>
      </c>
      <c r="Y761" s="7" t="s">
        <v>68</v>
      </c>
      <c r="Z761" s="7" t="s">
        <v>68</v>
      </c>
      <c r="AA761" s="7" t="s">
        <v>683</v>
      </c>
      <c r="AB761" s="7" t="s">
        <v>14</v>
      </c>
      <c r="AC761" s="7" t="s">
        <v>4275</v>
      </c>
      <c r="AD761" s="7" t="s">
        <v>74</v>
      </c>
    </row>
    <row r="762" spans="1:30">
      <c r="A762" s="7" t="s">
        <v>4276</v>
      </c>
      <c r="B762" s="7" t="s">
        <v>4277</v>
      </c>
      <c r="C762" s="7" t="s">
        <v>77</v>
      </c>
      <c r="D762" s="7" t="s">
        <v>62</v>
      </c>
      <c r="E762" s="7" t="s">
        <v>64</v>
      </c>
      <c r="F762" s="7" t="s">
        <v>64</v>
      </c>
      <c r="G762" s="7">
        <v>0</v>
      </c>
      <c r="H762" s="7">
        <v>4</v>
      </c>
      <c r="I762" s="7" t="s">
        <v>87</v>
      </c>
      <c r="J762" s="7" t="s">
        <v>10</v>
      </c>
      <c r="K762" s="7" t="s">
        <v>66</v>
      </c>
      <c r="L762" s="7" t="s">
        <v>11</v>
      </c>
      <c r="M762" s="7" t="s">
        <v>12</v>
      </c>
      <c r="N762" s="7">
        <v>0</v>
      </c>
      <c r="O762" s="7" t="s">
        <v>68</v>
      </c>
      <c r="P762" s="7" t="s">
        <v>4278</v>
      </c>
      <c r="Q762" s="7" t="s">
        <v>4279</v>
      </c>
      <c r="R762" s="7" t="s">
        <v>68</v>
      </c>
      <c r="S762" s="7" t="s">
        <v>68</v>
      </c>
      <c r="T762" s="7" t="s">
        <v>683</v>
      </c>
      <c r="U762" s="7" t="s">
        <v>14</v>
      </c>
      <c r="V762" s="7" t="s">
        <v>370</v>
      </c>
      <c r="W762" s="7" t="s">
        <v>74</v>
      </c>
      <c r="X762" s="7" t="s">
        <v>4279</v>
      </c>
      <c r="Y762" s="7" t="s">
        <v>68</v>
      </c>
      <c r="Z762" s="7" t="s">
        <v>68</v>
      </c>
      <c r="AA762" s="7" t="s">
        <v>683</v>
      </c>
      <c r="AB762" s="7" t="s">
        <v>14</v>
      </c>
      <c r="AC762" s="7" t="s">
        <v>370</v>
      </c>
      <c r="AD762" s="7" t="s">
        <v>74</v>
      </c>
    </row>
    <row r="763" spans="1:30">
      <c r="A763" s="7" t="s">
        <v>4280</v>
      </c>
      <c r="B763" s="7" t="s">
        <v>4281</v>
      </c>
      <c r="C763" s="7" t="s">
        <v>77</v>
      </c>
      <c r="D763" s="7" t="s">
        <v>121</v>
      </c>
      <c r="E763" s="7" t="s">
        <v>64</v>
      </c>
      <c r="F763" s="7" t="s">
        <v>64</v>
      </c>
      <c r="G763" s="7">
        <v>0</v>
      </c>
      <c r="H763" s="7">
        <v>3.7840000000000003</v>
      </c>
      <c r="I763" s="7" t="s">
        <v>87</v>
      </c>
      <c r="J763" s="7" t="s">
        <v>10</v>
      </c>
      <c r="K763" s="7" t="s">
        <v>66</v>
      </c>
      <c r="L763" s="7" t="s">
        <v>11</v>
      </c>
      <c r="M763" s="7" t="s">
        <v>12</v>
      </c>
      <c r="N763" s="7">
        <v>0</v>
      </c>
      <c r="O763" s="7" t="s">
        <v>68</v>
      </c>
      <c r="P763" s="7" t="s">
        <v>4282</v>
      </c>
      <c r="Q763" s="7" t="s">
        <v>4283</v>
      </c>
      <c r="R763" s="7" t="s">
        <v>68</v>
      </c>
      <c r="S763" s="7" t="s">
        <v>68</v>
      </c>
      <c r="T763" s="7" t="s">
        <v>131</v>
      </c>
      <c r="U763" s="7" t="s">
        <v>14</v>
      </c>
      <c r="V763" s="7" t="s">
        <v>4284</v>
      </c>
      <c r="W763" s="7" t="s">
        <v>74</v>
      </c>
      <c r="X763" s="7" t="s">
        <v>4283</v>
      </c>
      <c r="Y763" s="7" t="s">
        <v>68</v>
      </c>
      <c r="Z763" s="7" t="s">
        <v>68</v>
      </c>
      <c r="AA763" s="7" t="s">
        <v>4285</v>
      </c>
      <c r="AB763" s="7" t="s">
        <v>14</v>
      </c>
      <c r="AC763" s="7" t="s">
        <v>4284</v>
      </c>
      <c r="AD763" s="7" t="s">
        <v>74</v>
      </c>
    </row>
    <row r="764" spans="1:30">
      <c r="A764" s="7" t="s">
        <v>4286</v>
      </c>
      <c r="B764" s="7" t="s">
        <v>4287</v>
      </c>
      <c r="C764" s="7" t="s">
        <v>77</v>
      </c>
      <c r="D764" s="7" t="s">
        <v>323</v>
      </c>
      <c r="E764" s="7" t="s">
        <v>64</v>
      </c>
      <c r="F764" s="7" t="s">
        <v>64</v>
      </c>
      <c r="G764" s="7">
        <v>0</v>
      </c>
      <c r="H764" s="7">
        <v>3.9180000000000001</v>
      </c>
      <c r="I764" s="7" t="s">
        <v>65</v>
      </c>
      <c r="J764" s="7" t="s">
        <v>104</v>
      </c>
      <c r="K764" s="7" t="s">
        <v>113</v>
      </c>
      <c r="L764" s="7" t="s">
        <v>114</v>
      </c>
      <c r="M764" s="7" t="s">
        <v>12</v>
      </c>
      <c r="N764" s="7">
        <v>0</v>
      </c>
      <c r="O764" s="7" t="s">
        <v>68</v>
      </c>
      <c r="P764" s="7" t="s">
        <v>4288</v>
      </c>
      <c r="Q764" s="7" t="s">
        <v>4289</v>
      </c>
      <c r="R764" s="7" t="s">
        <v>68</v>
      </c>
      <c r="S764" s="7" t="s">
        <v>68</v>
      </c>
      <c r="T764" s="7" t="s">
        <v>131</v>
      </c>
      <c r="U764" s="7" t="s">
        <v>14</v>
      </c>
      <c r="V764" s="7" t="s">
        <v>4290</v>
      </c>
      <c r="W764" s="7" t="s">
        <v>74</v>
      </c>
      <c r="X764" s="7" t="s">
        <v>4289</v>
      </c>
      <c r="Y764" s="7" t="s">
        <v>68</v>
      </c>
      <c r="Z764" s="7" t="s">
        <v>68</v>
      </c>
      <c r="AA764" s="7" t="s">
        <v>131</v>
      </c>
      <c r="AB764" s="7" t="s">
        <v>14</v>
      </c>
      <c r="AC764" s="7" t="s">
        <v>4290</v>
      </c>
      <c r="AD764" s="7" t="s">
        <v>74</v>
      </c>
    </row>
    <row r="765" spans="1:30">
      <c r="A765" s="7" t="s">
        <v>4291</v>
      </c>
      <c r="B765" s="7" t="s">
        <v>4292</v>
      </c>
      <c r="C765" s="7" t="s">
        <v>77</v>
      </c>
      <c r="D765" s="7" t="s">
        <v>121</v>
      </c>
      <c r="E765" s="7" t="s">
        <v>64</v>
      </c>
      <c r="F765" s="7" t="s">
        <v>64</v>
      </c>
      <c r="G765" s="7">
        <v>0</v>
      </c>
      <c r="H765" s="7">
        <v>3.2330000000000001</v>
      </c>
      <c r="I765" s="7" t="s">
        <v>87</v>
      </c>
      <c r="J765" s="7" t="s">
        <v>10</v>
      </c>
      <c r="K765" s="7" t="s">
        <v>66</v>
      </c>
      <c r="L765" s="7" t="s">
        <v>11</v>
      </c>
      <c r="M765" s="7" t="s">
        <v>12</v>
      </c>
      <c r="N765" s="7">
        <v>0</v>
      </c>
      <c r="O765" s="7" t="s">
        <v>68</v>
      </c>
      <c r="P765" s="7" t="s">
        <v>4293</v>
      </c>
      <c r="Q765" s="7" t="s">
        <v>4294</v>
      </c>
      <c r="R765" s="7" t="s">
        <v>68</v>
      </c>
      <c r="S765" s="7" t="s">
        <v>68</v>
      </c>
      <c r="T765" s="7" t="s">
        <v>2298</v>
      </c>
      <c r="U765" s="7" t="s">
        <v>14</v>
      </c>
      <c r="V765" s="7" t="s">
        <v>4295</v>
      </c>
      <c r="W765" s="7" t="s">
        <v>74</v>
      </c>
      <c r="X765" s="7" t="s">
        <v>4294</v>
      </c>
      <c r="Y765" s="7" t="s">
        <v>68</v>
      </c>
      <c r="Z765" s="7" t="s">
        <v>68</v>
      </c>
      <c r="AA765" s="7" t="s">
        <v>2298</v>
      </c>
      <c r="AB765" s="7" t="s">
        <v>14</v>
      </c>
      <c r="AC765" s="7" t="s">
        <v>4295</v>
      </c>
      <c r="AD765" s="7" t="s">
        <v>74</v>
      </c>
    </row>
    <row r="766" spans="1:30">
      <c r="A766" s="7" t="s">
        <v>4296</v>
      </c>
      <c r="B766" s="7" t="s">
        <v>4297</v>
      </c>
      <c r="C766" s="7" t="s">
        <v>77</v>
      </c>
      <c r="D766" s="7" t="s">
        <v>121</v>
      </c>
      <c r="E766" s="7" t="s">
        <v>64</v>
      </c>
      <c r="F766" s="7" t="s">
        <v>64</v>
      </c>
      <c r="G766" s="7">
        <v>0</v>
      </c>
      <c r="H766" s="7">
        <v>3.9280000000000004</v>
      </c>
      <c r="I766" s="7" t="s">
        <v>87</v>
      </c>
      <c r="J766" s="7" t="s">
        <v>10</v>
      </c>
      <c r="K766" s="7" t="s">
        <v>66</v>
      </c>
      <c r="L766" s="7" t="s">
        <v>11</v>
      </c>
      <c r="M766" s="7" t="s">
        <v>12</v>
      </c>
      <c r="N766" s="7">
        <v>0</v>
      </c>
      <c r="O766" s="7" t="s">
        <v>68</v>
      </c>
      <c r="P766" s="7" t="s">
        <v>4298</v>
      </c>
      <c r="Q766" s="7" t="s">
        <v>4299</v>
      </c>
      <c r="R766" s="7" t="s">
        <v>68</v>
      </c>
      <c r="S766" s="7" t="s">
        <v>68</v>
      </c>
      <c r="T766" s="7" t="s">
        <v>2298</v>
      </c>
      <c r="U766" s="7" t="s">
        <v>14</v>
      </c>
      <c r="V766" s="7" t="s">
        <v>4300</v>
      </c>
      <c r="W766" s="7" t="s">
        <v>74</v>
      </c>
      <c r="X766" s="7" t="s">
        <v>4301</v>
      </c>
      <c r="Y766" s="7" t="s">
        <v>68</v>
      </c>
      <c r="Z766" s="7" t="s">
        <v>68</v>
      </c>
      <c r="AA766" s="7" t="s">
        <v>3103</v>
      </c>
      <c r="AB766" s="7" t="s">
        <v>14</v>
      </c>
      <c r="AC766" s="7" t="s">
        <v>4302</v>
      </c>
      <c r="AD766" s="7" t="s">
        <v>74</v>
      </c>
    </row>
    <row r="767" spans="1:30">
      <c r="A767" s="7" t="s">
        <v>4303</v>
      </c>
      <c r="B767" s="7" t="s">
        <v>4304</v>
      </c>
      <c r="C767" s="7" t="s">
        <v>77</v>
      </c>
      <c r="D767" s="7" t="s">
        <v>301</v>
      </c>
      <c r="E767" s="7" t="s">
        <v>64</v>
      </c>
      <c r="F767" s="7" t="s">
        <v>64</v>
      </c>
      <c r="G767" s="7">
        <v>0</v>
      </c>
      <c r="H767" s="7">
        <v>3.9890000000000003</v>
      </c>
      <c r="I767" s="7" t="s">
        <v>87</v>
      </c>
      <c r="J767" s="7" t="s">
        <v>104</v>
      </c>
      <c r="K767" s="7" t="s">
        <v>66</v>
      </c>
      <c r="L767" s="7" t="s">
        <v>11</v>
      </c>
      <c r="M767" s="7" t="s">
        <v>12</v>
      </c>
      <c r="N767" s="7">
        <v>0</v>
      </c>
      <c r="O767" s="7" t="s">
        <v>68</v>
      </c>
      <c r="P767" s="7" t="s">
        <v>4305</v>
      </c>
      <c r="Q767" s="7" t="s">
        <v>4306</v>
      </c>
      <c r="R767" s="7" t="s">
        <v>68</v>
      </c>
      <c r="S767" s="7" t="s">
        <v>68</v>
      </c>
      <c r="T767" s="7" t="s">
        <v>1342</v>
      </c>
      <c r="U767" s="7" t="s">
        <v>14</v>
      </c>
      <c r="V767" s="7" t="s">
        <v>1953</v>
      </c>
      <c r="W767" s="7" t="s">
        <v>74</v>
      </c>
      <c r="X767" s="7" t="s">
        <v>4306</v>
      </c>
      <c r="Y767" s="7" t="s">
        <v>68</v>
      </c>
      <c r="Z767" s="7" t="s">
        <v>68</v>
      </c>
      <c r="AA767" s="7" t="s">
        <v>1342</v>
      </c>
      <c r="AB767" s="7" t="s">
        <v>14</v>
      </c>
      <c r="AC767" s="7" t="s">
        <v>1953</v>
      </c>
      <c r="AD767" s="7" t="s">
        <v>74</v>
      </c>
    </row>
    <row r="768" spans="1:30">
      <c r="A768" s="7" t="s">
        <v>4307</v>
      </c>
      <c r="B768" s="7" t="s">
        <v>4308</v>
      </c>
      <c r="C768" s="7" t="s">
        <v>77</v>
      </c>
      <c r="D768" s="7" t="s">
        <v>62</v>
      </c>
      <c r="E768" s="7" t="s">
        <v>64</v>
      </c>
      <c r="F768" s="7" t="s">
        <v>64</v>
      </c>
      <c r="G768" s="7">
        <v>0</v>
      </c>
      <c r="H768" s="7">
        <v>3.79</v>
      </c>
      <c r="I768" s="7" t="s">
        <v>87</v>
      </c>
      <c r="J768" s="7" t="s">
        <v>10</v>
      </c>
      <c r="K768" s="7" t="s">
        <v>66</v>
      </c>
      <c r="L768" s="7" t="s">
        <v>11</v>
      </c>
      <c r="M768" s="7" t="s">
        <v>12</v>
      </c>
      <c r="N768" s="7">
        <v>0</v>
      </c>
      <c r="O768" s="7" t="s">
        <v>68</v>
      </c>
      <c r="P768" s="7" t="s">
        <v>4309</v>
      </c>
      <c r="Q768" s="7" t="s">
        <v>4310</v>
      </c>
      <c r="R768" s="7" t="s">
        <v>68</v>
      </c>
      <c r="S768" s="7" t="s">
        <v>68</v>
      </c>
      <c r="T768" s="7" t="s">
        <v>872</v>
      </c>
      <c r="U768" s="7" t="s">
        <v>14</v>
      </c>
      <c r="V768" s="7" t="s">
        <v>4311</v>
      </c>
      <c r="W768" s="7" t="s">
        <v>74</v>
      </c>
      <c r="X768" s="7" t="s">
        <v>68</v>
      </c>
      <c r="Y768" s="7" t="s">
        <v>68</v>
      </c>
      <c r="Z768" s="7" t="s">
        <v>68</v>
      </c>
      <c r="AA768" s="7" t="s">
        <v>68</v>
      </c>
      <c r="AB768" s="7" t="s">
        <v>68</v>
      </c>
      <c r="AC768" s="7" t="s">
        <v>68</v>
      </c>
      <c r="AD768" s="7" t="s">
        <v>68</v>
      </c>
    </row>
    <row r="769" spans="1:30">
      <c r="A769" s="7" t="s">
        <v>4312</v>
      </c>
      <c r="B769" s="7" t="s">
        <v>4313</v>
      </c>
      <c r="C769" s="7" t="s">
        <v>77</v>
      </c>
      <c r="D769" s="7" t="s">
        <v>62</v>
      </c>
      <c r="E769" s="7" t="s">
        <v>64</v>
      </c>
      <c r="F769" s="7" t="s">
        <v>64</v>
      </c>
      <c r="G769" s="7">
        <v>0</v>
      </c>
      <c r="H769" s="7">
        <v>3.5370000000000004</v>
      </c>
      <c r="I769" s="7" t="s">
        <v>87</v>
      </c>
      <c r="J769" s="7" t="s">
        <v>10</v>
      </c>
      <c r="K769" s="7" t="s">
        <v>66</v>
      </c>
      <c r="L769" s="7" t="s">
        <v>11</v>
      </c>
      <c r="M769" s="7" t="s">
        <v>12</v>
      </c>
      <c r="N769" s="7">
        <v>0</v>
      </c>
      <c r="O769" s="7" t="s">
        <v>68</v>
      </c>
      <c r="P769" s="7" t="s">
        <v>4314</v>
      </c>
      <c r="Q769" s="7" t="s">
        <v>4315</v>
      </c>
      <c r="R769" s="7" t="s">
        <v>68</v>
      </c>
      <c r="S769" s="7" t="s">
        <v>68</v>
      </c>
      <c r="T769" s="7" t="s">
        <v>872</v>
      </c>
      <c r="U769" s="7" t="s">
        <v>14</v>
      </c>
      <c r="V769" s="7" t="s">
        <v>4316</v>
      </c>
      <c r="W769" s="7" t="s">
        <v>74</v>
      </c>
      <c r="X769" s="7" t="s">
        <v>4315</v>
      </c>
      <c r="Y769" s="7" t="s">
        <v>68</v>
      </c>
      <c r="Z769" s="7" t="s">
        <v>68</v>
      </c>
      <c r="AA769" s="7" t="s">
        <v>2245</v>
      </c>
      <c r="AB769" s="7" t="s">
        <v>14</v>
      </c>
      <c r="AC769" s="7" t="s">
        <v>4316</v>
      </c>
      <c r="AD769" s="7" t="s">
        <v>74</v>
      </c>
    </row>
    <row r="770" spans="1:30">
      <c r="A770" s="7" t="s">
        <v>4317</v>
      </c>
      <c r="B770" s="7" t="s">
        <v>4318</v>
      </c>
      <c r="C770" s="7" t="s">
        <v>77</v>
      </c>
      <c r="D770" s="7" t="s">
        <v>121</v>
      </c>
      <c r="E770" s="7" t="s">
        <v>64</v>
      </c>
      <c r="F770" s="7" t="s">
        <v>64</v>
      </c>
      <c r="G770" s="7">
        <v>0</v>
      </c>
      <c r="H770" s="7">
        <v>3.5570000000000004</v>
      </c>
      <c r="I770" s="7" t="s">
        <v>87</v>
      </c>
      <c r="J770" s="7" t="s">
        <v>104</v>
      </c>
      <c r="K770" s="7" t="s">
        <v>66</v>
      </c>
      <c r="L770" s="7" t="s">
        <v>11</v>
      </c>
      <c r="M770" s="7" t="s">
        <v>12</v>
      </c>
      <c r="N770" s="7">
        <v>0</v>
      </c>
      <c r="O770" s="7" t="s">
        <v>68</v>
      </c>
      <c r="P770" s="7" t="s">
        <v>4319</v>
      </c>
      <c r="Q770" s="7" t="s">
        <v>4320</v>
      </c>
      <c r="R770" s="7" t="s">
        <v>68</v>
      </c>
      <c r="S770" s="7" t="s">
        <v>68</v>
      </c>
      <c r="T770" s="7" t="s">
        <v>131</v>
      </c>
      <c r="U770" s="7" t="s">
        <v>14</v>
      </c>
      <c r="V770" s="7" t="s">
        <v>4321</v>
      </c>
      <c r="W770" s="7" t="s">
        <v>74</v>
      </c>
      <c r="X770" s="7" t="s">
        <v>4322</v>
      </c>
      <c r="Y770" s="7" t="s">
        <v>4323</v>
      </c>
      <c r="Z770" s="7" t="s">
        <v>68</v>
      </c>
      <c r="AA770" s="7" t="s">
        <v>91</v>
      </c>
      <c r="AB770" s="7" t="s">
        <v>14</v>
      </c>
      <c r="AC770" s="7" t="s">
        <v>298</v>
      </c>
      <c r="AD770" s="7" t="s">
        <v>74</v>
      </c>
    </row>
    <row r="771" spans="1:30">
      <c r="A771" s="7" t="s">
        <v>4324</v>
      </c>
      <c r="B771" s="7" t="s">
        <v>4325</v>
      </c>
      <c r="C771" s="7" t="s">
        <v>77</v>
      </c>
      <c r="D771" s="7" t="s">
        <v>121</v>
      </c>
      <c r="E771" s="7" t="s">
        <v>778</v>
      </c>
      <c r="F771" s="7" t="s">
        <v>64</v>
      </c>
      <c r="G771" s="7">
        <v>1</v>
      </c>
      <c r="H771" s="7">
        <v>3.9490000000000003</v>
      </c>
      <c r="I771" s="7" t="s">
        <v>87</v>
      </c>
      <c r="J771" s="7" t="s">
        <v>104</v>
      </c>
      <c r="K771" s="7" t="s">
        <v>113</v>
      </c>
      <c r="L771" s="7" t="s">
        <v>114</v>
      </c>
      <c r="M771" s="7" t="s">
        <v>12</v>
      </c>
      <c r="N771" s="7">
        <v>0</v>
      </c>
      <c r="O771" s="7" t="s">
        <v>68</v>
      </c>
      <c r="P771" s="7" t="s">
        <v>4326</v>
      </c>
      <c r="Q771" s="7" t="s">
        <v>4327</v>
      </c>
      <c r="R771" s="7" t="s">
        <v>68</v>
      </c>
      <c r="S771" s="7" t="s">
        <v>68</v>
      </c>
      <c r="T771" s="7" t="s">
        <v>872</v>
      </c>
      <c r="U771" s="7" t="s">
        <v>14</v>
      </c>
      <c r="V771" s="7" t="s">
        <v>4328</v>
      </c>
      <c r="W771" s="7" t="s">
        <v>74</v>
      </c>
      <c r="X771" s="7" t="s">
        <v>4327</v>
      </c>
      <c r="Y771" s="7" t="s">
        <v>68</v>
      </c>
      <c r="Z771" s="7" t="s">
        <v>68</v>
      </c>
      <c r="AA771" s="7" t="s">
        <v>2245</v>
      </c>
      <c r="AB771" s="7" t="s">
        <v>14</v>
      </c>
      <c r="AC771" s="7" t="s">
        <v>4328</v>
      </c>
      <c r="AD771" s="7" t="s">
        <v>74</v>
      </c>
    </row>
    <row r="772" spans="1:30">
      <c r="A772" s="7" t="s">
        <v>4329</v>
      </c>
      <c r="B772" s="7" t="s">
        <v>4330</v>
      </c>
      <c r="C772" s="7" t="s">
        <v>191</v>
      </c>
      <c r="D772" s="7" t="s">
        <v>192</v>
      </c>
      <c r="E772" s="7" t="s">
        <v>64</v>
      </c>
      <c r="F772" s="7" t="s">
        <v>64</v>
      </c>
      <c r="G772" s="7">
        <v>0</v>
      </c>
      <c r="H772" s="7">
        <v>3.3340000000000001</v>
      </c>
      <c r="I772" s="7" t="s">
        <v>87</v>
      </c>
      <c r="J772" s="7" t="s">
        <v>10</v>
      </c>
      <c r="K772" s="7" t="s">
        <v>66</v>
      </c>
      <c r="L772" s="7" t="s">
        <v>11</v>
      </c>
      <c r="M772" s="7" t="s">
        <v>12</v>
      </c>
      <c r="N772" s="7">
        <v>0</v>
      </c>
      <c r="O772" s="7" t="s">
        <v>68</v>
      </c>
      <c r="P772" s="7" t="s">
        <v>4331</v>
      </c>
      <c r="Q772" s="7" t="s">
        <v>4332</v>
      </c>
      <c r="R772" s="7" t="s">
        <v>68</v>
      </c>
      <c r="S772" s="7" t="s">
        <v>68</v>
      </c>
      <c r="T772" s="7" t="s">
        <v>2245</v>
      </c>
      <c r="U772" s="7" t="s">
        <v>14</v>
      </c>
      <c r="V772" s="7" t="s">
        <v>4333</v>
      </c>
      <c r="W772" s="7" t="s">
        <v>74</v>
      </c>
      <c r="X772" s="7" t="s">
        <v>4334</v>
      </c>
      <c r="Y772" s="7" t="s">
        <v>4335</v>
      </c>
      <c r="Z772" s="7" t="s">
        <v>68</v>
      </c>
      <c r="AA772" s="7" t="s">
        <v>91</v>
      </c>
      <c r="AB772" s="7" t="s">
        <v>14</v>
      </c>
      <c r="AC772" s="7" t="s">
        <v>4336</v>
      </c>
      <c r="AD772" s="7" t="s">
        <v>74</v>
      </c>
    </row>
    <row r="773" spans="1:30">
      <c r="A773" s="7" t="s">
        <v>4337</v>
      </c>
      <c r="B773" s="7" t="s">
        <v>4338</v>
      </c>
      <c r="C773" s="7" t="s">
        <v>77</v>
      </c>
      <c r="D773" s="7" t="s">
        <v>121</v>
      </c>
      <c r="E773" s="7" t="s">
        <v>64</v>
      </c>
      <c r="F773" s="7" t="s">
        <v>64</v>
      </c>
      <c r="G773" s="7">
        <v>0</v>
      </c>
      <c r="H773" s="7">
        <v>3.4540000000000002</v>
      </c>
      <c r="I773" s="7" t="s">
        <v>87</v>
      </c>
      <c r="J773" s="7" t="s">
        <v>10</v>
      </c>
      <c r="K773" s="7" t="s">
        <v>379</v>
      </c>
      <c r="L773" s="7" t="s">
        <v>380</v>
      </c>
      <c r="M773" s="7" t="s">
        <v>12</v>
      </c>
      <c r="N773" s="7">
        <v>0</v>
      </c>
      <c r="O773" s="7" t="s">
        <v>68</v>
      </c>
      <c r="P773" s="7" t="s">
        <v>4339</v>
      </c>
      <c r="Q773" s="7" t="s">
        <v>4340</v>
      </c>
      <c r="R773" s="7" t="s">
        <v>68</v>
      </c>
      <c r="S773" s="7" t="s">
        <v>68</v>
      </c>
      <c r="T773" s="7" t="s">
        <v>872</v>
      </c>
      <c r="U773" s="7" t="s">
        <v>14</v>
      </c>
      <c r="V773" s="7" t="s">
        <v>4341</v>
      </c>
      <c r="W773" s="7" t="s">
        <v>74</v>
      </c>
      <c r="X773" s="7" t="s">
        <v>4340</v>
      </c>
      <c r="Y773" s="7" t="s">
        <v>68</v>
      </c>
      <c r="Z773" s="7" t="s">
        <v>68</v>
      </c>
      <c r="AA773" s="7" t="s">
        <v>2245</v>
      </c>
      <c r="AB773" s="7" t="s">
        <v>14</v>
      </c>
      <c r="AC773" s="7" t="s">
        <v>4341</v>
      </c>
      <c r="AD773" s="7" t="s">
        <v>74</v>
      </c>
    </row>
    <row r="774" spans="1:30">
      <c r="A774" s="7" t="s">
        <v>4342</v>
      </c>
      <c r="B774" s="7" t="s">
        <v>4343</v>
      </c>
      <c r="C774" s="7" t="s">
        <v>191</v>
      </c>
      <c r="D774" s="7" t="s">
        <v>192</v>
      </c>
      <c r="E774" s="7" t="s">
        <v>64</v>
      </c>
      <c r="F774" s="7" t="s">
        <v>64</v>
      </c>
      <c r="G774" s="7">
        <v>0</v>
      </c>
      <c r="H774" s="7">
        <v>3.9770000000000003</v>
      </c>
      <c r="I774" s="7" t="s">
        <v>87</v>
      </c>
      <c r="J774" s="7" t="s">
        <v>104</v>
      </c>
      <c r="K774" s="7" t="s">
        <v>66</v>
      </c>
      <c r="L774" s="7" t="s">
        <v>11</v>
      </c>
      <c r="M774" s="7" t="s">
        <v>12</v>
      </c>
      <c r="N774" s="7">
        <v>0</v>
      </c>
      <c r="O774" s="7" t="s">
        <v>68</v>
      </c>
      <c r="P774" s="7" t="s">
        <v>4344</v>
      </c>
      <c r="Q774" s="7" t="s">
        <v>4345</v>
      </c>
      <c r="R774" s="7" t="s">
        <v>68</v>
      </c>
      <c r="S774" s="7" t="s">
        <v>68</v>
      </c>
      <c r="T774" s="7" t="s">
        <v>872</v>
      </c>
      <c r="U774" s="7" t="s">
        <v>14</v>
      </c>
      <c r="V774" s="7" t="s">
        <v>4346</v>
      </c>
      <c r="W774" s="7" t="s">
        <v>74</v>
      </c>
      <c r="X774" s="7" t="s">
        <v>4347</v>
      </c>
      <c r="Y774" s="7" t="s">
        <v>68</v>
      </c>
      <c r="Z774" s="7" t="s">
        <v>68</v>
      </c>
      <c r="AA774" s="7" t="s">
        <v>91</v>
      </c>
      <c r="AB774" s="7" t="s">
        <v>14</v>
      </c>
      <c r="AC774" s="7" t="s">
        <v>298</v>
      </c>
      <c r="AD774" s="7" t="s">
        <v>74</v>
      </c>
    </row>
    <row r="775" spans="1:30">
      <c r="A775" s="7" t="s">
        <v>4348</v>
      </c>
      <c r="B775" s="7" t="s">
        <v>4349</v>
      </c>
      <c r="C775" s="7" t="s">
        <v>77</v>
      </c>
      <c r="D775" s="7" t="s">
        <v>1648</v>
      </c>
      <c r="E775" s="7" t="s">
        <v>64</v>
      </c>
      <c r="F775" s="7" t="s">
        <v>64</v>
      </c>
      <c r="G775" s="7">
        <v>0</v>
      </c>
      <c r="H775" s="7">
        <v>3.8920000000000003</v>
      </c>
      <c r="I775" s="7" t="s">
        <v>87</v>
      </c>
      <c r="J775" s="7" t="s">
        <v>104</v>
      </c>
      <c r="K775" s="7" t="s">
        <v>66</v>
      </c>
      <c r="L775" s="7" t="s">
        <v>11</v>
      </c>
      <c r="M775" s="7" t="s">
        <v>12</v>
      </c>
      <c r="N775" s="7">
        <v>0</v>
      </c>
      <c r="O775" s="7" t="s">
        <v>68</v>
      </c>
      <c r="P775" s="7" t="s">
        <v>4350</v>
      </c>
      <c r="Q775" s="7" t="s">
        <v>4351</v>
      </c>
      <c r="R775" s="7" t="s">
        <v>68</v>
      </c>
      <c r="S775" s="7" t="s">
        <v>68</v>
      </c>
      <c r="T775" s="7" t="s">
        <v>3103</v>
      </c>
      <c r="U775" s="7" t="s">
        <v>14</v>
      </c>
      <c r="V775" s="7" t="s">
        <v>3104</v>
      </c>
      <c r="W775" s="7" t="s">
        <v>74</v>
      </c>
      <c r="X775" s="7" t="s">
        <v>4351</v>
      </c>
      <c r="Y775" s="7" t="s">
        <v>68</v>
      </c>
      <c r="Z775" s="7" t="s">
        <v>68</v>
      </c>
      <c r="AA775" s="7" t="s">
        <v>3103</v>
      </c>
      <c r="AB775" s="7" t="s">
        <v>14</v>
      </c>
      <c r="AC775" s="7" t="s">
        <v>3104</v>
      </c>
      <c r="AD775" s="7" t="s">
        <v>74</v>
      </c>
    </row>
    <row r="776" spans="1:30">
      <c r="A776" s="7" t="s">
        <v>4352</v>
      </c>
      <c r="B776" s="7" t="s">
        <v>4353</v>
      </c>
      <c r="C776" s="7" t="s">
        <v>77</v>
      </c>
      <c r="D776" s="7" t="s">
        <v>62</v>
      </c>
      <c r="E776" s="7" t="s">
        <v>64</v>
      </c>
      <c r="F776" s="7" t="s">
        <v>64</v>
      </c>
      <c r="G776" s="7">
        <v>0</v>
      </c>
      <c r="H776" s="7">
        <v>3.8740000000000001</v>
      </c>
      <c r="I776" s="7" t="s">
        <v>87</v>
      </c>
      <c r="J776" s="7" t="s">
        <v>10</v>
      </c>
      <c r="K776" s="7" t="s">
        <v>66</v>
      </c>
      <c r="L776" s="7" t="s">
        <v>11</v>
      </c>
      <c r="M776" s="7" t="s">
        <v>12</v>
      </c>
      <c r="N776" s="7">
        <v>0</v>
      </c>
      <c r="O776" s="7" t="s">
        <v>68</v>
      </c>
      <c r="P776" s="7" t="s">
        <v>4354</v>
      </c>
      <c r="Q776" s="7" t="s">
        <v>4355</v>
      </c>
      <c r="R776" s="7" t="s">
        <v>68</v>
      </c>
      <c r="S776" s="7" t="s">
        <v>68</v>
      </c>
      <c r="T776" s="7" t="s">
        <v>872</v>
      </c>
      <c r="U776" s="7" t="s">
        <v>14</v>
      </c>
      <c r="V776" s="7" t="s">
        <v>4356</v>
      </c>
      <c r="W776" s="7" t="s">
        <v>74</v>
      </c>
      <c r="X776" s="7" t="s">
        <v>4355</v>
      </c>
      <c r="Y776" s="7" t="s">
        <v>68</v>
      </c>
      <c r="Z776" s="7" t="s">
        <v>68</v>
      </c>
      <c r="AA776" s="7" t="s">
        <v>2245</v>
      </c>
      <c r="AB776" s="7" t="s">
        <v>14</v>
      </c>
      <c r="AC776" s="7" t="s">
        <v>4356</v>
      </c>
      <c r="AD776" s="7" t="s">
        <v>74</v>
      </c>
    </row>
    <row r="777" spans="1:30">
      <c r="A777" s="7" t="s">
        <v>4357</v>
      </c>
      <c r="B777" s="7" t="s">
        <v>4358</v>
      </c>
      <c r="C777" s="7" t="s">
        <v>77</v>
      </c>
      <c r="D777" s="7" t="s">
        <v>112</v>
      </c>
      <c r="E777" s="7" t="s">
        <v>64</v>
      </c>
      <c r="F777" s="7" t="s">
        <v>64</v>
      </c>
      <c r="G777" s="7">
        <v>0</v>
      </c>
      <c r="H777" s="7">
        <v>3.5470000000000002</v>
      </c>
      <c r="I777" s="7" t="s">
        <v>87</v>
      </c>
      <c r="J777" s="7" t="s">
        <v>10</v>
      </c>
      <c r="K777" s="7" t="s">
        <v>66</v>
      </c>
      <c r="L777" s="7" t="s">
        <v>11</v>
      </c>
      <c r="M777" s="7" t="s">
        <v>12</v>
      </c>
      <c r="N777" s="7">
        <v>0</v>
      </c>
      <c r="O777" s="7" t="s">
        <v>68</v>
      </c>
      <c r="P777" s="7" t="s">
        <v>4359</v>
      </c>
      <c r="Q777" s="7" t="s">
        <v>4360</v>
      </c>
      <c r="R777" s="7" t="s">
        <v>68</v>
      </c>
      <c r="S777" s="7" t="s">
        <v>68</v>
      </c>
      <c r="T777" s="7" t="s">
        <v>872</v>
      </c>
      <c r="U777" s="7" t="s">
        <v>14</v>
      </c>
      <c r="V777" s="7" t="s">
        <v>4361</v>
      </c>
      <c r="W777" s="7" t="s">
        <v>74</v>
      </c>
      <c r="X777" s="7" t="s">
        <v>4360</v>
      </c>
      <c r="Y777" s="7" t="s">
        <v>68</v>
      </c>
      <c r="Z777" s="7" t="s">
        <v>68</v>
      </c>
      <c r="AA777" s="7" t="s">
        <v>2245</v>
      </c>
      <c r="AB777" s="7" t="s">
        <v>14</v>
      </c>
      <c r="AC777" s="7" t="s">
        <v>4361</v>
      </c>
      <c r="AD777" s="7" t="s">
        <v>74</v>
      </c>
    </row>
    <row r="778" spans="1:30">
      <c r="A778" s="7" t="s">
        <v>4362</v>
      </c>
      <c r="B778" s="7" t="s">
        <v>4363</v>
      </c>
      <c r="C778" s="7" t="s">
        <v>77</v>
      </c>
      <c r="D778" s="7" t="s">
        <v>1648</v>
      </c>
      <c r="E778" s="7" t="s">
        <v>64</v>
      </c>
      <c r="F778" s="7" t="s">
        <v>64</v>
      </c>
      <c r="G778" s="7">
        <v>0</v>
      </c>
      <c r="H778" s="7">
        <v>3.1580000000000004</v>
      </c>
      <c r="I778" s="7" t="s">
        <v>87</v>
      </c>
      <c r="J778" s="7" t="s">
        <v>10</v>
      </c>
      <c r="K778" s="7" t="s">
        <v>66</v>
      </c>
      <c r="L778" s="7" t="s">
        <v>11</v>
      </c>
      <c r="M778" s="7" t="s">
        <v>12</v>
      </c>
      <c r="N778" s="7">
        <v>0</v>
      </c>
      <c r="O778" s="7" t="s">
        <v>68</v>
      </c>
      <c r="P778" s="7" t="s">
        <v>4364</v>
      </c>
      <c r="Q778" s="7" t="s">
        <v>4365</v>
      </c>
      <c r="R778" s="7" t="s">
        <v>68</v>
      </c>
      <c r="S778" s="7" t="s">
        <v>68</v>
      </c>
      <c r="T778" s="7" t="s">
        <v>1342</v>
      </c>
      <c r="U778" s="7" t="s">
        <v>14</v>
      </c>
      <c r="V778" s="7" t="s">
        <v>4366</v>
      </c>
      <c r="W778" s="7" t="s">
        <v>74</v>
      </c>
      <c r="X778" s="7" t="s">
        <v>4365</v>
      </c>
      <c r="Y778" s="7" t="s">
        <v>68</v>
      </c>
      <c r="Z778" s="7" t="s">
        <v>68</v>
      </c>
      <c r="AA778" s="7" t="s">
        <v>1342</v>
      </c>
      <c r="AB778" s="7" t="s">
        <v>14</v>
      </c>
      <c r="AC778" s="7" t="s">
        <v>4366</v>
      </c>
      <c r="AD778" s="7" t="s">
        <v>74</v>
      </c>
    </row>
    <row r="779" spans="1:30">
      <c r="A779" s="7" t="s">
        <v>4367</v>
      </c>
      <c r="B779" s="7" t="s">
        <v>4368</v>
      </c>
      <c r="C779" s="7" t="s">
        <v>77</v>
      </c>
      <c r="D779" s="7" t="s">
        <v>121</v>
      </c>
      <c r="E779" s="7" t="s">
        <v>64</v>
      </c>
      <c r="F779" s="7" t="s">
        <v>64</v>
      </c>
      <c r="G779" s="7">
        <v>0</v>
      </c>
      <c r="H779" s="7">
        <v>3.3530000000000002</v>
      </c>
      <c r="I779" s="7" t="s">
        <v>87</v>
      </c>
      <c r="J779" s="7" t="s">
        <v>10</v>
      </c>
      <c r="K779" s="7" t="s">
        <v>66</v>
      </c>
      <c r="L779" s="7" t="s">
        <v>11</v>
      </c>
      <c r="M779" s="7" t="s">
        <v>12</v>
      </c>
      <c r="N779" s="7">
        <v>0</v>
      </c>
      <c r="O779" s="7" t="s">
        <v>68</v>
      </c>
      <c r="P779" s="7" t="s">
        <v>4369</v>
      </c>
      <c r="Q779" s="7" t="s">
        <v>4370</v>
      </c>
      <c r="R779" s="7" t="s">
        <v>68</v>
      </c>
      <c r="S779" s="7" t="s">
        <v>68</v>
      </c>
      <c r="T779" s="7" t="s">
        <v>4371</v>
      </c>
      <c r="U779" s="7" t="s">
        <v>14</v>
      </c>
      <c r="V779" s="7" t="s">
        <v>4372</v>
      </c>
      <c r="W779" s="7" t="s">
        <v>74</v>
      </c>
      <c r="X779" s="7" t="s">
        <v>4370</v>
      </c>
      <c r="Y779" s="7" t="s">
        <v>68</v>
      </c>
      <c r="Z779" s="7" t="s">
        <v>68</v>
      </c>
      <c r="AA779" s="7" t="s">
        <v>4371</v>
      </c>
      <c r="AB779" s="7" t="s">
        <v>14</v>
      </c>
      <c r="AC779" s="7" t="s">
        <v>4372</v>
      </c>
      <c r="AD779" s="7" t="s">
        <v>74</v>
      </c>
    </row>
    <row r="780" spans="1:30">
      <c r="A780" s="7" t="s">
        <v>4373</v>
      </c>
      <c r="B780" s="7" t="s">
        <v>4374</v>
      </c>
      <c r="C780" s="7" t="s">
        <v>77</v>
      </c>
      <c r="D780" s="7" t="s">
        <v>301</v>
      </c>
      <c r="E780" s="7" t="s">
        <v>64</v>
      </c>
      <c r="F780" s="7" t="s">
        <v>64</v>
      </c>
      <c r="G780" s="7">
        <v>0</v>
      </c>
      <c r="H780" s="7">
        <v>3.786</v>
      </c>
      <c r="I780" s="7" t="s">
        <v>87</v>
      </c>
      <c r="J780" s="7" t="s">
        <v>104</v>
      </c>
      <c r="K780" s="7" t="s">
        <v>66</v>
      </c>
      <c r="L780" s="7" t="s">
        <v>11</v>
      </c>
      <c r="M780" s="7" t="s">
        <v>12</v>
      </c>
      <c r="N780" s="7">
        <v>1</v>
      </c>
      <c r="O780" s="7" t="s">
        <v>68</v>
      </c>
      <c r="P780" s="7" t="s">
        <v>4375</v>
      </c>
      <c r="Q780" s="7" t="s">
        <v>4376</v>
      </c>
      <c r="R780" s="7" t="s">
        <v>68</v>
      </c>
      <c r="S780" s="7" t="s">
        <v>68</v>
      </c>
      <c r="T780" s="7" t="s">
        <v>1342</v>
      </c>
      <c r="U780" s="7" t="s">
        <v>14</v>
      </c>
      <c r="V780" s="7" t="s">
        <v>4377</v>
      </c>
      <c r="W780" s="7" t="s">
        <v>74</v>
      </c>
      <c r="X780" s="7" t="s">
        <v>4378</v>
      </c>
      <c r="Y780" s="7" t="s">
        <v>68</v>
      </c>
      <c r="Z780" s="7" t="s">
        <v>68</v>
      </c>
      <c r="AA780" s="7" t="s">
        <v>1342</v>
      </c>
      <c r="AB780" s="7" t="s">
        <v>14</v>
      </c>
      <c r="AC780" s="7" t="s">
        <v>4379</v>
      </c>
      <c r="AD780" s="7" t="s">
        <v>74</v>
      </c>
    </row>
    <row r="781" spans="1:30">
      <c r="A781" s="7" t="s">
        <v>4380</v>
      </c>
      <c r="B781" s="7" t="s">
        <v>4381</v>
      </c>
      <c r="C781" s="7" t="s">
        <v>77</v>
      </c>
      <c r="D781" s="7" t="s">
        <v>62</v>
      </c>
      <c r="E781" s="7" t="s">
        <v>64</v>
      </c>
      <c r="F781" s="7" t="s">
        <v>64</v>
      </c>
      <c r="G781" s="7">
        <v>0</v>
      </c>
      <c r="H781" s="7">
        <v>3.4570000000000003</v>
      </c>
      <c r="I781" s="7" t="s">
        <v>87</v>
      </c>
      <c r="J781" s="7" t="s">
        <v>10</v>
      </c>
      <c r="K781" s="7" t="s">
        <v>66</v>
      </c>
      <c r="L781" s="7" t="s">
        <v>11</v>
      </c>
      <c r="M781" s="7" t="s">
        <v>12</v>
      </c>
      <c r="N781" s="7">
        <v>0</v>
      </c>
      <c r="O781" s="7" t="s">
        <v>68</v>
      </c>
      <c r="P781" s="7" t="s">
        <v>4382</v>
      </c>
      <c r="Q781" s="7" t="s">
        <v>4383</v>
      </c>
      <c r="R781" s="7" t="s">
        <v>68</v>
      </c>
      <c r="S781" s="7" t="s">
        <v>68</v>
      </c>
      <c r="T781" s="7" t="s">
        <v>125</v>
      </c>
      <c r="U781" s="7" t="s">
        <v>14</v>
      </c>
      <c r="V781" s="7" t="s">
        <v>4384</v>
      </c>
      <c r="W781" s="7" t="s">
        <v>74</v>
      </c>
      <c r="X781" s="7" t="s">
        <v>4383</v>
      </c>
      <c r="Y781" s="7" t="s">
        <v>68</v>
      </c>
      <c r="Z781" s="7" t="s">
        <v>68</v>
      </c>
      <c r="AA781" s="7" t="s">
        <v>125</v>
      </c>
      <c r="AB781" s="7" t="s">
        <v>14</v>
      </c>
      <c r="AC781" s="7" t="s">
        <v>4384</v>
      </c>
      <c r="AD781" s="7" t="s">
        <v>74</v>
      </c>
    </row>
    <row r="782" spans="1:30">
      <c r="A782" s="7" t="s">
        <v>4385</v>
      </c>
      <c r="B782" s="7" t="s">
        <v>4386</v>
      </c>
      <c r="C782" s="7" t="s">
        <v>77</v>
      </c>
      <c r="D782" s="7" t="s">
        <v>62</v>
      </c>
      <c r="E782" s="7" t="s">
        <v>64</v>
      </c>
      <c r="F782" s="7" t="s">
        <v>64</v>
      </c>
      <c r="G782" s="7">
        <v>0</v>
      </c>
      <c r="H782" s="7">
        <v>3.5860000000000003</v>
      </c>
      <c r="I782" s="7" t="s">
        <v>87</v>
      </c>
      <c r="J782" s="7" t="s">
        <v>10</v>
      </c>
      <c r="K782" s="7" t="s">
        <v>66</v>
      </c>
      <c r="L782" s="7" t="s">
        <v>11</v>
      </c>
      <c r="M782" s="7" t="s">
        <v>12</v>
      </c>
      <c r="N782" s="7">
        <v>0</v>
      </c>
      <c r="O782" s="7" t="s">
        <v>68</v>
      </c>
      <c r="P782" s="7" t="s">
        <v>4387</v>
      </c>
      <c r="Q782" s="7" t="s">
        <v>4388</v>
      </c>
      <c r="R782" s="7" t="s">
        <v>68</v>
      </c>
      <c r="S782" s="7" t="s">
        <v>68</v>
      </c>
      <c r="T782" s="7" t="s">
        <v>117</v>
      </c>
      <c r="U782" s="7" t="s">
        <v>14</v>
      </c>
      <c r="V782" s="7" t="s">
        <v>4389</v>
      </c>
      <c r="W782" s="7" t="s">
        <v>74</v>
      </c>
      <c r="X782" s="7" t="s">
        <v>4390</v>
      </c>
      <c r="Y782" s="7" t="s">
        <v>68</v>
      </c>
      <c r="Z782" s="7" t="s">
        <v>68</v>
      </c>
      <c r="AA782" s="7" t="s">
        <v>91</v>
      </c>
      <c r="AB782" s="7" t="s">
        <v>14</v>
      </c>
      <c r="AC782" s="7" t="s">
        <v>139</v>
      </c>
      <c r="AD782" s="7" t="s">
        <v>74</v>
      </c>
    </row>
    <row r="783" spans="1:30">
      <c r="A783" s="7" t="s">
        <v>4391</v>
      </c>
      <c r="B783" s="7" t="s">
        <v>4392</v>
      </c>
      <c r="C783" s="7" t="s">
        <v>77</v>
      </c>
      <c r="D783" s="7" t="s">
        <v>112</v>
      </c>
      <c r="E783" s="7" t="s">
        <v>64</v>
      </c>
      <c r="F783" s="7" t="s">
        <v>64</v>
      </c>
      <c r="G783" s="7">
        <v>0</v>
      </c>
      <c r="H783" s="7">
        <v>3.7210000000000001</v>
      </c>
      <c r="I783" s="7" t="s">
        <v>87</v>
      </c>
      <c r="J783" s="7" t="s">
        <v>10</v>
      </c>
      <c r="K783" s="7" t="s">
        <v>66</v>
      </c>
      <c r="L783" s="7" t="s">
        <v>11</v>
      </c>
      <c r="M783" s="7" t="s">
        <v>12</v>
      </c>
      <c r="N783" s="7">
        <v>0</v>
      </c>
      <c r="O783" s="7" t="s">
        <v>68</v>
      </c>
      <c r="P783" s="7" t="s">
        <v>4393</v>
      </c>
      <c r="Q783" s="7" t="s">
        <v>4394</v>
      </c>
      <c r="R783" s="7" t="s">
        <v>68</v>
      </c>
      <c r="S783" s="7" t="s">
        <v>68</v>
      </c>
      <c r="T783" s="7" t="s">
        <v>117</v>
      </c>
      <c r="U783" s="7" t="s">
        <v>14</v>
      </c>
      <c r="V783" s="7" t="s">
        <v>4395</v>
      </c>
      <c r="W783" s="7" t="s">
        <v>74</v>
      </c>
      <c r="X783" s="7" t="s">
        <v>4394</v>
      </c>
      <c r="Y783" s="7" t="s">
        <v>68</v>
      </c>
      <c r="Z783" s="7" t="s">
        <v>68</v>
      </c>
      <c r="AA783" s="7" t="s">
        <v>117</v>
      </c>
      <c r="AB783" s="7" t="s">
        <v>14</v>
      </c>
      <c r="AC783" s="7" t="s">
        <v>4395</v>
      </c>
      <c r="AD783" s="7" t="s">
        <v>74</v>
      </c>
    </row>
    <row r="784" spans="1:30">
      <c r="A784" s="7" t="s">
        <v>4396</v>
      </c>
      <c r="B784" s="7" t="s">
        <v>4397</v>
      </c>
      <c r="C784" s="7" t="s">
        <v>77</v>
      </c>
      <c r="D784" s="7" t="s">
        <v>301</v>
      </c>
      <c r="E784" s="7" t="s">
        <v>64</v>
      </c>
      <c r="F784" s="7" t="s">
        <v>64</v>
      </c>
      <c r="G784" s="7">
        <v>0</v>
      </c>
      <c r="H784" s="7">
        <v>3.4750000000000001</v>
      </c>
      <c r="I784" s="7" t="s">
        <v>87</v>
      </c>
      <c r="J784" s="7" t="s">
        <v>104</v>
      </c>
      <c r="K784" s="7" t="s">
        <v>66</v>
      </c>
      <c r="L784" s="7" t="s">
        <v>11</v>
      </c>
      <c r="M784" s="7" t="s">
        <v>12</v>
      </c>
      <c r="N784" s="7">
        <v>0</v>
      </c>
      <c r="O784" s="7" t="s">
        <v>68</v>
      </c>
      <c r="P784" s="7" t="s">
        <v>4398</v>
      </c>
      <c r="Q784" s="7" t="s">
        <v>4399</v>
      </c>
      <c r="R784" s="7" t="s">
        <v>68</v>
      </c>
      <c r="S784" s="7" t="s">
        <v>68</v>
      </c>
      <c r="T784" s="7" t="s">
        <v>117</v>
      </c>
      <c r="U784" s="7" t="s">
        <v>14</v>
      </c>
      <c r="V784" s="7" t="s">
        <v>4395</v>
      </c>
      <c r="W784" s="7" t="s">
        <v>74</v>
      </c>
      <c r="X784" s="7" t="s">
        <v>4399</v>
      </c>
      <c r="Y784" s="7" t="s">
        <v>68</v>
      </c>
      <c r="Z784" s="7" t="s">
        <v>68</v>
      </c>
      <c r="AA784" s="7" t="s">
        <v>117</v>
      </c>
      <c r="AB784" s="7" t="s">
        <v>14</v>
      </c>
      <c r="AC784" s="7" t="s">
        <v>4395</v>
      </c>
      <c r="AD784" s="7" t="s">
        <v>74</v>
      </c>
    </row>
    <row r="785" spans="1:30">
      <c r="A785" s="7" t="s">
        <v>4400</v>
      </c>
      <c r="B785" s="7" t="s">
        <v>4401</v>
      </c>
      <c r="C785" s="7" t="s">
        <v>77</v>
      </c>
      <c r="D785" s="7" t="s">
        <v>366</v>
      </c>
      <c r="E785" s="7" t="s">
        <v>1722</v>
      </c>
      <c r="F785" s="7" t="s">
        <v>64</v>
      </c>
      <c r="G785" s="7">
        <v>1</v>
      </c>
      <c r="H785" s="7">
        <v>4</v>
      </c>
      <c r="I785" s="7" t="s">
        <v>87</v>
      </c>
      <c r="J785" s="7" t="s">
        <v>104</v>
      </c>
      <c r="K785" s="7" t="s">
        <v>66</v>
      </c>
      <c r="L785" s="7" t="s">
        <v>11</v>
      </c>
      <c r="M785" s="7" t="s">
        <v>12</v>
      </c>
      <c r="N785" s="7">
        <v>0</v>
      </c>
      <c r="O785" s="7" t="s">
        <v>68</v>
      </c>
      <c r="P785" s="7" t="s">
        <v>4402</v>
      </c>
      <c r="Q785" s="7" t="s">
        <v>4403</v>
      </c>
      <c r="R785" s="7" t="s">
        <v>68</v>
      </c>
      <c r="S785" s="7" t="s">
        <v>68</v>
      </c>
      <c r="T785" s="7" t="s">
        <v>91</v>
      </c>
      <c r="U785" s="7" t="s">
        <v>14</v>
      </c>
      <c r="V785" s="7" t="s">
        <v>4404</v>
      </c>
      <c r="W785" s="7" t="s">
        <v>74</v>
      </c>
      <c r="X785" s="7" t="s">
        <v>4403</v>
      </c>
      <c r="Y785" s="7" t="s">
        <v>68</v>
      </c>
      <c r="Z785" s="7" t="s">
        <v>68</v>
      </c>
      <c r="AA785" s="7" t="s">
        <v>91</v>
      </c>
      <c r="AB785" s="7" t="s">
        <v>14</v>
      </c>
      <c r="AC785" s="7" t="s">
        <v>4404</v>
      </c>
      <c r="AD785" s="7" t="s">
        <v>74</v>
      </c>
    </row>
    <row r="786" spans="1:30">
      <c r="A786" s="7" t="s">
        <v>4405</v>
      </c>
      <c r="B786" s="7" t="s">
        <v>4406</v>
      </c>
      <c r="C786" s="7" t="s">
        <v>77</v>
      </c>
      <c r="D786" s="7" t="s">
        <v>142</v>
      </c>
      <c r="E786" s="7" t="s">
        <v>64</v>
      </c>
      <c r="F786" s="7" t="s">
        <v>64</v>
      </c>
      <c r="G786" s="7">
        <v>0</v>
      </c>
      <c r="H786" s="7">
        <v>3.9480000000000004</v>
      </c>
      <c r="I786" s="7" t="s">
        <v>87</v>
      </c>
      <c r="J786" s="7" t="s">
        <v>104</v>
      </c>
      <c r="K786" s="7" t="s">
        <v>66</v>
      </c>
      <c r="L786" s="7" t="s">
        <v>11</v>
      </c>
      <c r="M786" s="7" t="s">
        <v>12</v>
      </c>
      <c r="N786" s="7">
        <v>0</v>
      </c>
      <c r="O786" s="7" t="s">
        <v>68</v>
      </c>
      <c r="P786" s="7" t="s">
        <v>4407</v>
      </c>
      <c r="Q786" s="7" t="s">
        <v>4408</v>
      </c>
      <c r="R786" s="7" t="s">
        <v>68</v>
      </c>
      <c r="S786" s="7" t="s">
        <v>68</v>
      </c>
      <c r="T786" s="7" t="s">
        <v>91</v>
      </c>
      <c r="U786" s="7" t="s">
        <v>14</v>
      </c>
      <c r="V786" s="7" t="s">
        <v>4409</v>
      </c>
      <c r="W786" s="7" t="s">
        <v>74</v>
      </c>
      <c r="X786" s="7" t="s">
        <v>4408</v>
      </c>
      <c r="Y786" s="7" t="s">
        <v>68</v>
      </c>
      <c r="Z786" s="7" t="s">
        <v>68</v>
      </c>
      <c r="AA786" s="7" t="s">
        <v>91</v>
      </c>
      <c r="AB786" s="7" t="s">
        <v>14</v>
      </c>
      <c r="AC786" s="7" t="s">
        <v>4409</v>
      </c>
      <c r="AD786" s="7" t="s">
        <v>74</v>
      </c>
    </row>
    <row r="787" spans="1:30">
      <c r="A787" s="7" t="s">
        <v>4410</v>
      </c>
      <c r="B787" s="7" t="s">
        <v>4411</v>
      </c>
      <c r="C787" s="7" t="s">
        <v>77</v>
      </c>
      <c r="D787" s="7" t="s">
        <v>121</v>
      </c>
      <c r="E787" s="7" t="s">
        <v>64</v>
      </c>
      <c r="F787" s="7" t="s">
        <v>64</v>
      </c>
      <c r="G787" s="7">
        <v>0</v>
      </c>
      <c r="H787" s="7">
        <v>4</v>
      </c>
      <c r="I787" s="7" t="s">
        <v>87</v>
      </c>
      <c r="J787" s="7" t="s">
        <v>10</v>
      </c>
      <c r="K787" s="7" t="s">
        <v>66</v>
      </c>
      <c r="L787" s="7" t="s">
        <v>11</v>
      </c>
      <c r="M787" s="7" t="s">
        <v>12</v>
      </c>
      <c r="N787" s="7">
        <v>0</v>
      </c>
      <c r="O787" s="7" t="s">
        <v>68</v>
      </c>
      <c r="P787" s="7" t="s">
        <v>4412</v>
      </c>
      <c r="Q787" s="7" t="s">
        <v>4413</v>
      </c>
      <c r="R787" s="7" t="s">
        <v>68</v>
      </c>
      <c r="S787" s="7" t="s">
        <v>68</v>
      </c>
      <c r="T787" s="7" t="s">
        <v>91</v>
      </c>
      <c r="U787" s="7" t="s">
        <v>14</v>
      </c>
      <c r="V787" s="7" t="s">
        <v>4414</v>
      </c>
      <c r="W787" s="7" t="s">
        <v>74</v>
      </c>
      <c r="X787" s="7" t="s">
        <v>4413</v>
      </c>
      <c r="Y787" s="7" t="s">
        <v>68</v>
      </c>
      <c r="Z787" s="7" t="s">
        <v>68</v>
      </c>
      <c r="AA787" s="7" t="s">
        <v>91</v>
      </c>
      <c r="AB787" s="7" t="s">
        <v>14</v>
      </c>
      <c r="AC787" s="7" t="s">
        <v>4414</v>
      </c>
      <c r="AD787" s="7" t="s">
        <v>74</v>
      </c>
    </row>
    <row r="788" spans="1:30">
      <c r="A788" s="7" t="s">
        <v>4410</v>
      </c>
      <c r="B788" s="7" t="s">
        <v>4411</v>
      </c>
      <c r="C788" s="7" t="s">
        <v>77</v>
      </c>
      <c r="D788" s="7" t="s">
        <v>279</v>
      </c>
      <c r="E788" s="7" t="s">
        <v>2133</v>
      </c>
      <c r="F788" s="7" t="s">
        <v>64</v>
      </c>
      <c r="G788" s="7">
        <v>1</v>
      </c>
      <c r="H788" s="7">
        <v>4</v>
      </c>
      <c r="I788" s="7" t="s">
        <v>87</v>
      </c>
      <c r="J788" s="7" t="s">
        <v>10</v>
      </c>
      <c r="K788" s="7" t="s">
        <v>66</v>
      </c>
      <c r="L788" s="7" t="s">
        <v>11</v>
      </c>
      <c r="M788" s="7" t="s">
        <v>12</v>
      </c>
      <c r="N788" s="7">
        <v>0</v>
      </c>
      <c r="O788" s="7" t="s">
        <v>68</v>
      </c>
      <c r="P788" s="7" t="s">
        <v>4412</v>
      </c>
      <c r="Q788" s="7" t="s">
        <v>4413</v>
      </c>
      <c r="R788" s="7" t="s">
        <v>68</v>
      </c>
      <c r="S788" s="7" t="s">
        <v>68</v>
      </c>
      <c r="T788" s="7" t="s">
        <v>91</v>
      </c>
      <c r="U788" s="7" t="s">
        <v>14</v>
      </c>
      <c r="V788" s="7" t="s">
        <v>4414</v>
      </c>
      <c r="W788" s="7" t="s">
        <v>74</v>
      </c>
      <c r="X788" s="7" t="s">
        <v>4413</v>
      </c>
      <c r="Y788" s="7" t="s">
        <v>68</v>
      </c>
      <c r="Z788" s="7" t="s">
        <v>68</v>
      </c>
      <c r="AA788" s="7" t="s">
        <v>91</v>
      </c>
      <c r="AB788" s="7" t="s">
        <v>14</v>
      </c>
      <c r="AC788" s="7" t="s">
        <v>4414</v>
      </c>
      <c r="AD788" s="7" t="s">
        <v>74</v>
      </c>
    </row>
    <row r="789" spans="1:30">
      <c r="A789" s="7" t="s">
        <v>4415</v>
      </c>
      <c r="B789" s="7" t="s">
        <v>4416</v>
      </c>
      <c r="C789" s="7" t="s">
        <v>77</v>
      </c>
      <c r="D789" s="7" t="s">
        <v>121</v>
      </c>
      <c r="E789" s="7" t="s">
        <v>64</v>
      </c>
      <c r="F789" s="7" t="s">
        <v>64</v>
      </c>
      <c r="G789" s="7">
        <v>0</v>
      </c>
      <c r="H789" s="7">
        <v>3.992</v>
      </c>
      <c r="I789" s="7" t="s">
        <v>87</v>
      </c>
      <c r="J789" s="7" t="s">
        <v>10</v>
      </c>
      <c r="K789" s="7" t="s">
        <v>379</v>
      </c>
      <c r="L789" s="7" t="s">
        <v>380</v>
      </c>
      <c r="M789" s="7" t="s">
        <v>12</v>
      </c>
      <c r="N789" s="7">
        <v>0</v>
      </c>
      <c r="O789" s="7" t="s">
        <v>68</v>
      </c>
      <c r="P789" s="7" t="s">
        <v>4417</v>
      </c>
      <c r="Q789" s="7" t="s">
        <v>4418</v>
      </c>
      <c r="R789" s="7" t="s">
        <v>68</v>
      </c>
      <c r="S789" s="7" t="s">
        <v>68</v>
      </c>
      <c r="T789" s="7" t="s">
        <v>91</v>
      </c>
      <c r="U789" s="7" t="s">
        <v>14</v>
      </c>
      <c r="V789" s="7" t="s">
        <v>4419</v>
      </c>
      <c r="W789" s="7" t="s">
        <v>74</v>
      </c>
      <c r="X789" s="7" t="s">
        <v>4418</v>
      </c>
      <c r="Y789" s="7" t="s">
        <v>68</v>
      </c>
      <c r="Z789" s="7" t="s">
        <v>68</v>
      </c>
      <c r="AA789" s="7" t="s">
        <v>91</v>
      </c>
      <c r="AB789" s="7" t="s">
        <v>14</v>
      </c>
      <c r="AC789" s="7" t="s">
        <v>4419</v>
      </c>
      <c r="AD789" s="7" t="s">
        <v>74</v>
      </c>
    </row>
    <row r="790" spans="1:30">
      <c r="A790" s="7" t="s">
        <v>4420</v>
      </c>
      <c r="B790" s="7" t="s">
        <v>4421</v>
      </c>
      <c r="C790" s="7" t="s">
        <v>77</v>
      </c>
      <c r="D790" s="7" t="s">
        <v>121</v>
      </c>
      <c r="E790" s="7" t="s">
        <v>64</v>
      </c>
      <c r="F790" s="7" t="s">
        <v>64</v>
      </c>
      <c r="G790" s="7">
        <v>0</v>
      </c>
      <c r="H790" s="7">
        <v>3.931</v>
      </c>
      <c r="I790" s="7" t="s">
        <v>87</v>
      </c>
      <c r="J790" s="7" t="s">
        <v>10</v>
      </c>
      <c r="K790" s="7" t="s">
        <v>379</v>
      </c>
      <c r="L790" s="7" t="s">
        <v>380</v>
      </c>
      <c r="M790" s="7" t="s">
        <v>12</v>
      </c>
      <c r="N790" s="7">
        <v>0</v>
      </c>
      <c r="O790" s="7" t="s">
        <v>68</v>
      </c>
      <c r="P790" s="7" t="s">
        <v>4422</v>
      </c>
      <c r="Q790" s="7" t="s">
        <v>4423</v>
      </c>
      <c r="R790" s="7" t="s">
        <v>68</v>
      </c>
      <c r="S790" s="7" t="s">
        <v>68</v>
      </c>
      <c r="T790" s="7" t="s">
        <v>91</v>
      </c>
      <c r="U790" s="7" t="s">
        <v>14</v>
      </c>
      <c r="V790" s="7" t="s">
        <v>4424</v>
      </c>
      <c r="W790" s="7" t="s">
        <v>74</v>
      </c>
      <c r="X790" s="7" t="s">
        <v>4423</v>
      </c>
      <c r="Y790" s="7" t="s">
        <v>68</v>
      </c>
      <c r="Z790" s="7" t="s">
        <v>68</v>
      </c>
      <c r="AA790" s="7" t="s">
        <v>91</v>
      </c>
      <c r="AB790" s="7" t="s">
        <v>14</v>
      </c>
      <c r="AC790" s="7" t="s">
        <v>4424</v>
      </c>
      <c r="AD790" s="7" t="s">
        <v>74</v>
      </c>
    </row>
    <row r="791" spans="1:30">
      <c r="A791" s="7" t="s">
        <v>4420</v>
      </c>
      <c r="B791" s="7" t="s">
        <v>4421</v>
      </c>
      <c r="C791" s="7" t="s">
        <v>77</v>
      </c>
      <c r="D791" s="7" t="s">
        <v>326</v>
      </c>
      <c r="E791" s="7" t="s">
        <v>64</v>
      </c>
      <c r="F791" s="7" t="s">
        <v>64</v>
      </c>
      <c r="G791" s="7">
        <v>0</v>
      </c>
      <c r="H791" s="7">
        <v>3.931</v>
      </c>
      <c r="I791" s="7" t="s">
        <v>87</v>
      </c>
      <c r="J791" s="7" t="s">
        <v>10</v>
      </c>
      <c r="K791" s="7" t="s">
        <v>379</v>
      </c>
      <c r="L791" s="7" t="s">
        <v>380</v>
      </c>
      <c r="M791" s="7" t="s">
        <v>12</v>
      </c>
      <c r="N791" s="7">
        <v>0</v>
      </c>
      <c r="O791" s="7" t="s">
        <v>68</v>
      </c>
      <c r="P791" s="7" t="s">
        <v>4422</v>
      </c>
      <c r="Q791" s="7" t="s">
        <v>4423</v>
      </c>
      <c r="R791" s="7" t="s">
        <v>68</v>
      </c>
      <c r="S791" s="7" t="s">
        <v>68</v>
      </c>
      <c r="T791" s="7" t="s">
        <v>91</v>
      </c>
      <c r="U791" s="7" t="s">
        <v>14</v>
      </c>
      <c r="V791" s="7" t="s">
        <v>4424</v>
      </c>
      <c r="W791" s="7" t="s">
        <v>74</v>
      </c>
      <c r="X791" s="7" t="s">
        <v>4423</v>
      </c>
      <c r="Y791" s="7" t="s">
        <v>68</v>
      </c>
      <c r="Z791" s="7" t="s">
        <v>68</v>
      </c>
      <c r="AA791" s="7" t="s">
        <v>91</v>
      </c>
      <c r="AB791" s="7" t="s">
        <v>14</v>
      </c>
      <c r="AC791" s="7" t="s">
        <v>4424</v>
      </c>
      <c r="AD791" s="7" t="s">
        <v>74</v>
      </c>
    </row>
    <row r="792" spans="1:30">
      <c r="A792" s="7" t="s">
        <v>4425</v>
      </c>
      <c r="B792" s="7" t="s">
        <v>4426</v>
      </c>
      <c r="C792" s="7" t="s">
        <v>77</v>
      </c>
      <c r="D792" s="7" t="s">
        <v>112</v>
      </c>
      <c r="E792" s="7" t="s">
        <v>64</v>
      </c>
      <c r="F792" s="7" t="s">
        <v>64</v>
      </c>
      <c r="G792" s="7">
        <v>0</v>
      </c>
      <c r="H792" s="7">
        <v>3.7450000000000001</v>
      </c>
      <c r="I792" s="7" t="s">
        <v>87</v>
      </c>
      <c r="J792" s="7" t="s">
        <v>10</v>
      </c>
      <c r="K792" s="7" t="s">
        <v>113</v>
      </c>
      <c r="L792" s="7" t="s">
        <v>114</v>
      </c>
      <c r="M792" s="7" t="s">
        <v>12</v>
      </c>
      <c r="N792" s="7">
        <v>1</v>
      </c>
      <c r="O792" s="7" t="s">
        <v>68</v>
      </c>
      <c r="P792" s="7" t="s">
        <v>4427</v>
      </c>
      <c r="Q792" s="7" t="s">
        <v>4428</v>
      </c>
      <c r="R792" s="7" t="s">
        <v>68</v>
      </c>
      <c r="S792" s="7" t="s">
        <v>68</v>
      </c>
      <c r="T792" s="7" t="s">
        <v>440</v>
      </c>
      <c r="U792" s="7" t="s">
        <v>14</v>
      </c>
      <c r="V792" s="7" t="s">
        <v>4429</v>
      </c>
      <c r="W792" s="7" t="s">
        <v>74</v>
      </c>
      <c r="X792" s="7" t="s">
        <v>4428</v>
      </c>
      <c r="Y792" s="7" t="s">
        <v>68</v>
      </c>
      <c r="Z792" s="7" t="s">
        <v>68</v>
      </c>
      <c r="AA792" s="7" t="s">
        <v>440</v>
      </c>
      <c r="AB792" s="7" t="s">
        <v>14</v>
      </c>
      <c r="AC792" s="7" t="s">
        <v>4429</v>
      </c>
      <c r="AD792" s="7" t="s">
        <v>74</v>
      </c>
    </row>
    <row r="793" spans="1:30">
      <c r="A793" s="7" t="s">
        <v>4430</v>
      </c>
      <c r="B793" s="7" t="s">
        <v>4431</v>
      </c>
      <c r="C793" s="7" t="s">
        <v>77</v>
      </c>
      <c r="D793" s="7" t="s">
        <v>121</v>
      </c>
      <c r="E793" s="7" t="s">
        <v>64</v>
      </c>
      <c r="F793" s="7" t="s">
        <v>64</v>
      </c>
      <c r="G793" s="7">
        <v>0</v>
      </c>
      <c r="H793" s="7">
        <v>3.1910000000000003</v>
      </c>
      <c r="I793" s="7" t="s">
        <v>87</v>
      </c>
      <c r="J793" s="7" t="s">
        <v>10</v>
      </c>
      <c r="K793" s="7" t="s">
        <v>66</v>
      </c>
      <c r="L793" s="7" t="s">
        <v>11</v>
      </c>
      <c r="M793" s="7" t="s">
        <v>12</v>
      </c>
      <c r="N793" s="7">
        <v>0</v>
      </c>
      <c r="O793" s="7" t="s">
        <v>4432</v>
      </c>
      <c r="P793" s="7" t="s">
        <v>4433</v>
      </c>
      <c r="Q793" s="7" t="s">
        <v>4434</v>
      </c>
      <c r="R793" s="7" t="s">
        <v>68</v>
      </c>
      <c r="S793" s="7" t="s">
        <v>68</v>
      </c>
      <c r="T793" s="7" t="s">
        <v>1801</v>
      </c>
      <c r="U793" s="7" t="s">
        <v>14</v>
      </c>
      <c r="V793" s="7" t="s">
        <v>4435</v>
      </c>
      <c r="W793" s="7" t="s">
        <v>74</v>
      </c>
      <c r="X793" s="7" t="s">
        <v>4434</v>
      </c>
      <c r="Y793" s="7" t="s">
        <v>68</v>
      </c>
      <c r="Z793" s="7" t="s">
        <v>68</v>
      </c>
      <c r="AA793" s="7" t="s">
        <v>1801</v>
      </c>
      <c r="AB793" s="7" t="s">
        <v>14</v>
      </c>
      <c r="AC793" s="7" t="s">
        <v>4436</v>
      </c>
      <c r="AD793" s="7" t="s">
        <v>74</v>
      </c>
    </row>
    <row r="794" spans="1:30">
      <c r="A794" s="7" t="s">
        <v>4430</v>
      </c>
      <c r="B794" s="7" t="s">
        <v>4431</v>
      </c>
      <c r="C794" s="7" t="s">
        <v>77</v>
      </c>
      <c r="D794" s="7" t="s">
        <v>279</v>
      </c>
      <c r="E794" s="7" t="s">
        <v>64</v>
      </c>
      <c r="F794" s="7" t="s">
        <v>64</v>
      </c>
      <c r="G794" s="7">
        <v>0</v>
      </c>
      <c r="H794" s="7">
        <v>3.1910000000000003</v>
      </c>
      <c r="I794" s="7" t="s">
        <v>87</v>
      </c>
      <c r="J794" s="7" t="s">
        <v>10</v>
      </c>
      <c r="K794" s="7" t="s">
        <v>66</v>
      </c>
      <c r="L794" s="7" t="s">
        <v>11</v>
      </c>
      <c r="M794" s="7" t="s">
        <v>12</v>
      </c>
      <c r="N794" s="7">
        <v>0</v>
      </c>
      <c r="O794" s="7" t="s">
        <v>4432</v>
      </c>
      <c r="P794" s="7" t="s">
        <v>4433</v>
      </c>
      <c r="Q794" s="7" t="s">
        <v>4434</v>
      </c>
      <c r="R794" s="7" t="s">
        <v>68</v>
      </c>
      <c r="S794" s="7" t="s">
        <v>68</v>
      </c>
      <c r="T794" s="7" t="s">
        <v>1801</v>
      </c>
      <c r="U794" s="7" t="s">
        <v>14</v>
      </c>
      <c r="V794" s="7" t="s">
        <v>4435</v>
      </c>
      <c r="W794" s="7" t="s">
        <v>74</v>
      </c>
      <c r="X794" s="7" t="s">
        <v>4434</v>
      </c>
      <c r="Y794" s="7" t="s">
        <v>68</v>
      </c>
      <c r="Z794" s="7" t="s">
        <v>68</v>
      </c>
      <c r="AA794" s="7" t="s">
        <v>1801</v>
      </c>
      <c r="AB794" s="7" t="s">
        <v>14</v>
      </c>
      <c r="AC794" s="7" t="s">
        <v>4436</v>
      </c>
      <c r="AD794" s="7" t="s">
        <v>74</v>
      </c>
    </row>
    <row r="795" spans="1:30">
      <c r="A795" s="7" t="s">
        <v>4437</v>
      </c>
      <c r="B795" s="7" t="s">
        <v>4438</v>
      </c>
      <c r="C795" s="7" t="s">
        <v>77</v>
      </c>
      <c r="D795" s="7" t="s">
        <v>112</v>
      </c>
      <c r="E795" s="7" t="s">
        <v>64</v>
      </c>
      <c r="F795" s="7" t="s">
        <v>64</v>
      </c>
      <c r="G795" s="7">
        <v>0</v>
      </c>
      <c r="H795" s="7">
        <v>3.601</v>
      </c>
      <c r="I795" s="7" t="s">
        <v>87</v>
      </c>
      <c r="J795" s="7" t="s">
        <v>104</v>
      </c>
      <c r="K795" s="7" t="s">
        <v>113</v>
      </c>
      <c r="L795" s="7" t="s">
        <v>114</v>
      </c>
      <c r="M795" s="7" t="s">
        <v>12</v>
      </c>
      <c r="N795" s="7">
        <v>0</v>
      </c>
      <c r="O795" s="7" t="s">
        <v>68</v>
      </c>
      <c r="P795" s="7" t="s">
        <v>4439</v>
      </c>
      <c r="Q795" s="7" t="s">
        <v>4440</v>
      </c>
      <c r="R795" s="7" t="s">
        <v>68</v>
      </c>
      <c r="S795" s="7" t="s">
        <v>68</v>
      </c>
      <c r="T795" s="7" t="s">
        <v>91</v>
      </c>
      <c r="U795" s="7" t="s">
        <v>14</v>
      </c>
      <c r="V795" s="7" t="s">
        <v>558</v>
      </c>
      <c r="W795" s="7" t="s">
        <v>74</v>
      </c>
      <c r="X795" s="7" t="s">
        <v>4440</v>
      </c>
      <c r="Y795" s="7" t="s">
        <v>68</v>
      </c>
      <c r="Z795" s="7" t="s">
        <v>68</v>
      </c>
      <c r="AA795" s="7" t="s">
        <v>91</v>
      </c>
      <c r="AB795" s="7" t="s">
        <v>14</v>
      </c>
      <c r="AC795" s="7" t="s">
        <v>558</v>
      </c>
      <c r="AD795" s="7" t="s">
        <v>74</v>
      </c>
    </row>
    <row r="796" spans="1:30">
      <c r="A796" s="7" t="s">
        <v>4441</v>
      </c>
      <c r="B796" s="7" t="s">
        <v>4442</v>
      </c>
      <c r="C796" s="7" t="s">
        <v>77</v>
      </c>
      <c r="D796" s="7" t="s">
        <v>112</v>
      </c>
      <c r="E796" s="7" t="s">
        <v>64</v>
      </c>
      <c r="F796" s="7" t="s">
        <v>64</v>
      </c>
      <c r="G796" s="7">
        <v>0</v>
      </c>
      <c r="H796" s="7">
        <v>3.44</v>
      </c>
      <c r="I796" s="7" t="s">
        <v>87</v>
      </c>
      <c r="J796" s="7" t="s">
        <v>10</v>
      </c>
      <c r="K796" s="7" t="s">
        <v>66</v>
      </c>
      <c r="L796" s="7" t="s">
        <v>11</v>
      </c>
      <c r="M796" s="7" t="s">
        <v>12</v>
      </c>
      <c r="N796" s="7">
        <v>0</v>
      </c>
      <c r="O796" s="7" t="s">
        <v>68</v>
      </c>
      <c r="P796" s="7" t="s">
        <v>4443</v>
      </c>
      <c r="Q796" s="7" t="s">
        <v>4444</v>
      </c>
      <c r="R796" s="7" t="s">
        <v>68</v>
      </c>
      <c r="S796" s="7" t="s">
        <v>68</v>
      </c>
      <c r="T796" s="7" t="s">
        <v>1934</v>
      </c>
      <c r="U796" s="7" t="s">
        <v>14</v>
      </c>
      <c r="V796" s="7" t="s">
        <v>4445</v>
      </c>
      <c r="W796" s="7" t="s">
        <v>74</v>
      </c>
      <c r="X796" s="7" t="s">
        <v>4444</v>
      </c>
      <c r="Y796" s="7" t="s">
        <v>68</v>
      </c>
      <c r="Z796" s="7" t="s">
        <v>68</v>
      </c>
      <c r="AA796" s="7" t="s">
        <v>1934</v>
      </c>
      <c r="AB796" s="7" t="s">
        <v>14</v>
      </c>
      <c r="AC796" s="7" t="s">
        <v>4445</v>
      </c>
      <c r="AD796" s="7" t="s">
        <v>74</v>
      </c>
    </row>
    <row r="797" spans="1:30">
      <c r="A797" s="7" t="s">
        <v>4446</v>
      </c>
      <c r="B797" s="7" t="s">
        <v>4447</v>
      </c>
      <c r="C797" s="7" t="s">
        <v>77</v>
      </c>
      <c r="D797" s="7" t="s">
        <v>112</v>
      </c>
      <c r="E797" s="7" t="s">
        <v>64</v>
      </c>
      <c r="F797" s="7" t="s">
        <v>64</v>
      </c>
      <c r="G797" s="7">
        <v>0</v>
      </c>
      <c r="H797" s="7">
        <v>3.347</v>
      </c>
      <c r="I797" s="7" t="s">
        <v>87</v>
      </c>
      <c r="J797" s="7" t="s">
        <v>10</v>
      </c>
      <c r="K797" s="7" t="s">
        <v>66</v>
      </c>
      <c r="L797" s="7" t="s">
        <v>11</v>
      </c>
      <c r="M797" s="7" t="s">
        <v>12</v>
      </c>
      <c r="N797" s="7">
        <v>0</v>
      </c>
      <c r="O797" s="7" t="s">
        <v>68</v>
      </c>
      <c r="P797" s="7" t="s">
        <v>4448</v>
      </c>
      <c r="Q797" s="7" t="s">
        <v>4449</v>
      </c>
      <c r="R797" s="7" t="s">
        <v>68</v>
      </c>
      <c r="S797" s="7" t="s">
        <v>68</v>
      </c>
      <c r="T797" s="7" t="s">
        <v>4450</v>
      </c>
      <c r="U797" s="7" t="s">
        <v>14</v>
      </c>
      <c r="V797" s="7" t="s">
        <v>4451</v>
      </c>
      <c r="W797" s="7" t="s">
        <v>74</v>
      </c>
      <c r="X797" s="7" t="s">
        <v>4449</v>
      </c>
      <c r="Y797" s="7" t="s">
        <v>68</v>
      </c>
      <c r="Z797" s="7" t="s">
        <v>68</v>
      </c>
      <c r="AA797" s="7" t="s">
        <v>4450</v>
      </c>
      <c r="AB797" s="7" t="s">
        <v>14</v>
      </c>
      <c r="AC797" s="7" t="s">
        <v>4451</v>
      </c>
      <c r="AD797" s="7" t="s">
        <v>74</v>
      </c>
    </row>
    <row r="798" spans="1:30">
      <c r="A798" s="7" t="s">
        <v>4452</v>
      </c>
      <c r="B798" s="7" t="s">
        <v>4453</v>
      </c>
      <c r="C798" s="7" t="s">
        <v>77</v>
      </c>
      <c r="D798" s="7" t="s">
        <v>279</v>
      </c>
      <c r="E798" s="7" t="s">
        <v>64</v>
      </c>
      <c r="F798" s="7" t="s">
        <v>64</v>
      </c>
      <c r="G798" s="7">
        <v>0</v>
      </c>
      <c r="H798" s="7">
        <v>3.6520000000000001</v>
      </c>
      <c r="I798" s="7" t="s">
        <v>87</v>
      </c>
      <c r="J798" s="7" t="s">
        <v>10</v>
      </c>
      <c r="K798" s="7" t="s">
        <v>379</v>
      </c>
      <c r="L798" s="7" t="s">
        <v>380</v>
      </c>
      <c r="M798" s="7" t="s">
        <v>12</v>
      </c>
      <c r="N798" s="7">
        <v>0</v>
      </c>
      <c r="O798" s="7" t="s">
        <v>68</v>
      </c>
      <c r="P798" s="7" t="s">
        <v>4454</v>
      </c>
      <c r="Q798" s="7" t="s">
        <v>4455</v>
      </c>
      <c r="R798" s="7" t="s">
        <v>4456</v>
      </c>
      <c r="S798" s="7" t="s">
        <v>68</v>
      </c>
      <c r="T798" s="7" t="s">
        <v>91</v>
      </c>
      <c r="U798" s="7" t="s">
        <v>14</v>
      </c>
      <c r="V798" s="7" t="s">
        <v>298</v>
      </c>
      <c r="W798" s="7" t="s">
        <v>74</v>
      </c>
      <c r="X798" s="7" t="s">
        <v>4455</v>
      </c>
      <c r="Y798" s="7" t="s">
        <v>4456</v>
      </c>
      <c r="Z798" s="7" t="s">
        <v>68</v>
      </c>
      <c r="AA798" s="7" t="s">
        <v>91</v>
      </c>
      <c r="AB798" s="7" t="s">
        <v>14</v>
      </c>
      <c r="AC798" s="7" t="s">
        <v>298</v>
      </c>
      <c r="AD798" s="7" t="s">
        <v>74</v>
      </c>
    </row>
    <row r="799" spans="1:30">
      <c r="A799" s="7" t="s">
        <v>4457</v>
      </c>
      <c r="B799" s="7" t="s">
        <v>4458</v>
      </c>
      <c r="C799" s="7" t="s">
        <v>191</v>
      </c>
      <c r="D799" s="7" t="s">
        <v>121</v>
      </c>
      <c r="E799" s="7" t="s">
        <v>64</v>
      </c>
      <c r="F799" s="7" t="s">
        <v>64</v>
      </c>
      <c r="G799" s="7">
        <v>0</v>
      </c>
      <c r="H799" s="7">
        <v>3.5</v>
      </c>
      <c r="I799" s="7" t="s">
        <v>87</v>
      </c>
      <c r="J799" s="7" t="s">
        <v>10</v>
      </c>
      <c r="K799" s="7" t="s">
        <v>379</v>
      </c>
      <c r="L799" s="7" t="s">
        <v>380</v>
      </c>
      <c r="M799" s="7" t="s">
        <v>12</v>
      </c>
      <c r="N799" s="7">
        <v>0</v>
      </c>
      <c r="O799" s="7" t="s">
        <v>68</v>
      </c>
      <c r="P799" s="7" t="s">
        <v>4459</v>
      </c>
      <c r="Q799" s="7" t="s">
        <v>4460</v>
      </c>
      <c r="R799" s="7" t="s">
        <v>68</v>
      </c>
      <c r="S799" s="7" t="s">
        <v>68</v>
      </c>
      <c r="T799" s="7" t="s">
        <v>91</v>
      </c>
      <c r="U799" s="7" t="s">
        <v>14</v>
      </c>
      <c r="V799" s="7" t="s">
        <v>298</v>
      </c>
      <c r="W799" s="7" t="s">
        <v>74</v>
      </c>
      <c r="X799" s="7" t="s">
        <v>4461</v>
      </c>
      <c r="Y799" s="7" t="s">
        <v>68</v>
      </c>
      <c r="Z799" s="7" t="s">
        <v>68</v>
      </c>
      <c r="AA799" s="7" t="s">
        <v>236</v>
      </c>
      <c r="AB799" s="7" t="s">
        <v>14</v>
      </c>
      <c r="AC799" s="7" t="s">
        <v>4462</v>
      </c>
      <c r="AD799" s="7" t="s">
        <v>74</v>
      </c>
    </row>
    <row r="800" spans="1:30">
      <c r="A800" s="7" t="s">
        <v>4463</v>
      </c>
      <c r="B800" s="7" t="s">
        <v>4464</v>
      </c>
      <c r="C800" s="7" t="s">
        <v>191</v>
      </c>
      <c r="D800" s="7" t="s">
        <v>192</v>
      </c>
      <c r="E800" s="7" t="s">
        <v>64</v>
      </c>
      <c r="F800" s="7" t="s">
        <v>64</v>
      </c>
      <c r="G800" s="7">
        <v>0</v>
      </c>
      <c r="H800" s="7">
        <v>3.3810000000000002</v>
      </c>
      <c r="I800" s="7" t="s">
        <v>87</v>
      </c>
      <c r="J800" s="7" t="s">
        <v>10</v>
      </c>
      <c r="K800" s="7" t="s">
        <v>379</v>
      </c>
      <c r="L800" s="7" t="s">
        <v>380</v>
      </c>
      <c r="M800" s="7" t="s">
        <v>12</v>
      </c>
      <c r="N800" s="7">
        <v>1</v>
      </c>
      <c r="O800" s="7" t="s">
        <v>68</v>
      </c>
      <c r="P800" s="7" t="s">
        <v>4465</v>
      </c>
      <c r="Q800" s="7" t="s">
        <v>4466</v>
      </c>
      <c r="R800" s="7" t="s">
        <v>68</v>
      </c>
      <c r="S800" s="7" t="s">
        <v>68</v>
      </c>
      <c r="T800" s="7" t="s">
        <v>236</v>
      </c>
      <c r="U800" s="7" t="s">
        <v>14</v>
      </c>
      <c r="V800" s="7" t="s">
        <v>4467</v>
      </c>
      <c r="W800" s="7" t="s">
        <v>74</v>
      </c>
      <c r="X800" s="7" t="s">
        <v>4466</v>
      </c>
      <c r="Y800" s="7" t="s">
        <v>68</v>
      </c>
      <c r="Z800" s="7" t="s">
        <v>68</v>
      </c>
      <c r="AA800" s="7" t="s">
        <v>236</v>
      </c>
      <c r="AB800" s="7" t="s">
        <v>14</v>
      </c>
      <c r="AC800" s="7" t="s">
        <v>4467</v>
      </c>
      <c r="AD800" s="7" t="s">
        <v>74</v>
      </c>
    </row>
    <row r="801" spans="1:30">
      <c r="A801" s="7" t="s">
        <v>4468</v>
      </c>
      <c r="B801" s="7" t="s">
        <v>4469</v>
      </c>
      <c r="C801" s="7" t="s">
        <v>77</v>
      </c>
      <c r="D801" s="7" t="s">
        <v>112</v>
      </c>
      <c r="E801" s="7" t="s">
        <v>2391</v>
      </c>
      <c r="F801" s="7" t="s">
        <v>64</v>
      </c>
      <c r="G801" s="7">
        <v>0</v>
      </c>
      <c r="H801" s="7">
        <v>3.5310000000000001</v>
      </c>
      <c r="I801" s="7" t="s">
        <v>87</v>
      </c>
      <c r="J801" s="7" t="s">
        <v>10</v>
      </c>
      <c r="K801" s="7" t="s">
        <v>66</v>
      </c>
      <c r="L801" s="7" t="s">
        <v>11</v>
      </c>
      <c r="M801" s="7" t="s">
        <v>12</v>
      </c>
      <c r="N801" s="7">
        <v>0</v>
      </c>
      <c r="O801" s="7" t="s">
        <v>68</v>
      </c>
      <c r="P801" s="7" t="s">
        <v>4470</v>
      </c>
      <c r="Q801" s="7" t="s">
        <v>4471</v>
      </c>
      <c r="R801" s="7" t="s">
        <v>68</v>
      </c>
      <c r="S801" s="7" t="s">
        <v>68</v>
      </c>
      <c r="T801" s="7" t="s">
        <v>236</v>
      </c>
      <c r="U801" s="7" t="s">
        <v>14</v>
      </c>
      <c r="V801" s="7" t="s">
        <v>4472</v>
      </c>
      <c r="W801" s="7" t="s">
        <v>74</v>
      </c>
      <c r="X801" s="7" t="s">
        <v>4471</v>
      </c>
      <c r="Y801" s="7" t="s">
        <v>68</v>
      </c>
      <c r="Z801" s="7" t="s">
        <v>68</v>
      </c>
      <c r="AA801" s="7" t="s">
        <v>236</v>
      </c>
      <c r="AB801" s="7" t="s">
        <v>14</v>
      </c>
      <c r="AC801" s="7" t="s">
        <v>4472</v>
      </c>
      <c r="AD801" s="7" t="s">
        <v>74</v>
      </c>
    </row>
    <row r="802" spans="1:30">
      <c r="A802" s="7" t="s">
        <v>4473</v>
      </c>
      <c r="B802" s="7" t="s">
        <v>4474</v>
      </c>
      <c r="C802" s="7" t="s">
        <v>77</v>
      </c>
      <c r="D802" s="7" t="s">
        <v>121</v>
      </c>
      <c r="E802" s="7" t="s">
        <v>64</v>
      </c>
      <c r="F802" s="7" t="s">
        <v>64</v>
      </c>
      <c r="G802" s="7">
        <v>0</v>
      </c>
      <c r="H802" s="7">
        <v>3.5980000000000003</v>
      </c>
      <c r="I802" s="7" t="s">
        <v>87</v>
      </c>
      <c r="J802" s="7" t="s">
        <v>10</v>
      </c>
      <c r="K802" s="7" t="s">
        <v>379</v>
      </c>
      <c r="L802" s="7" t="s">
        <v>380</v>
      </c>
      <c r="M802" s="7" t="s">
        <v>12</v>
      </c>
      <c r="N802" s="7">
        <v>0</v>
      </c>
      <c r="O802" s="7" t="s">
        <v>68</v>
      </c>
      <c r="P802" s="7" t="s">
        <v>4475</v>
      </c>
      <c r="Q802" s="7" t="s">
        <v>4476</v>
      </c>
      <c r="R802" s="7" t="s">
        <v>68</v>
      </c>
      <c r="S802" s="7" t="s">
        <v>68</v>
      </c>
      <c r="T802" s="7" t="s">
        <v>447</v>
      </c>
      <c r="U802" s="7" t="s">
        <v>14</v>
      </c>
      <c r="V802" s="7" t="s">
        <v>448</v>
      </c>
      <c r="W802" s="7" t="s">
        <v>74</v>
      </c>
      <c r="X802" s="7" t="s">
        <v>4476</v>
      </c>
      <c r="Y802" s="7" t="s">
        <v>68</v>
      </c>
      <c r="Z802" s="7" t="s">
        <v>68</v>
      </c>
      <c r="AA802" s="7" t="s">
        <v>447</v>
      </c>
      <c r="AB802" s="7" t="s">
        <v>14</v>
      </c>
      <c r="AC802" s="7" t="s">
        <v>448</v>
      </c>
      <c r="AD802" s="7" t="s">
        <v>74</v>
      </c>
    </row>
    <row r="803" spans="1:30">
      <c r="A803" s="7" t="s">
        <v>4473</v>
      </c>
      <c r="B803" s="7" t="s">
        <v>4474</v>
      </c>
      <c r="C803" s="7" t="s">
        <v>77</v>
      </c>
      <c r="D803" s="7" t="s">
        <v>326</v>
      </c>
      <c r="E803" s="7" t="s">
        <v>64</v>
      </c>
      <c r="F803" s="7" t="s">
        <v>64</v>
      </c>
      <c r="G803" s="7">
        <v>0</v>
      </c>
      <c r="H803" s="7">
        <v>3.5980000000000003</v>
      </c>
      <c r="I803" s="7" t="s">
        <v>87</v>
      </c>
      <c r="J803" s="7" t="s">
        <v>10</v>
      </c>
      <c r="K803" s="7" t="s">
        <v>379</v>
      </c>
      <c r="L803" s="7" t="s">
        <v>380</v>
      </c>
      <c r="M803" s="7" t="s">
        <v>12</v>
      </c>
      <c r="N803" s="7">
        <v>0</v>
      </c>
      <c r="O803" s="7" t="s">
        <v>68</v>
      </c>
      <c r="P803" s="7" t="s">
        <v>4475</v>
      </c>
      <c r="Q803" s="7" t="s">
        <v>4476</v>
      </c>
      <c r="R803" s="7" t="s">
        <v>68</v>
      </c>
      <c r="S803" s="7" t="s">
        <v>68</v>
      </c>
      <c r="T803" s="7" t="s">
        <v>447</v>
      </c>
      <c r="U803" s="7" t="s">
        <v>14</v>
      </c>
      <c r="V803" s="7" t="s">
        <v>448</v>
      </c>
      <c r="W803" s="7" t="s">
        <v>74</v>
      </c>
      <c r="X803" s="7" t="s">
        <v>4476</v>
      </c>
      <c r="Y803" s="7" t="s">
        <v>68</v>
      </c>
      <c r="Z803" s="7" t="s">
        <v>68</v>
      </c>
      <c r="AA803" s="7" t="s">
        <v>447</v>
      </c>
      <c r="AB803" s="7" t="s">
        <v>14</v>
      </c>
      <c r="AC803" s="7" t="s">
        <v>448</v>
      </c>
      <c r="AD803" s="7" t="s">
        <v>74</v>
      </c>
    </row>
    <row r="804" spans="1:30">
      <c r="A804" s="7" t="s">
        <v>4477</v>
      </c>
      <c r="B804" s="7" t="s">
        <v>4478</v>
      </c>
      <c r="C804" s="7" t="s">
        <v>77</v>
      </c>
      <c r="D804" s="7" t="s">
        <v>121</v>
      </c>
      <c r="E804" s="7" t="s">
        <v>64</v>
      </c>
      <c r="F804" s="7" t="s">
        <v>64</v>
      </c>
      <c r="G804" s="7">
        <v>0</v>
      </c>
      <c r="H804" s="7">
        <v>3.4980000000000002</v>
      </c>
      <c r="I804" s="7" t="s">
        <v>87</v>
      </c>
      <c r="J804" s="7" t="s">
        <v>10</v>
      </c>
      <c r="K804" s="7" t="s">
        <v>66</v>
      </c>
      <c r="L804" s="7" t="s">
        <v>11</v>
      </c>
      <c r="M804" s="7" t="s">
        <v>12</v>
      </c>
      <c r="N804" s="7">
        <v>0</v>
      </c>
      <c r="O804" s="7" t="s">
        <v>68</v>
      </c>
      <c r="P804" s="7" t="s">
        <v>4479</v>
      </c>
      <c r="Q804" s="7" t="s">
        <v>4480</v>
      </c>
      <c r="R804" s="7" t="s">
        <v>68</v>
      </c>
      <c r="S804" s="7" t="s">
        <v>68</v>
      </c>
      <c r="T804" s="7" t="s">
        <v>91</v>
      </c>
      <c r="U804" s="7" t="s">
        <v>14</v>
      </c>
      <c r="V804" s="7" t="s">
        <v>298</v>
      </c>
      <c r="W804" s="7" t="s">
        <v>74</v>
      </c>
      <c r="X804" s="7" t="s">
        <v>4480</v>
      </c>
      <c r="Y804" s="7" t="s">
        <v>68</v>
      </c>
      <c r="Z804" s="7" t="s">
        <v>68</v>
      </c>
      <c r="AA804" s="7" t="s">
        <v>91</v>
      </c>
      <c r="AB804" s="7" t="s">
        <v>14</v>
      </c>
      <c r="AC804" s="7" t="s">
        <v>298</v>
      </c>
      <c r="AD804" s="7" t="s">
        <v>74</v>
      </c>
    </row>
    <row r="805" spans="1:30">
      <c r="A805" s="7" t="s">
        <v>4481</v>
      </c>
      <c r="B805" s="7" t="s">
        <v>4482</v>
      </c>
      <c r="C805" s="7" t="s">
        <v>77</v>
      </c>
      <c r="D805" s="7" t="s">
        <v>366</v>
      </c>
      <c r="E805" s="7" t="s">
        <v>64</v>
      </c>
      <c r="F805" s="7" t="s">
        <v>64</v>
      </c>
      <c r="G805" s="7">
        <v>0</v>
      </c>
      <c r="H805" s="7">
        <v>3.649</v>
      </c>
      <c r="I805" s="7" t="s">
        <v>87</v>
      </c>
      <c r="J805" s="7" t="s">
        <v>104</v>
      </c>
      <c r="K805" s="7" t="s">
        <v>95</v>
      </c>
      <c r="L805" s="7" t="s">
        <v>96</v>
      </c>
      <c r="M805" s="7" t="s">
        <v>12</v>
      </c>
      <c r="N805" s="7">
        <v>0</v>
      </c>
      <c r="O805" s="7" t="s">
        <v>68</v>
      </c>
      <c r="P805" s="7" t="s">
        <v>4483</v>
      </c>
      <c r="Q805" s="7" t="s">
        <v>4484</v>
      </c>
      <c r="R805" s="7" t="s">
        <v>68</v>
      </c>
      <c r="S805" s="7" t="s">
        <v>68</v>
      </c>
      <c r="T805" s="7" t="s">
        <v>288</v>
      </c>
      <c r="U805" s="7" t="s">
        <v>14</v>
      </c>
      <c r="V805" s="7" t="s">
        <v>4485</v>
      </c>
      <c r="W805" s="7" t="s">
        <v>74</v>
      </c>
      <c r="X805" s="7" t="s">
        <v>4484</v>
      </c>
      <c r="Y805" s="7" t="s">
        <v>68</v>
      </c>
      <c r="Z805" s="7" t="s">
        <v>68</v>
      </c>
      <c r="AA805" s="7" t="s">
        <v>288</v>
      </c>
      <c r="AB805" s="7" t="s">
        <v>14</v>
      </c>
      <c r="AC805" s="7" t="s">
        <v>4485</v>
      </c>
      <c r="AD805" s="7" t="s">
        <v>74</v>
      </c>
    </row>
    <row r="806" spans="1:30">
      <c r="A806" s="7" t="s">
        <v>4486</v>
      </c>
      <c r="B806" s="7" t="s">
        <v>4487</v>
      </c>
      <c r="C806" s="7" t="s">
        <v>191</v>
      </c>
      <c r="D806" s="7" t="s">
        <v>121</v>
      </c>
      <c r="E806" s="7" t="s">
        <v>64</v>
      </c>
      <c r="F806" s="7" t="s">
        <v>64</v>
      </c>
      <c r="G806" s="7">
        <v>0</v>
      </c>
      <c r="H806" s="7">
        <v>3.597</v>
      </c>
      <c r="I806" s="7" t="s">
        <v>87</v>
      </c>
      <c r="J806" s="7" t="s">
        <v>10</v>
      </c>
      <c r="K806" s="7" t="s">
        <v>66</v>
      </c>
      <c r="L806" s="7" t="s">
        <v>11</v>
      </c>
      <c r="M806" s="7" t="s">
        <v>12</v>
      </c>
      <c r="N806" s="7">
        <v>0</v>
      </c>
      <c r="O806" s="7" t="s">
        <v>68</v>
      </c>
      <c r="P806" s="7" t="s">
        <v>4488</v>
      </c>
      <c r="Q806" s="7" t="s">
        <v>4489</v>
      </c>
      <c r="R806" s="7" t="s">
        <v>68</v>
      </c>
      <c r="S806" s="7" t="s">
        <v>68</v>
      </c>
      <c r="T806" s="7" t="s">
        <v>91</v>
      </c>
      <c r="U806" s="7" t="s">
        <v>14</v>
      </c>
      <c r="V806" s="7" t="s">
        <v>298</v>
      </c>
      <c r="W806" s="7" t="s">
        <v>74</v>
      </c>
      <c r="X806" s="7" t="s">
        <v>4489</v>
      </c>
      <c r="Y806" s="7" t="s">
        <v>68</v>
      </c>
      <c r="Z806" s="7" t="s">
        <v>68</v>
      </c>
      <c r="AA806" s="7" t="s">
        <v>91</v>
      </c>
      <c r="AB806" s="7" t="s">
        <v>14</v>
      </c>
      <c r="AC806" s="7" t="s">
        <v>298</v>
      </c>
      <c r="AD806" s="7" t="s">
        <v>74</v>
      </c>
    </row>
    <row r="807" spans="1:30">
      <c r="A807" s="7" t="s">
        <v>4490</v>
      </c>
      <c r="B807" s="7" t="s">
        <v>4491</v>
      </c>
      <c r="C807" s="7" t="s">
        <v>77</v>
      </c>
      <c r="D807" s="7" t="s">
        <v>150</v>
      </c>
      <c r="E807" s="7" t="s">
        <v>64</v>
      </c>
      <c r="F807" s="7" t="s">
        <v>64</v>
      </c>
      <c r="G807" s="7">
        <v>0</v>
      </c>
      <c r="H807" s="7">
        <v>3.601</v>
      </c>
      <c r="I807" s="7" t="s">
        <v>87</v>
      </c>
      <c r="J807" s="7" t="s">
        <v>10</v>
      </c>
      <c r="K807" s="7" t="s">
        <v>66</v>
      </c>
      <c r="L807" s="7" t="s">
        <v>11</v>
      </c>
      <c r="M807" s="7" t="s">
        <v>12</v>
      </c>
      <c r="N807" s="7">
        <v>0</v>
      </c>
      <c r="O807" s="7" t="s">
        <v>68</v>
      </c>
      <c r="P807" s="7" t="s">
        <v>4492</v>
      </c>
      <c r="Q807" s="7" t="s">
        <v>4493</v>
      </c>
      <c r="R807" s="7" t="s">
        <v>68</v>
      </c>
      <c r="S807" s="7" t="s">
        <v>68</v>
      </c>
      <c r="T807" s="7" t="s">
        <v>154</v>
      </c>
      <c r="U807" s="7" t="s">
        <v>14</v>
      </c>
      <c r="V807" s="7" t="s">
        <v>4494</v>
      </c>
      <c r="W807" s="7" t="s">
        <v>74</v>
      </c>
      <c r="X807" s="7" t="s">
        <v>4493</v>
      </c>
      <c r="Y807" s="7" t="s">
        <v>68</v>
      </c>
      <c r="Z807" s="7" t="s">
        <v>68</v>
      </c>
      <c r="AA807" s="7" t="s">
        <v>154</v>
      </c>
      <c r="AB807" s="7" t="s">
        <v>14</v>
      </c>
      <c r="AC807" s="7" t="s">
        <v>4494</v>
      </c>
      <c r="AD807" s="7" t="s">
        <v>74</v>
      </c>
    </row>
    <row r="808" spans="1:30">
      <c r="A808" s="7" t="s">
        <v>4495</v>
      </c>
      <c r="B808" s="7" t="s">
        <v>4496</v>
      </c>
      <c r="C808" s="7" t="s">
        <v>77</v>
      </c>
      <c r="D808" s="7" t="s">
        <v>121</v>
      </c>
      <c r="E808" s="7" t="s">
        <v>64</v>
      </c>
      <c r="F808" s="7" t="s">
        <v>64</v>
      </c>
      <c r="G808" s="7">
        <v>0</v>
      </c>
      <c r="H808" s="7">
        <v>3.9380000000000002</v>
      </c>
      <c r="I808" s="7" t="s">
        <v>87</v>
      </c>
      <c r="J808" s="7" t="s">
        <v>104</v>
      </c>
      <c r="K808" s="7" t="s">
        <v>95</v>
      </c>
      <c r="L808" s="7" t="s">
        <v>96</v>
      </c>
      <c r="M808" s="7" t="s">
        <v>12</v>
      </c>
      <c r="N808" s="7">
        <v>0</v>
      </c>
      <c r="O808" s="7" t="s">
        <v>68</v>
      </c>
      <c r="P808" s="7" t="s">
        <v>4497</v>
      </c>
      <c r="Q808" s="7" t="s">
        <v>4498</v>
      </c>
      <c r="R808" s="7" t="s">
        <v>68</v>
      </c>
      <c r="S808" s="7" t="s">
        <v>68</v>
      </c>
      <c r="T808" s="7" t="s">
        <v>4093</v>
      </c>
      <c r="U808" s="7" t="s">
        <v>14</v>
      </c>
      <c r="V808" s="7" t="s">
        <v>4499</v>
      </c>
      <c r="W808" s="7" t="s">
        <v>74</v>
      </c>
      <c r="X808" s="7" t="s">
        <v>4498</v>
      </c>
      <c r="Y808" s="7" t="s">
        <v>68</v>
      </c>
      <c r="Z808" s="7" t="s">
        <v>68</v>
      </c>
      <c r="AA808" s="7" t="s">
        <v>4093</v>
      </c>
      <c r="AB808" s="7" t="s">
        <v>14</v>
      </c>
      <c r="AC808" s="7" t="s">
        <v>4499</v>
      </c>
      <c r="AD808" s="7" t="s">
        <v>74</v>
      </c>
    </row>
    <row r="809" spans="1:30">
      <c r="A809" s="7" t="s">
        <v>4500</v>
      </c>
      <c r="B809" s="7" t="s">
        <v>4501</v>
      </c>
      <c r="C809" s="7" t="s">
        <v>77</v>
      </c>
      <c r="D809" s="7" t="s">
        <v>112</v>
      </c>
      <c r="E809" s="7" t="s">
        <v>135</v>
      </c>
      <c r="F809" s="7" t="s">
        <v>64</v>
      </c>
      <c r="G809" s="7">
        <v>1</v>
      </c>
      <c r="H809" s="7">
        <v>3.7410000000000001</v>
      </c>
      <c r="I809" s="7" t="s">
        <v>87</v>
      </c>
      <c r="J809" s="7" t="s">
        <v>10</v>
      </c>
      <c r="K809" s="7" t="s">
        <v>66</v>
      </c>
      <c r="L809" s="7" t="s">
        <v>11</v>
      </c>
      <c r="M809" s="7" t="s">
        <v>12</v>
      </c>
      <c r="N809" s="7">
        <v>0</v>
      </c>
      <c r="O809" s="7" t="s">
        <v>68</v>
      </c>
      <c r="P809" s="7" t="s">
        <v>4502</v>
      </c>
      <c r="Q809" s="7" t="s">
        <v>4503</v>
      </c>
      <c r="R809" s="7" t="s">
        <v>68</v>
      </c>
      <c r="S809" s="7" t="s">
        <v>68</v>
      </c>
      <c r="T809" s="7" t="s">
        <v>4504</v>
      </c>
      <c r="U809" s="7" t="s">
        <v>14</v>
      </c>
      <c r="V809" s="7" t="s">
        <v>4505</v>
      </c>
      <c r="W809" s="7" t="s">
        <v>74</v>
      </c>
      <c r="X809" s="7" t="s">
        <v>4503</v>
      </c>
      <c r="Y809" s="7" t="s">
        <v>68</v>
      </c>
      <c r="Z809" s="7" t="s">
        <v>68</v>
      </c>
      <c r="AA809" s="7" t="s">
        <v>4504</v>
      </c>
      <c r="AB809" s="7" t="s">
        <v>14</v>
      </c>
      <c r="AC809" s="7" t="s">
        <v>4505</v>
      </c>
      <c r="AD809" s="7" t="s">
        <v>74</v>
      </c>
    </row>
    <row r="810" spans="1:30">
      <c r="A810" s="7" t="s">
        <v>4506</v>
      </c>
      <c r="B810" s="7" t="s">
        <v>4507</v>
      </c>
      <c r="C810" s="7" t="s">
        <v>77</v>
      </c>
      <c r="D810" s="7" t="s">
        <v>121</v>
      </c>
      <c r="E810" s="7" t="s">
        <v>2640</v>
      </c>
      <c r="F810" s="7" t="s">
        <v>64</v>
      </c>
      <c r="G810" s="7">
        <v>0</v>
      </c>
      <c r="H810" s="7">
        <v>3.8970000000000002</v>
      </c>
      <c r="I810" s="7" t="s">
        <v>87</v>
      </c>
      <c r="J810" s="7" t="s">
        <v>10</v>
      </c>
      <c r="K810" s="7" t="s">
        <v>66</v>
      </c>
      <c r="L810" s="7" t="s">
        <v>11</v>
      </c>
      <c r="M810" s="7" t="s">
        <v>12</v>
      </c>
      <c r="N810" s="7">
        <v>0</v>
      </c>
      <c r="O810" s="7" t="s">
        <v>68</v>
      </c>
      <c r="P810" s="7" t="s">
        <v>4508</v>
      </c>
      <c r="Q810" s="7" t="s">
        <v>4509</v>
      </c>
      <c r="R810" s="7" t="s">
        <v>68</v>
      </c>
      <c r="S810" s="7" t="s">
        <v>68</v>
      </c>
      <c r="T810" s="7" t="s">
        <v>4510</v>
      </c>
      <c r="U810" s="7" t="s">
        <v>14</v>
      </c>
      <c r="V810" s="7" t="s">
        <v>4511</v>
      </c>
      <c r="W810" s="7" t="s">
        <v>74</v>
      </c>
      <c r="X810" s="7" t="s">
        <v>4512</v>
      </c>
      <c r="Y810" s="7" t="s">
        <v>68</v>
      </c>
      <c r="Z810" s="7" t="s">
        <v>68</v>
      </c>
      <c r="AA810" s="7" t="s">
        <v>4510</v>
      </c>
      <c r="AB810" s="7" t="s">
        <v>14</v>
      </c>
      <c r="AC810" s="7" t="s">
        <v>4513</v>
      </c>
      <c r="AD810" s="7" t="s">
        <v>74</v>
      </c>
    </row>
    <row r="811" spans="1:30">
      <c r="A811" s="7" t="s">
        <v>4514</v>
      </c>
      <c r="B811" s="7" t="s">
        <v>4515</v>
      </c>
      <c r="C811" s="7" t="s">
        <v>191</v>
      </c>
      <c r="D811" s="7" t="s">
        <v>192</v>
      </c>
      <c r="E811" s="7" t="s">
        <v>64</v>
      </c>
      <c r="F811" s="7" t="s">
        <v>64</v>
      </c>
      <c r="G811" s="7">
        <v>0</v>
      </c>
      <c r="H811" s="7">
        <v>3.673</v>
      </c>
      <c r="I811" s="7" t="s">
        <v>87</v>
      </c>
      <c r="J811" s="7" t="s">
        <v>10</v>
      </c>
      <c r="K811" s="7" t="s">
        <v>66</v>
      </c>
      <c r="L811" s="7" t="s">
        <v>11</v>
      </c>
      <c r="M811" s="7" t="s">
        <v>12</v>
      </c>
      <c r="N811" s="7">
        <v>0</v>
      </c>
      <c r="O811" s="7" t="s">
        <v>68</v>
      </c>
      <c r="P811" s="7" t="s">
        <v>4516</v>
      </c>
      <c r="Q811" s="7" t="s">
        <v>4517</v>
      </c>
      <c r="R811" s="7" t="s">
        <v>68</v>
      </c>
      <c r="S811" s="7" t="s">
        <v>68</v>
      </c>
      <c r="T811" s="7" t="s">
        <v>3621</v>
      </c>
      <c r="U811" s="7" t="s">
        <v>14</v>
      </c>
      <c r="V811" s="7" t="s">
        <v>4518</v>
      </c>
      <c r="W811" s="7" t="s">
        <v>74</v>
      </c>
      <c r="X811" s="7" t="s">
        <v>4517</v>
      </c>
      <c r="Y811" s="7" t="s">
        <v>68</v>
      </c>
      <c r="Z811" s="7" t="s">
        <v>68</v>
      </c>
      <c r="AA811" s="7" t="s">
        <v>3621</v>
      </c>
      <c r="AB811" s="7" t="s">
        <v>14</v>
      </c>
      <c r="AC811" s="7" t="s">
        <v>4518</v>
      </c>
      <c r="AD811" s="7" t="s">
        <v>74</v>
      </c>
    </row>
    <row r="812" spans="1:30">
      <c r="A812" s="7" t="s">
        <v>4519</v>
      </c>
      <c r="B812" s="7" t="s">
        <v>4520</v>
      </c>
      <c r="C812" s="7" t="s">
        <v>77</v>
      </c>
      <c r="D812" s="7" t="s">
        <v>121</v>
      </c>
      <c r="E812" s="7" t="s">
        <v>64</v>
      </c>
      <c r="F812" s="7" t="s">
        <v>64</v>
      </c>
      <c r="G812" s="7">
        <v>0</v>
      </c>
      <c r="H812" s="7">
        <v>3.8780000000000001</v>
      </c>
      <c r="I812" s="7" t="s">
        <v>87</v>
      </c>
      <c r="J812" s="7" t="s">
        <v>104</v>
      </c>
      <c r="K812" s="7" t="s">
        <v>379</v>
      </c>
      <c r="L812" s="7" t="s">
        <v>380</v>
      </c>
      <c r="M812" s="7" t="s">
        <v>12</v>
      </c>
      <c r="N812" s="7">
        <v>0</v>
      </c>
      <c r="O812" s="7" t="s">
        <v>68</v>
      </c>
      <c r="P812" s="7" t="s">
        <v>4521</v>
      </c>
      <c r="Q812" s="7" t="s">
        <v>4522</v>
      </c>
      <c r="R812" s="7" t="s">
        <v>68</v>
      </c>
      <c r="S812" s="7" t="s">
        <v>68</v>
      </c>
      <c r="T812" s="7" t="s">
        <v>602</v>
      </c>
      <c r="U812" s="7" t="s">
        <v>14</v>
      </c>
      <c r="V812" s="7" t="s">
        <v>4523</v>
      </c>
      <c r="W812" s="7" t="s">
        <v>74</v>
      </c>
      <c r="X812" s="7" t="s">
        <v>4522</v>
      </c>
      <c r="Y812" s="7" t="s">
        <v>68</v>
      </c>
      <c r="Z812" s="7" t="s">
        <v>68</v>
      </c>
      <c r="AA812" s="7" t="s">
        <v>602</v>
      </c>
      <c r="AB812" s="7" t="s">
        <v>14</v>
      </c>
      <c r="AC812" s="7" t="s">
        <v>4523</v>
      </c>
      <c r="AD812" s="7" t="s">
        <v>74</v>
      </c>
    </row>
    <row r="813" spans="1:30">
      <c r="A813" s="7" t="s">
        <v>4524</v>
      </c>
      <c r="B813" s="7" t="s">
        <v>4525</v>
      </c>
      <c r="C813" s="7" t="s">
        <v>77</v>
      </c>
      <c r="D813" s="7" t="s">
        <v>112</v>
      </c>
      <c r="E813" s="7" t="s">
        <v>64</v>
      </c>
      <c r="F813" s="7" t="s">
        <v>64</v>
      </c>
      <c r="G813" s="7">
        <v>0</v>
      </c>
      <c r="H813" s="7">
        <v>3.1060000000000003</v>
      </c>
      <c r="I813" s="7" t="s">
        <v>87</v>
      </c>
      <c r="J813" s="7" t="s">
        <v>10</v>
      </c>
      <c r="K813" s="7" t="s">
        <v>66</v>
      </c>
      <c r="L813" s="7" t="s">
        <v>11</v>
      </c>
      <c r="M813" s="7" t="s">
        <v>12</v>
      </c>
      <c r="N813" s="7">
        <v>0</v>
      </c>
      <c r="O813" s="7" t="s">
        <v>68</v>
      </c>
      <c r="P813" s="7" t="s">
        <v>4526</v>
      </c>
      <c r="Q813" s="7" t="s">
        <v>4527</v>
      </c>
      <c r="R813" s="7" t="s">
        <v>68</v>
      </c>
      <c r="S813" s="7" t="s">
        <v>68</v>
      </c>
      <c r="T813" s="7" t="s">
        <v>131</v>
      </c>
      <c r="U813" s="7" t="s">
        <v>14</v>
      </c>
      <c r="V813" s="7" t="s">
        <v>4528</v>
      </c>
      <c r="W813" s="7" t="s">
        <v>74</v>
      </c>
      <c r="X813" s="7" t="s">
        <v>4527</v>
      </c>
      <c r="Y813" s="7" t="s">
        <v>68</v>
      </c>
      <c r="Z813" s="7" t="s">
        <v>68</v>
      </c>
      <c r="AA813" s="7" t="s">
        <v>131</v>
      </c>
      <c r="AB813" s="7" t="s">
        <v>14</v>
      </c>
      <c r="AC813" s="7" t="s">
        <v>4528</v>
      </c>
      <c r="AD813" s="7" t="s">
        <v>74</v>
      </c>
    </row>
    <row r="814" spans="1:30">
      <c r="A814" s="7" t="s">
        <v>4529</v>
      </c>
      <c r="B814" s="7" t="s">
        <v>4530</v>
      </c>
      <c r="C814" s="7" t="s">
        <v>77</v>
      </c>
      <c r="D814" s="7" t="s">
        <v>366</v>
      </c>
      <c r="E814" s="7" t="s">
        <v>64</v>
      </c>
      <c r="F814" s="7" t="s">
        <v>64</v>
      </c>
      <c r="G814" s="7">
        <v>0</v>
      </c>
      <c r="H814" s="7">
        <v>3.5140000000000002</v>
      </c>
      <c r="I814" s="7" t="s">
        <v>87</v>
      </c>
      <c r="J814" s="7" t="s">
        <v>104</v>
      </c>
      <c r="K814" s="7" t="s">
        <v>66</v>
      </c>
      <c r="L814" s="7" t="s">
        <v>11</v>
      </c>
      <c r="M814" s="7" t="s">
        <v>67</v>
      </c>
      <c r="N814" s="7">
        <v>0</v>
      </c>
      <c r="O814" s="7" t="s">
        <v>68</v>
      </c>
      <c r="P814" s="7" t="s">
        <v>4531</v>
      </c>
      <c r="Q814" s="7" t="s">
        <v>4532</v>
      </c>
      <c r="R814" s="7" t="s">
        <v>68</v>
      </c>
      <c r="S814" s="7" t="s">
        <v>68</v>
      </c>
      <c r="T814" s="7" t="s">
        <v>2802</v>
      </c>
      <c r="U814" s="7" t="s">
        <v>1390</v>
      </c>
      <c r="V814" s="7" t="s">
        <v>4533</v>
      </c>
      <c r="W814" s="7" t="s">
        <v>74</v>
      </c>
      <c r="X814" s="7" t="s">
        <v>4532</v>
      </c>
      <c r="Y814" s="7" t="s">
        <v>68</v>
      </c>
      <c r="Z814" s="7" t="s">
        <v>68</v>
      </c>
      <c r="AA814" s="7" t="s">
        <v>2804</v>
      </c>
      <c r="AB814" s="7" t="s">
        <v>1390</v>
      </c>
      <c r="AC814" s="7" t="s">
        <v>4533</v>
      </c>
      <c r="AD814" s="7" t="s">
        <v>74</v>
      </c>
    </row>
    <row r="815" spans="1:30">
      <c r="A815" s="7" t="s">
        <v>4534</v>
      </c>
      <c r="B815" s="7" t="s">
        <v>4535</v>
      </c>
      <c r="C815" s="7" t="s">
        <v>77</v>
      </c>
      <c r="D815" s="7" t="s">
        <v>150</v>
      </c>
      <c r="E815" s="7" t="s">
        <v>64</v>
      </c>
      <c r="F815" s="7" t="s">
        <v>64</v>
      </c>
      <c r="G815" s="7">
        <v>0</v>
      </c>
      <c r="H815" s="7">
        <v>3.4620000000000002</v>
      </c>
      <c r="I815" s="7" t="s">
        <v>79</v>
      </c>
      <c r="J815" s="7" t="s">
        <v>10</v>
      </c>
      <c r="K815" s="7" t="s">
        <v>66</v>
      </c>
      <c r="L815" s="7" t="s">
        <v>11</v>
      </c>
      <c r="M815" s="7" t="s">
        <v>12</v>
      </c>
      <c r="N815" s="7">
        <v>0</v>
      </c>
      <c r="O815" s="7" t="s">
        <v>68</v>
      </c>
      <c r="P815" s="7" t="s">
        <v>4536</v>
      </c>
      <c r="Q815" s="7" t="s">
        <v>4537</v>
      </c>
      <c r="R815" s="7" t="s">
        <v>68</v>
      </c>
      <c r="S815" s="7" t="s">
        <v>68</v>
      </c>
      <c r="T815" s="7" t="s">
        <v>91</v>
      </c>
      <c r="U815" s="7" t="s">
        <v>14</v>
      </c>
      <c r="V815" s="7" t="s">
        <v>4538</v>
      </c>
      <c r="W815" s="7" t="s">
        <v>74</v>
      </c>
      <c r="X815" s="7" t="s">
        <v>4537</v>
      </c>
      <c r="Y815" s="7" t="s">
        <v>68</v>
      </c>
      <c r="Z815" s="7" t="s">
        <v>68</v>
      </c>
      <c r="AA815" s="7" t="s">
        <v>91</v>
      </c>
      <c r="AB815" s="7" t="s">
        <v>14</v>
      </c>
      <c r="AC815" s="7" t="s">
        <v>4538</v>
      </c>
      <c r="AD815" s="7" t="s">
        <v>74</v>
      </c>
    </row>
    <row r="816" spans="1:30">
      <c r="A816" s="7" t="s">
        <v>4539</v>
      </c>
      <c r="B816" s="7" t="s">
        <v>4540</v>
      </c>
      <c r="C816" s="7" t="s">
        <v>77</v>
      </c>
      <c r="D816" s="7" t="s">
        <v>142</v>
      </c>
      <c r="E816" s="7" t="s">
        <v>64</v>
      </c>
      <c r="F816" s="7" t="s">
        <v>64</v>
      </c>
      <c r="G816" s="7">
        <v>0</v>
      </c>
      <c r="H816" s="7">
        <v>2.9570000000000003</v>
      </c>
      <c r="I816" s="7" t="s">
        <v>87</v>
      </c>
      <c r="J816" s="7" t="s">
        <v>104</v>
      </c>
      <c r="K816" s="7" t="s">
        <v>113</v>
      </c>
      <c r="L816" s="7" t="s">
        <v>114</v>
      </c>
      <c r="M816" s="7" t="s">
        <v>67</v>
      </c>
      <c r="N816" s="7">
        <v>0</v>
      </c>
      <c r="O816" s="7" t="s">
        <v>68</v>
      </c>
      <c r="P816" s="7" t="s">
        <v>4541</v>
      </c>
      <c r="Q816" s="7" t="s">
        <v>4542</v>
      </c>
      <c r="R816" s="7" t="s">
        <v>68</v>
      </c>
      <c r="S816" s="7" t="s">
        <v>68</v>
      </c>
      <c r="T816" s="7" t="s">
        <v>4543</v>
      </c>
      <c r="U816" s="7" t="s">
        <v>4544</v>
      </c>
      <c r="V816" s="7" t="s">
        <v>4545</v>
      </c>
      <c r="W816" s="7" t="s">
        <v>74</v>
      </c>
      <c r="X816" s="7" t="s">
        <v>4542</v>
      </c>
      <c r="Y816" s="7" t="s">
        <v>68</v>
      </c>
      <c r="Z816" s="7" t="s">
        <v>68</v>
      </c>
      <c r="AA816" s="7" t="s">
        <v>4543</v>
      </c>
      <c r="AB816" s="7" t="s">
        <v>4544</v>
      </c>
      <c r="AC816" s="7" t="s">
        <v>4545</v>
      </c>
      <c r="AD816" s="7" t="s">
        <v>74</v>
      </c>
    </row>
    <row r="817" spans="1:30">
      <c r="A817" s="7" t="s">
        <v>4546</v>
      </c>
      <c r="B817" s="7" t="s">
        <v>4547</v>
      </c>
      <c r="C817" s="7" t="s">
        <v>77</v>
      </c>
      <c r="D817" s="7" t="s">
        <v>1648</v>
      </c>
      <c r="E817" s="7" t="s">
        <v>64</v>
      </c>
      <c r="F817" s="7" t="s">
        <v>64</v>
      </c>
      <c r="G817" s="7">
        <v>0</v>
      </c>
      <c r="H817" s="7">
        <v>2.6160000000000001</v>
      </c>
      <c r="I817" s="7" t="s">
        <v>87</v>
      </c>
      <c r="J817" s="7" t="s">
        <v>104</v>
      </c>
      <c r="K817" s="7" t="s">
        <v>66</v>
      </c>
      <c r="L817" s="7" t="s">
        <v>11</v>
      </c>
      <c r="M817" s="7" t="s">
        <v>12</v>
      </c>
      <c r="N817" s="7">
        <v>0</v>
      </c>
      <c r="O817" s="7" t="s">
        <v>68</v>
      </c>
      <c r="P817" s="7" t="s">
        <v>4548</v>
      </c>
      <c r="Q817" s="7" t="s">
        <v>4549</v>
      </c>
      <c r="R817" s="7" t="s">
        <v>68</v>
      </c>
      <c r="S817" s="7" t="s">
        <v>68</v>
      </c>
      <c r="T817" s="7" t="s">
        <v>91</v>
      </c>
      <c r="U817" s="7" t="s">
        <v>14</v>
      </c>
      <c r="V817" s="7" t="s">
        <v>298</v>
      </c>
      <c r="W817" s="7" t="s">
        <v>74</v>
      </c>
      <c r="X817" s="7" t="s">
        <v>4549</v>
      </c>
      <c r="Y817" s="7" t="s">
        <v>68</v>
      </c>
      <c r="Z817" s="7" t="s">
        <v>68</v>
      </c>
      <c r="AA817" s="7" t="s">
        <v>91</v>
      </c>
      <c r="AB817" s="7" t="s">
        <v>14</v>
      </c>
      <c r="AC817" s="7" t="s">
        <v>298</v>
      </c>
      <c r="AD817" s="7" t="s">
        <v>74</v>
      </c>
    </row>
    <row r="818" spans="1:30">
      <c r="A818" s="7" t="s">
        <v>4550</v>
      </c>
      <c r="B818" s="7" t="s">
        <v>4551</v>
      </c>
      <c r="C818" s="7" t="s">
        <v>61</v>
      </c>
      <c r="D818" s="7" t="s">
        <v>62</v>
      </c>
      <c r="E818" s="7" t="s">
        <v>757</v>
      </c>
      <c r="F818" s="7" t="s">
        <v>64</v>
      </c>
      <c r="G818" s="7">
        <v>1</v>
      </c>
      <c r="H818" s="7">
        <v>4</v>
      </c>
      <c r="I818" s="7" t="s">
        <v>87</v>
      </c>
      <c r="J818" s="7" t="s">
        <v>10</v>
      </c>
      <c r="K818" s="7" t="s">
        <v>66</v>
      </c>
      <c r="L818" s="7" t="s">
        <v>11</v>
      </c>
      <c r="M818" s="7" t="s">
        <v>67</v>
      </c>
      <c r="O818" s="7" t="s">
        <v>68</v>
      </c>
      <c r="P818" s="7" t="s">
        <v>4552</v>
      </c>
      <c r="Q818" s="7" t="s">
        <v>4553</v>
      </c>
      <c r="R818" s="7" t="s">
        <v>68</v>
      </c>
      <c r="S818" s="7" t="s">
        <v>68</v>
      </c>
      <c r="T818" s="7" t="s">
        <v>4554</v>
      </c>
      <c r="U818" s="7" t="s">
        <v>4555</v>
      </c>
      <c r="V818" s="7" t="s">
        <v>4556</v>
      </c>
      <c r="W818" s="7" t="s">
        <v>74</v>
      </c>
      <c r="X818" s="7" t="s">
        <v>4553</v>
      </c>
      <c r="Y818" s="7" t="s">
        <v>68</v>
      </c>
      <c r="Z818" s="7" t="s">
        <v>68</v>
      </c>
      <c r="AA818" s="7" t="s">
        <v>4554</v>
      </c>
      <c r="AB818" s="7" t="s">
        <v>4555</v>
      </c>
      <c r="AC818" s="7" t="s">
        <v>4556</v>
      </c>
      <c r="AD818" s="7" t="s">
        <v>74</v>
      </c>
    </row>
    <row r="819" spans="1:30">
      <c r="A819" s="7" t="s">
        <v>4557</v>
      </c>
      <c r="B819" s="7" t="s">
        <v>4558</v>
      </c>
      <c r="C819" s="7" t="s">
        <v>77</v>
      </c>
      <c r="D819" s="7" t="s">
        <v>62</v>
      </c>
      <c r="E819" s="7" t="s">
        <v>64</v>
      </c>
      <c r="F819" s="7" t="s">
        <v>64</v>
      </c>
      <c r="G819" s="7">
        <v>0</v>
      </c>
      <c r="H819" s="7">
        <v>2.839</v>
      </c>
      <c r="I819" s="7" t="s">
        <v>87</v>
      </c>
      <c r="J819" s="7" t="s">
        <v>10</v>
      </c>
      <c r="K819" s="7" t="s">
        <v>66</v>
      </c>
      <c r="L819" s="7" t="s">
        <v>11</v>
      </c>
      <c r="M819" s="7" t="s">
        <v>67</v>
      </c>
      <c r="N819" s="7">
        <v>0</v>
      </c>
      <c r="O819" s="7" t="s">
        <v>68</v>
      </c>
      <c r="P819" s="7" t="s">
        <v>4559</v>
      </c>
      <c r="Q819" s="7" t="s">
        <v>4560</v>
      </c>
      <c r="R819" s="7" t="s">
        <v>68</v>
      </c>
      <c r="S819" s="7" t="s">
        <v>68</v>
      </c>
      <c r="T819" s="7" t="s">
        <v>4561</v>
      </c>
      <c r="U819" s="7" t="s">
        <v>196</v>
      </c>
      <c r="V819" s="7" t="s">
        <v>4562</v>
      </c>
      <c r="W819" s="7" t="s">
        <v>74</v>
      </c>
      <c r="X819" s="7" t="s">
        <v>4560</v>
      </c>
      <c r="Y819" s="7" t="s">
        <v>68</v>
      </c>
      <c r="Z819" s="7" t="s">
        <v>68</v>
      </c>
      <c r="AA819" s="7" t="s">
        <v>4561</v>
      </c>
      <c r="AB819" s="7" t="s">
        <v>196</v>
      </c>
      <c r="AC819" s="7" t="s">
        <v>4562</v>
      </c>
      <c r="AD819" s="7" t="s">
        <v>74</v>
      </c>
    </row>
    <row r="820" spans="1:30">
      <c r="A820" s="7" t="s">
        <v>4563</v>
      </c>
      <c r="B820" s="7" t="s">
        <v>4564</v>
      </c>
      <c r="C820" s="7" t="s">
        <v>77</v>
      </c>
      <c r="D820" s="7" t="s">
        <v>301</v>
      </c>
      <c r="E820" s="7" t="s">
        <v>64</v>
      </c>
      <c r="F820" s="7" t="s">
        <v>64</v>
      </c>
      <c r="G820" s="7">
        <v>0</v>
      </c>
      <c r="H820" s="7">
        <v>3.0790000000000002</v>
      </c>
      <c r="I820" s="7" t="s">
        <v>87</v>
      </c>
      <c r="J820" s="7" t="s">
        <v>104</v>
      </c>
      <c r="K820" s="7" t="s">
        <v>66</v>
      </c>
      <c r="L820" s="7" t="s">
        <v>11</v>
      </c>
      <c r="M820" s="7" t="s">
        <v>67</v>
      </c>
      <c r="N820" s="7">
        <v>0</v>
      </c>
      <c r="O820" s="7" t="s">
        <v>68</v>
      </c>
      <c r="P820" s="7" t="s">
        <v>4565</v>
      </c>
      <c r="Q820" s="7" t="s">
        <v>4566</v>
      </c>
      <c r="R820" s="7" t="s">
        <v>68</v>
      </c>
      <c r="S820" s="7" t="s">
        <v>68</v>
      </c>
      <c r="T820" s="7" t="s">
        <v>4567</v>
      </c>
      <c r="U820" s="7" t="s">
        <v>397</v>
      </c>
      <c r="V820" s="7" t="s">
        <v>4568</v>
      </c>
      <c r="W820" s="7" t="s">
        <v>74</v>
      </c>
      <c r="X820" s="7" t="s">
        <v>4566</v>
      </c>
      <c r="Y820" s="7" t="s">
        <v>68</v>
      </c>
      <c r="Z820" s="7" t="s">
        <v>68</v>
      </c>
      <c r="AA820" s="7" t="s">
        <v>4567</v>
      </c>
      <c r="AB820" s="7" t="s">
        <v>397</v>
      </c>
      <c r="AC820" s="7" t="s">
        <v>4568</v>
      </c>
      <c r="AD820" s="7" t="s">
        <v>74</v>
      </c>
    </row>
    <row r="821" spans="1:30">
      <c r="A821" s="7" t="s">
        <v>4569</v>
      </c>
      <c r="B821" s="7" t="s">
        <v>4570</v>
      </c>
      <c r="C821" s="7" t="s">
        <v>77</v>
      </c>
      <c r="D821" s="7" t="s">
        <v>121</v>
      </c>
      <c r="E821" s="7" t="s">
        <v>64</v>
      </c>
      <c r="F821" s="7" t="s">
        <v>64</v>
      </c>
      <c r="G821" s="7">
        <v>0</v>
      </c>
      <c r="H821" s="7">
        <v>3.597</v>
      </c>
      <c r="I821" s="7" t="s">
        <v>87</v>
      </c>
      <c r="J821" s="7" t="s">
        <v>10</v>
      </c>
      <c r="K821" s="7" t="s">
        <v>379</v>
      </c>
      <c r="L821" s="7" t="s">
        <v>380</v>
      </c>
      <c r="M821" s="7" t="s">
        <v>67</v>
      </c>
      <c r="N821" s="7">
        <v>0</v>
      </c>
      <c r="O821" s="7" t="s">
        <v>68</v>
      </c>
      <c r="P821" s="7" t="s">
        <v>4571</v>
      </c>
      <c r="Q821" s="7" t="s">
        <v>4572</v>
      </c>
      <c r="R821" s="7" t="s">
        <v>68</v>
      </c>
      <c r="S821" s="7" t="s">
        <v>68</v>
      </c>
      <c r="T821" s="7" t="s">
        <v>4573</v>
      </c>
      <c r="U821" s="7" t="s">
        <v>196</v>
      </c>
      <c r="V821" s="7" t="s">
        <v>4574</v>
      </c>
      <c r="W821" s="7" t="s">
        <v>74</v>
      </c>
      <c r="X821" s="7" t="s">
        <v>4575</v>
      </c>
      <c r="Y821" s="7" t="s">
        <v>68</v>
      </c>
      <c r="Z821" s="7" t="s">
        <v>68</v>
      </c>
      <c r="AA821" s="7" t="s">
        <v>4576</v>
      </c>
      <c r="AB821" s="7" t="s">
        <v>196</v>
      </c>
      <c r="AC821" s="7" t="s">
        <v>4577</v>
      </c>
      <c r="AD821" s="7" t="s">
        <v>74</v>
      </c>
    </row>
    <row r="822" spans="1:30">
      <c r="A822" s="7" t="s">
        <v>4578</v>
      </c>
      <c r="B822" s="7" t="s">
        <v>4579</v>
      </c>
      <c r="C822" s="7" t="s">
        <v>77</v>
      </c>
      <c r="D822" s="7" t="s">
        <v>514</v>
      </c>
      <c r="E822" s="7" t="s">
        <v>515</v>
      </c>
      <c r="F822" s="7" t="s">
        <v>64</v>
      </c>
      <c r="G822" s="7">
        <v>0</v>
      </c>
      <c r="H822" s="7">
        <v>3.4080000000000004</v>
      </c>
      <c r="I822" s="7" t="s">
        <v>87</v>
      </c>
      <c r="J822" s="7" t="s">
        <v>104</v>
      </c>
      <c r="K822" s="7" t="s">
        <v>66</v>
      </c>
      <c r="L822" s="7" t="s">
        <v>11</v>
      </c>
      <c r="M822" s="7" t="s">
        <v>67</v>
      </c>
      <c r="N822" s="7">
        <v>0</v>
      </c>
      <c r="O822" s="7" t="s">
        <v>68</v>
      </c>
      <c r="P822" s="7" t="s">
        <v>4580</v>
      </c>
      <c r="Q822" s="7" t="s">
        <v>4581</v>
      </c>
      <c r="R822" s="7" t="s">
        <v>68</v>
      </c>
      <c r="S822" s="7" t="s">
        <v>68</v>
      </c>
      <c r="T822" s="7" t="s">
        <v>187</v>
      </c>
      <c r="U822" s="7" t="s">
        <v>397</v>
      </c>
      <c r="V822" s="7" t="s">
        <v>4582</v>
      </c>
      <c r="W822" s="7" t="s">
        <v>74</v>
      </c>
      <c r="X822" s="7" t="s">
        <v>4583</v>
      </c>
      <c r="Y822" s="7" t="s">
        <v>4584</v>
      </c>
      <c r="Z822" s="7" t="s">
        <v>68</v>
      </c>
      <c r="AA822" s="7" t="s">
        <v>91</v>
      </c>
      <c r="AB822" s="7" t="s">
        <v>14</v>
      </c>
      <c r="AC822" s="7" t="s">
        <v>15</v>
      </c>
      <c r="AD822" s="7" t="s">
        <v>74</v>
      </c>
    </row>
    <row r="823" spans="1:30">
      <c r="A823" s="7" t="s">
        <v>4585</v>
      </c>
      <c r="B823" s="7" t="s">
        <v>4586</v>
      </c>
      <c r="C823" s="7" t="s">
        <v>77</v>
      </c>
      <c r="D823" s="7" t="s">
        <v>1648</v>
      </c>
      <c r="E823" s="7" t="s">
        <v>64</v>
      </c>
      <c r="F823" s="7" t="s">
        <v>64</v>
      </c>
      <c r="G823" s="7">
        <v>0</v>
      </c>
      <c r="H823" s="7">
        <v>3.2790000000000004</v>
      </c>
      <c r="I823" s="7" t="s">
        <v>79</v>
      </c>
      <c r="J823" s="7" t="s">
        <v>10</v>
      </c>
      <c r="K823" s="7" t="s">
        <v>66</v>
      </c>
      <c r="L823" s="7" t="s">
        <v>11</v>
      </c>
      <c r="M823" s="7" t="s">
        <v>67</v>
      </c>
      <c r="N823" s="7">
        <v>1</v>
      </c>
      <c r="O823" s="7" t="s">
        <v>68</v>
      </c>
      <c r="P823" s="7" t="s">
        <v>4587</v>
      </c>
      <c r="Q823" s="7" t="s">
        <v>4588</v>
      </c>
      <c r="R823" s="7" t="s">
        <v>68</v>
      </c>
      <c r="S823" s="7" t="s">
        <v>68</v>
      </c>
      <c r="T823" s="7" t="s">
        <v>4589</v>
      </c>
      <c r="U823" s="7" t="s">
        <v>1909</v>
      </c>
      <c r="V823" s="7" t="s">
        <v>4590</v>
      </c>
      <c r="W823" s="7" t="s">
        <v>74</v>
      </c>
      <c r="X823" s="7" t="s">
        <v>4591</v>
      </c>
      <c r="Y823" s="7" t="s">
        <v>4592</v>
      </c>
      <c r="Z823" s="7" t="s">
        <v>68</v>
      </c>
      <c r="AA823" s="7" t="s">
        <v>117</v>
      </c>
      <c r="AB823" s="7" t="s">
        <v>14</v>
      </c>
      <c r="AC823" s="7" t="s">
        <v>230</v>
      </c>
      <c r="AD823" s="7" t="s">
        <v>74</v>
      </c>
    </row>
    <row r="824" spans="1:30">
      <c r="A824" s="7" t="s">
        <v>4593</v>
      </c>
      <c r="B824" s="7" t="s">
        <v>4594</v>
      </c>
      <c r="C824" s="7" t="s">
        <v>191</v>
      </c>
      <c r="D824" s="7" t="s">
        <v>192</v>
      </c>
      <c r="E824" s="7" t="s">
        <v>64</v>
      </c>
      <c r="F824" s="7" t="s">
        <v>64</v>
      </c>
      <c r="G824" s="7">
        <v>0</v>
      </c>
      <c r="H824" s="7">
        <v>3.8640000000000003</v>
      </c>
      <c r="I824" s="7" t="s">
        <v>65</v>
      </c>
      <c r="J824" s="7" t="s">
        <v>10</v>
      </c>
      <c r="K824" s="7" t="s">
        <v>66</v>
      </c>
      <c r="L824" s="7" t="s">
        <v>11</v>
      </c>
      <c r="M824" s="7" t="s">
        <v>67</v>
      </c>
      <c r="N824" s="7">
        <v>0</v>
      </c>
      <c r="O824" s="7" t="s">
        <v>68</v>
      </c>
      <c r="P824" s="7" t="s">
        <v>4595</v>
      </c>
      <c r="Q824" s="7" t="s">
        <v>4596</v>
      </c>
      <c r="R824" s="7" t="s">
        <v>4597</v>
      </c>
      <c r="S824" s="7" t="s">
        <v>68</v>
      </c>
      <c r="T824" s="7" t="s">
        <v>91</v>
      </c>
      <c r="U824" s="7" t="s">
        <v>14</v>
      </c>
      <c r="V824" s="7" t="s">
        <v>298</v>
      </c>
      <c r="W824" s="7" t="s">
        <v>74</v>
      </c>
      <c r="X824" s="7" t="s">
        <v>4596</v>
      </c>
      <c r="Y824" s="7" t="s">
        <v>4597</v>
      </c>
      <c r="Z824" s="7" t="s">
        <v>68</v>
      </c>
      <c r="AA824" s="7" t="s">
        <v>91</v>
      </c>
      <c r="AB824" s="7" t="s">
        <v>14</v>
      </c>
      <c r="AC824" s="7" t="s">
        <v>298</v>
      </c>
      <c r="AD824" s="7" t="s">
        <v>74</v>
      </c>
    </row>
    <row r="825" spans="1:30">
      <c r="A825" s="7" t="s">
        <v>4598</v>
      </c>
      <c r="B825" s="7" t="s">
        <v>4599</v>
      </c>
      <c r="C825" s="7" t="s">
        <v>61</v>
      </c>
      <c r="D825" s="7" t="s">
        <v>366</v>
      </c>
      <c r="E825" s="7" t="s">
        <v>1722</v>
      </c>
      <c r="F825" s="7" t="s">
        <v>64</v>
      </c>
      <c r="G825" s="7">
        <v>1</v>
      </c>
      <c r="H825" s="7">
        <v>3.9570000000000003</v>
      </c>
      <c r="I825" s="7" t="s">
        <v>87</v>
      </c>
      <c r="J825" s="7" t="s">
        <v>104</v>
      </c>
      <c r="K825" s="7" t="s">
        <v>66</v>
      </c>
      <c r="L825" s="7" t="s">
        <v>11</v>
      </c>
      <c r="M825" s="7" t="s">
        <v>12</v>
      </c>
      <c r="O825" s="7" t="s">
        <v>68</v>
      </c>
      <c r="P825" s="7" t="s">
        <v>4600</v>
      </c>
      <c r="Q825" s="7" t="s">
        <v>4601</v>
      </c>
      <c r="R825" s="7" t="s">
        <v>1985</v>
      </c>
      <c r="S825" s="7" t="s">
        <v>68</v>
      </c>
      <c r="T825" s="7" t="s">
        <v>91</v>
      </c>
      <c r="U825" s="7" t="s">
        <v>14</v>
      </c>
      <c r="V825" s="7" t="s">
        <v>139</v>
      </c>
      <c r="W825" s="7" t="s">
        <v>74</v>
      </c>
      <c r="X825" s="7" t="s">
        <v>4601</v>
      </c>
      <c r="Y825" s="7" t="s">
        <v>1985</v>
      </c>
      <c r="Z825" s="7" t="s">
        <v>68</v>
      </c>
      <c r="AA825" s="7" t="s">
        <v>91</v>
      </c>
      <c r="AB825" s="7" t="s">
        <v>14</v>
      </c>
      <c r="AC825" s="7" t="s">
        <v>139</v>
      </c>
      <c r="AD825" s="7" t="s">
        <v>74</v>
      </c>
    </row>
    <row r="826" spans="1:30">
      <c r="A826" s="7" t="s">
        <v>4602</v>
      </c>
      <c r="B826" s="7" t="s">
        <v>4603</v>
      </c>
      <c r="C826" s="7" t="s">
        <v>77</v>
      </c>
      <c r="D826" s="7" t="s">
        <v>121</v>
      </c>
      <c r="E826" s="7" t="s">
        <v>64</v>
      </c>
      <c r="F826" s="7" t="s">
        <v>64</v>
      </c>
      <c r="G826" s="7">
        <v>0</v>
      </c>
      <c r="H826" s="7">
        <v>3.3450000000000002</v>
      </c>
      <c r="I826" s="7" t="s">
        <v>87</v>
      </c>
      <c r="J826" s="7" t="s">
        <v>10</v>
      </c>
      <c r="K826" s="7" t="s">
        <v>66</v>
      </c>
      <c r="L826" s="7" t="s">
        <v>11</v>
      </c>
      <c r="M826" s="7" t="s">
        <v>12</v>
      </c>
      <c r="N826" s="7">
        <v>0</v>
      </c>
      <c r="O826" s="7" t="s">
        <v>68</v>
      </c>
      <c r="P826" s="7" t="s">
        <v>4604</v>
      </c>
      <c r="Q826" s="7" t="s">
        <v>4605</v>
      </c>
      <c r="R826" s="7" t="s">
        <v>68</v>
      </c>
      <c r="S826" s="7" t="s">
        <v>68</v>
      </c>
      <c r="T826" s="7" t="s">
        <v>4606</v>
      </c>
      <c r="U826" s="7" t="s">
        <v>14</v>
      </c>
      <c r="V826" s="7" t="s">
        <v>4607</v>
      </c>
      <c r="W826" s="7" t="s">
        <v>74</v>
      </c>
      <c r="X826" s="7" t="s">
        <v>4605</v>
      </c>
      <c r="Y826" s="7" t="s">
        <v>68</v>
      </c>
      <c r="Z826" s="7" t="s">
        <v>68</v>
      </c>
      <c r="AA826" s="7" t="s">
        <v>4606</v>
      </c>
      <c r="AB826" s="7" t="s">
        <v>14</v>
      </c>
      <c r="AC826" s="7" t="s">
        <v>4607</v>
      </c>
      <c r="AD826" s="7" t="s">
        <v>74</v>
      </c>
    </row>
    <row r="827" spans="1:30">
      <c r="A827" s="7" t="s">
        <v>4608</v>
      </c>
      <c r="B827" s="7" t="s">
        <v>4609</v>
      </c>
      <c r="C827" s="7" t="s">
        <v>77</v>
      </c>
      <c r="D827" s="7" t="s">
        <v>112</v>
      </c>
      <c r="E827" s="7" t="s">
        <v>64</v>
      </c>
      <c r="F827" s="7" t="s">
        <v>64</v>
      </c>
      <c r="G827" s="7">
        <v>0</v>
      </c>
      <c r="H827" s="7">
        <v>2.798</v>
      </c>
      <c r="I827" s="7" t="s">
        <v>87</v>
      </c>
      <c r="J827" s="7" t="s">
        <v>104</v>
      </c>
      <c r="K827" s="7" t="s">
        <v>95</v>
      </c>
      <c r="L827" s="7" t="s">
        <v>96</v>
      </c>
      <c r="M827" s="7" t="s">
        <v>12</v>
      </c>
      <c r="N827" s="7">
        <v>1</v>
      </c>
      <c r="O827" s="7" t="s">
        <v>68</v>
      </c>
      <c r="P827" s="7" t="s">
        <v>4610</v>
      </c>
      <c r="Q827" s="7" t="s">
        <v>4611</v>
      </c>
      <c r="R827" s="7" t="s">
        <v>68</v>
      </c>
      <c r="S827" s="7" t="s">
        <v>68</v>
      </c>
      <c r="T827" s="7" t="s">
        <v>4612</v>
      </c>
      <c r="U827" s="7" t="s">
        <v>181</v>
      </c>
      <c r="V827" s="7" t="s">
        <v>4613</v>
      </c>
      <c r="W827" s="7" t="s">
        <v>74</v>
      </c>
      <c r="X827" s="7" t="s">
        <v>4614</v>
      </c>
      <c r="Y827" s="7" t="s">
        <v>68</v>
      </c>
      <c r="Z827" s="7" t="s">
        <v>68</v>
      </c>
      <c r="AA827" s="7" t="s">
        <v>91</v>
      </c>
      <c r="AB827" s="7" t="s">
        <v>14</v>
      </c>
      <c r="AC827" s="7" t="s">
        <v>558</v>
      </c>
      <c r="AD827" s="7" t="s">
        <v>74</v>
      </c>
    </row>
    <row r="828" spans="1:30">
      <c r="A828" s="7" t="s">
        <v>4615</v>
      </c>
      <c r="B828" s="7" t="s">
        <v>4616</v>
      </c>
      <c r="C828" s="7" t="s">
        <v>77</v>
      </c>
      <c r="D828" s="7" t="s">
        <v>301</v>
      </c>
      <c r="E828" s="7" t="s">
        <v>64</v>
      </c>
      <c r="F828" s="7" t="s">
        <v>64</v>
      </c>
      <c r="G828" s="7">
        <v>0</v>
      </c>
      <c r="H828" s="7">
        <v>3.706</v>
      </c>
      <c r="I828" s="7" t="s">
        <v>87</v>
      </c>
      <c r="J828" s="7" t="s">
        <v>104</v>
      </c>
      <c r="K828" s="7" t="s">
        <v>66</v>
      </c>
      <c r="L828" s="7" t="s">
        <v>11</v>
      </c>
      <c r="M828" s="7" t="s">
        <v>67</v>
      </c>
      <c r="N828" s="7">
        <v>1</v>
      </c>
      <c r="O828" s="7" t="s">
        <v>68</v>
      </c>
      <c r="P828" s="7" t="s">
        <v>4617</v>
      </c>
      <c r="Q828" s="7" t="s">
        <v>4618</v>
      </c>
      <c r="R828" s="7" t="s">
        <v>68</v>
      </c>
      <c r="S828" s="7" t="s">
        <v>68</v>
      </c>
      <c r="T828" s="7" t="s">
        <v>4619</v>
      </c>
      <c r="U828" s="7" t="s">
        <v>196</v>
      </c>
      <c r="V828" s="7" t="s">
        <v>4620</v>
      </c>
      <c r="W828" s="7" t="s">
        <v>74</v>
      </c>
      <c r="X828" s="7" t="s">
        <v>4621</v>
      </c>
      <c r="Y828" s="7" t="s">
        <v>68</v>
      </c>
      <c r="Z828" s="7" t="s">
        <v>68</v>
      </c>
      <c r="AA828" s="7" t="s">
        <v>4622</v>
      </c>
      <c r="AB828" s="7" t="s">
        <v>196</v>
      </c>
      <c r="AC828" s="7" t="s">
        <v>4623</v>
      </c>
      <c r="AD828" s="7" t="s">
        <v>74</v>
      </c>
    </row>
    <row r="829" spans="1:30">
      <c r="A829" s="7" t="s">
        <v>4624</v>
      </c>
      <c r="B829" s="7" t="s">
        <v>4625</v>
      </c>
      <c r="C829" s="7" t="s">
        <v>77</v>
      </c>
      <c r="D829" s="7" t="s">
        <v>112</v>
      </c>
      <c r="E829" s="7" t="s">
        <v>64</v>
      </c>
      <c r="F829" s="7" t="s">
        <v>64</v>
      </c>
      <c r="G829" s="7">
        <v>0</v>
      </c>
      <c r="H829" s="7">
        <v>3.8890000000000002</v>
      </c>
      <c r="I829" s="7" t="s">
        <v>87</v>
      </c>
      <c r="J829" s="7" t="s">
        <v>10</v>
      </c>
      <c r="K829" s="7" t="s">
        <v>66</v>
      </c>
      <c r="L829" s="7" t="s">
        <v>11</v>
      </c>
      <c r="M829" s="7" t="s">
        <v>67</v>
      </c>
      <c r="N829" s="7">
        <v>0</v>
      </c>
      <c r="O829" s="7" t="s">
        <v>68</v>
      </c>
      <c r="P829" s="7" t="s">
        <v>4626</v>
      </c>
      <c r="Q829" s="7" t="s">
        <v>4627</v>
      </c>
      <c r="R829" s="7" t="s">
        <v>68</v>
      </c>
      <c r="S829" s="7" t="s">
        <v>68</v>
      </c>
      <c r="T829" s="7" t="s">
        <v>91</v>
      </c>
      <c r="U829" s="7" t="s">
        <v>14</v>
      </c>
      <c r="V829" s="7" t="s">
        <v>139</v>
      </c>
      <c r="W829" s="7" t="s">
        <v>74</v>
      </c>
      <c r="X829" s="7" t="s">
        <v>4628</v>
      </c>
      <c r="Y829" s="7" t="s">
        <v>68</v>
      </c>
      <c r="Z829" s="7" t="s">
        <v>68</v>
      </c>
      <c r="AA829" s="7" t="s">
        <v>4629</v>
      </c>
      <c r="AB829" s="7" t="s">
        <v>397</v>
      </c>
      <c r="AC829" s="7" t="s">
        <v>4630</v>
      </c>
      <c r="AD829" s="7" t="s">
        <v>74</v>
      </c>
    </row>
    <row r="830" spans="1:30">
      <c r="A830" s="7" t="s">
        <v>4631</v>
      </c>
      <c r="B830" s="7" t="s">
        <v>4632</v>
      </c>
      <c r="C830" s="7" t="s">
        <v>77</v>
      </c>
      <c r="D830" s="7" t="s">
        <v>112</v>
      </c>
      <c r="E830" s="7" t="s">
        <v>64</v>
      </c>
      <c r="F830" s="7" t="s">
        <v>64</v>
      </c>
      <c r="G830" s="7">
        <v>0</v>
      </c>
      <c r="H830" s="7">
        <v>3.5620000000000003</v>
      </c>
      <c r="I830" s="7" t="s">
        <v>87</v>
      </c>
      <c r="J830" s="7" t="s">
        <v>10</v>
      </c>
      <c r="K830" s="7" t="s">
        <v>66</v>
      </c>
      <c r="L830" s="7" t="s">
        <v>11</v>
      </c>
      <c r="M830" s="7" t="s">
        <v>67</v>
      </c>
      <c r="N830" s="7">
        <v>0</v>
      </c>
      <c r="O830" s="7" t="s">
        <v>68</v>
      </c>
      <c r="P830" s="7" t="s">
        <v>4633</v>
      </c>
      <c r="Q830" s="7" t="s">
        <v>4634</v>
      </c>
      <c r="R830" s="7" t="s">
        <v>68</v>
      </c>
      <c r="S830" s="7" t="s">
        <v>68</v>
      </c>
      <c r="T830" s="7" t="s">
        <v>4635</v>
      </c>
      <c r="U830" s="7" t="s">
        <v>196</v>
      </c>
      <c r="V830" s="7" t="s">
        <v>4636</v>
      </c>
      <c r="W830" s="7" t="s">
        <v>74</v>
      </c>
      <c r="X830" s="7" t="s">
        <v>4634</v>
      </c>
      <c r="Y830" s="7" t="s">
        <v>68</v>
      </c>
      <c r="Z830" s="7" t="s">
        <v>68</v>
      </c>
      <c r="AA830" s="7" t="s">
        <v>4635</v>
      </c>
      <c r="AB830" s="7" t="s">
        <v>196</v>
      </c>
      <c r="AC830" s="7" t="s">
        <v>4636</v>
      </c>
      <c r="AD830" s="7" t="s">
        <v>74</v>
      </c>
    </row>
    <row r="831" spans="1:30">
      <c r="A831" s="7" t="s">
        <v>4637</v>
      </c>
      <c r="B831" s="7" t="s">
        <v>4638</v>
      </c>
      <c r="C831" s="7" t="s">
        <v>77</v>
      </c>
      <c r="D831" s="7" t="s">
        <v>121</v>
      </c>
      <c r="E831" s="7" t="s">
        <v>64</v>
      </c>
      <c r="F831" s="7" t="s">
        <v>64</v>
      </c>
      <c r="G831" s="7">
        <v>0</v>
      </c>
      <c r="H831" s="7">
        <v>4</v>
      </c>
      <c r="I831" s="7" t="s">
        <v>87</v>
      </c>
      <c r="J831" s="7" t="s">
        <v>10</v>
      </c>
      <c r="K831" s="7" t="s">
        <v>66</v>
      </c>
      <c r="L831" s="7" t="s">
        <v>11</v>
      </c>
      <c r="M831" s="7" t="s">
        <v>67</v>
      </c>
      <c r="N831" s="7">
        <v>0</v>
      </c>
      <c r="O831" s="7" t="s">
        <v>68</v>
      </c>
      <c r="P831" s="7" t="s">
        <v>4639</v>
      </c>
      <c r="Q831" s="7" t="s">
        <v>4640</v>
      </c>
      <c r="R831" s="7" t="s">
        <v>68</v>
      </c>
      <c r="S831" s="7" t="s">
        <v>68</v>
      </c>
      <c r="T831" s="7" t="s">
        <v>91</v>
      </c>
      <c r="U831" s="7" t="s">
        <v>14</v>
      </c>
      <c r="V831" s="7" t="s">
        <v>139</v>
      </c>
      <c r="W831" s="7" t="s">
        <v>74</v>
      </c>
      <c r="X831" s="7" t="s">
        <v>4641</v>
      </c>
      <c r="Y831" s="7" t="s">
        <v>68</v>
      </c>
      <c r="Z831" s="7" t="s">
        <v>68</v>
      </c>
      <c r="AA831" s="7" t="s">
        <v>3718</v>
      </c>
      <c r="AB831" s="7" t="s">
        <v>384</v>
      </c>
      <c r="AC831" s="7" t="s">
        <v>4642</v>
      </c>
      <c r="AD831" s="7" t="s">
        <v>74</v>
      </c>
    </row>
    <row r="832" spans="1:30">
      <c r="A832" s="7" t="s">
        <v>4643</v>
      </c>
      <c r="B832" s="7" t="s">
        <v>4644</v>
      </c>
      <c r="C832" s="7" t="s">
        <v>77</v>
      </c>
      <c r="D832" s="7" t="s">
        <v>323</v>
      </c>
      <c r="E832" s="7" t="s">
        <v>64</v>
      </c>
      <c r="F832" s="7" t="s">
        <v>64</v>
      </c>
      <c r="G832" s="7">
        <v>0</v>
      </c>
      <c r="H832" s="7">
        <v>3.6940000000000004</v>
      </c>
      <c r="I832" s="7" t="s">
        <v>65</v>
      </c>
      <c r="J832" s="7" t="s">
        <v>104</v>
      </c>
      <c r="K832" s="7" t="s">
        <v>66</v>
      </c>
      <c r="L832" s="7" t="s">
        <v>11</v>
      </c>
      <c r="M832" s="7" t="s">
        <v>67</v>
      </c>
      <c r="N832" s="7">
        <v>0</v>
      </c>
      <c r="O832" s="7" t="s">
        <v>68</v>
      </c>
      <c r="P832" s="7" t="s">
        <v>4645</v>
      </c>
      <c r="Q832" s="7" t="s">
        <v>4646</v>
      </c>
      <c r="R832" s="7" t="s">
        <v>68</v>
      </c>
      <c r="S832" s="7" t="s">
        <v>68</v>
      </c>
      <c r="T832" s="7" t="s">
        <v>4647</v>
      </c>
      <c r="U832" s="7" t="s">
        <v>397</v>
      </c>
      <c r="V832" s="7" t="s">
        <v>4648</v>
      </c>
      <c r="W832" s="7" t="s">
        <v>74</v>
      </c>
      <c r="X832" s="7" t="s">
        <v>4646</v>
      </c>
      <c r="Y832" s="7" t="s">
        <v>68</v>
      </c>
      <c r="Z832" s="7" t="s">
        <v>68</v>
      </c>
      <c r="AA832" s="7" t="s">
        <v>4649</v>
      </c>
      <c r="AB832" s="7" t="s">
        <v>397</v>
      </c>
      <c r="AC832" s="7" t="s">
        <v>4648</v>
      </c>
      <c r="AD832" s="7" t="s">
        <v>74</v>
      </c>
    </row>
    <row r="833" spans="1:30">
      <c r="A833" s="7" t="s">
        <v>4650</v>
      </c>
      <c r="B833" s="7" t="s">
        <v>4651</v>
      </c>
      <c r="C833" s="7" t="s">
        <v>77</v>
      </c>
      <c r="D833" s="7" t="s">
        <v>121</v>
      </c>
      <c r="E833" s="7" t="s">
        <v>64</v>
      </c>
      <c r="F833" s="7" t="s">
        <v>64</v>
      </c>
      <c r="G833" s="7">
        <v>0</v>
      </c>
      <c r="H833" s="7">
        <v>3.8940000000000001</v>
      </c>
      <c r="I833" s="7" t="s">
        <v>87</v>
      </c>
      <c r="J833" s="7" t="s">
        <v>104</v>
      </c>
      <c r="K833" s="7" t="s">
        <v>379</v>
      </c>
      <c r="L833" s="7" t="s">
        <v>380</v>
      </c>
      <c r="M833" s="7" t="s">
        <v>67</v>
      </c>
      <c r="N833" s="7">
        <v>0</v>
      </c>
      <c r="O833" s="7" t="s">
        <v>68</v>
      </c>
      <c r="P833" s="7" t="s">
        <v>4652</v>
      </c>
      <c r="Q833" s="7" t="s">
        <v>4653</v>
      </c>
      <c r="R833" s="7" t="s">
        <v>68</v>
      </c>
      <c r="S833" s="7" t="s">
        <v>68</v>
      </c>
      <c r="T833" s="7" t="s">
        <v>3718</v>
      </c>
      <c r="U833" s="7" t="s">
        <v>384</v>
      </c>
      <c r="V833" s="7" t="s">
        <v>4654</v>
      </c>
      <c r="W833" s="7" t="s">
        <v>74</v>
      </c>
      <c r="X833" s="7" t="s">
        <v>4653</v>
      </c>
      <c r="Y833" s="7" t="s">
        <v>68</v>
      </c>
      <c r="Z833" s="7" t="s">
        <v>68</v>
      </c>
      <c r="AA833" s="7" t="s">
        <v>3718</v>
      </c>
      <c r="AB833" s="7" t="s">
        <v>384</v>
      </c>
      <c r="AC833" s="7" t="s">
        <v>4654</v>
      </c>
      <c r="AD833" s="7" t="s">
        <v>74</v>
      </c>
    </row>
    <row r="834" spans="1:30">
      <c r="A834" s="7" t="s">
        <v>4655</v>
      </c>
      <c r="B834" s="7" t="s">
        <v>4656</v>
      </c>
      <c r="C834" s="7" t="s">
        <v>77</v>
      </c>
      <c r="D834" s="7" t="s">
        <v>62</v>
      </c>
      <c r="E834" s="7" t="s">
        <v>64</v>
      </c>
      <c r="F834" s="7" t="s">
        <v>64</v>
      </c>
      <c r="G834" s="7">
        <v>0</v>
      </c>
      <c r="H834" s="7">
        <v>3.17</v>
      </c>
      <c r="I834" s="7" t="s">
        <v>87</v>
      </c>
      <c r="J834" s="7" t="s">
        <v>10</v>
      </c>
      <c r="K834" s="7" t="s">
        <v>66</v>
      </c>
      <c r="L834" s="7" t="s">
        <v>11</v>
      </c>
      <c r="M834" s="7" t="s">
        <v>67</v>
      </c>
      <c r="N834" s="7">
        <v>0</v>
      </c>
      <c r="O834" s="7" t="s">
        <v>68</v>
      </c>
      <c r="P834" s="7" t="s">
        <v>4657</v>
      </c>
      <c r="Q834" s="7" t="s">
        <v>4658</v>
      </c>
      <c r="R834" s="7" t="s">
        <v>4659</v>
      </c>
      <c r="S834" s="7" t="s">
        <v>68</v>
      </c>
      <c r="T834" s="7" t="s">
        <v>91</v>
      </c>
      <c r="U834" s="7" t="s">
        <v>14</v>
      </c>
      <c r="V834" s="7" t="s">
        <v>298</v>
      </c>
      <c r="W834" s="7" t="s">
        <v>74</v>
      </c>
      <c r="X834" s="7" t="s">
        <v>4660</v>
      </c>
      <c r="Y834" s="7" t="s">
        <v>68</v>
      </c>
      <c r="Z834" s="7" t="s">
        <v>68</v>
      </c>
      <c r="AA834" s="7" t="s">
        <v>4661</v>
      </c>
      <c r="AB834" s="7" t="s">
        <v>397</v>
      </c>
      <c r="AC834" s="7" t="s">
        <v>4662</v>
      </c>
      <c r="AD834" s="7" t="s">
        <v>74</v>
      </c>
    </row>
    <row r="835" spans="1:30">
      <c r="A835" s="7" t="s">
        <v>4663</v>
      </c>
      <c r="B835" s="7" t="s">
        <v>4664</v>
      </c>
      <c r="C835" s="7" t="s">
        <v>77</v>
      </c>
      <c r="D835" s="7" t="s">
        <v>1648</v>
      </c>
      <c r="E835" s="7" t="s">
        <v>64</v>
      </c>
      <c r="F835" s="7" t="s">
        <v>64</v>
      </c>
      <c r="G835" s="7">
        <v>0</v>
      </c>
      <c r="H835" s="7">
        <v>3.3960000000000004</v>
      </c>
      <c r="I835" s="7" t="s">
        <v>87</v>
      </c>
      <c r="J835" s="7" t="s">
        <v>104</v>
      </c>
      <c r="K835" s="7" t="s">
        <v>95</v>
      </c>
      <c r="L835" s="7" t="s">
        <v>96</v>
      </c>
      <c r="M835" s="7" t="s">
        <v>12</v>
      </c>
      <c r="N835" s="7">
        <v>1</v>
      </c>
      <c r="O835" s="7" t="s">
        <v>68</v>
      </c>
      <c r="P835" s="7" t="s">
        <v>4665</v>
      </c>
      <c r="Q835" s="7" t="s">
        <v>4666</v>
      </c>
      <c r="R835" s="7" t="s">
        <v>68</v>
      </c>
      <c r="S835" s="7" t="s">
        <v>68</v>
      </c>
      <c r="T835" s="7" t="s">
        <v>3718</v>
      </c>
      <c r="U835" s="7" t="s">
        <v>384</v>
      </c>
      <c r="V835" s="7" t="s">
        <v>4667</v>
      </c>
      <c r="W835" s="7" t="s">
        <v>74</v>
      </c>
      <c r="X835" s="7" t="s">
        <v>4666</v>
      </c>
      <c r="Y835" s="7" t="s">
        <v>68</v>
      </c>
      <c r="Z835" s="7" t="s">
        <v>68</v>
      </c>
      <c r="AA835" s="7" t="s">
        <v>3718</v>
      </c>
      <c r="AB835" s="7" t="s">
        <v>384</v>
      </c>
      <c r="AC835" s="7" t="s">
        <v>4667</v>
      </c>
      <c r="AD835" s="7" t="s">
        <v>74</v>
      </c>
    </row>
    <row r="836" spans="1:30">
      <c r="A836" s="7" t="s">
        <v>4668</v>
      </c>
      <c r="B836" s="7" t="s">
        <v>4669</v>
      </c>
      <c r="C836" s="7" t="s">
        <v>77</v>
      </c>
      <c r="D836" s="7" t="s">
        <v>112</v>
      </c>
      <c r="E836" s="7" t="s">
        <v>64</v>
      </c>
      <c r="F836" s="7" t="s">
        <v>64</v>
      </c>
      <c r="G836" s="7">
        <v>0</v>
      </c>
      <c r="H836" s="7">
        <v>3.3940000000000001</v>
      </c>
      <c r="I836" s="7" t="s">
        <v>87</v>
      </c>
      <c r="J836" s="7" t="s">
        <v>10</v>
      </c>
      <c r="K836" s="7" t="s">
        <v>66</v>
      </c>
      <c r="L836" s="7" t="s">
        <v>11</v>
      </c>
      <c r="M836" s="7" t="s">
        <v>67</v>
      </c>
      <c r="N836" s="7">
        <v>0</v>
      </c>
      <c r="O836" s="7" t="s">
        <v>68</v>
      </c>
      <c r="P836" s="7" t="s">
        <v>4670</v>
      </c>
      <c r="Q836" s="7" t="s">
        <v>4671</v>
      </c>
      <c r="R836" s="7" t="s">
        <v>68</v>
      </c>
      <c r="S836" s="7" t="s">
        <v>68</v>
      </c>
      <c r="T836" s="7" t="s">
        <v>4576</v>
      </c>
      <c r="U836" s="7" t="s">
        <v>196</v>
      </c>
      <c r="V836" s="7" t="s">
        <v>4672</v>
      </c>
      <c r="W836" s="7" t="s">
        <v>74</v>
      </c>
      <c r="X836" s="7" t="s">
        <v>4671</v>
      </c>
      <c r="Y836" s="7" t="s">
        <v>68</v>
      </c>
      <c r="Z836" s="7" t="s">
        <v>68</v>
      </c>
      <c r="AA836" s="7" t="s">
        <v>4576</v>
      </c>
      <c r="AB836" s="7" t="s">
        <v>196</v>
      </c>
      <c r="AC836" s="7" t="s">
        <v>4672</v>
      </c>
      <c r="AD836" s="7" t="s">
        <v>74</v>
      </c>
    </row>
    <row r="837" spans="1:30">
      <c r="A837" s="7" t="s">
        <v>4673</v>
      </c>
      <c r="B837" s="7" t="s">
        <v>4674</v>
      </c>
      <c r="C837" s="7" t="s">
        <v>61</v>
      </c>
      <c r="D837" s="7" t="s">
        <v>62</v>
      </c>
      <c r="E837" s="7" t="s">
        <v>757</v>
      </c>
      <c r="F837" s="7" t="s">
        <v>64</v>
      </c>
      <c r="G837" s="7">
        <v>1</v>
      </c>
      <c r="H837" s="7">
        <v>3.75</v>
      </c>
      <c r="I837" s="7" t="s">
        <v>87</v>
      </c>
      <c r="J837" s="7" t="s">
        <v>10</v>
      </c>
      <c r="K837" s="7" t="s">
        <v>379</v>
      </c>
      <c r="L837" s="7" t="s">
        <v>380</v>
      </c>
      <c r="M837" s="7" t="s">
        <v>12</v>
      </c>
      <c r="O837" s="7" t="s">
        <v>68</v>
      </c>
      <c r="P837" s="7" t="s">
        <v>4675</v>
      </c>
      <c r="Q837" s="7" t="s">
        <v>4676</v>
      </c>
      <c r="R837" s="7" t="s">
        <v>68</v>
      </c>
      <c r="S837" s="7" t="s">
        <v>68</v>
      </c>
      <c r="T837" s="7" t="s">
        <v>131</v>
      </c>
      <c r="U837" s="7" t="s">
        <v>14</v>
      </c>
      <c r="V837" s="7" t="s">
        <v>4677</v>
      </c>
      <c r="W837" s="7" t="s">
        <v>74</v>
      </c>
      <c r="X837" s="7" t="s">
        <v>4676</v>
      </c>
      <c r="Y837" s="7" t="s">
        <v>68</v>
      </c>
      <c r="Z837" s="7" t="s">
        <v>68</v>
      </c>
      <c r="AA837" s="7" t="s">
        <v>131</v>
      </c>
      <c r="AB837" s="7" t="s">
        <v>14</v>
      </c>
      <c r="AC837" s="7" t="s">
        <v>4677</v>
      </c>
      <c r="AD837" s="7" t="s">
        <v>74</v>
      </c>
    </row>
    <row r="838" spans="1:30">
      <c r="A838" s="7" t="s">
        <v>4678</v>
      </c>
      <c r="B838" s="7" t="s">
        <v>4679</v>
      </c>
      <c r="C838" s="7" t="s">
        <v>191</v>
      </c>
      <c r="D838" s="7" t="s">
        <v>192</v>
      </c>
      <c r="E838" s="7" t="s">
        <v>64</v>
      </c>
      <c r="F838" s="7" t="s">
        <v>64</v>
      </c>
      <c r="G838" s="7">
        <v>0</v>
      </c>
      <c r="H838" s="7">
        <v>2.7320000000000002</v>
      </c>
      <c r="I838" s="7" t="s">
        <v>79</v>
      </c>
      <c r="J838" s="7" t="s">
        <v>10</v>
      </c>
      <c r="K838" s="7" t="s">
        <v>66</v>
      </c>
      <c r="L838" s="7" t="s">
        <v>11</v>
      </c>
      <c r="M838" s="7" t="s">
        <v>12</v>
      </c>
      <c r="N838" s="7">
        <v>0</v>
      </c>
      <c r="O838" s="7" t="s">
        <v>68</v>
      </c>
      <c r="P838" s="7" t="s">
        <v>4680</v>
      </c>
      <c r="Q838" s="7" t="s">
        <v>4681</v>
      </c>
      <c r="R838" s="7" t="s">
        <v>68</v>
      </c>
      <c r="S838" s="7" t="s">
        <v>68</v>
      </c>
      <c r="T838" s="7" t="s">
        <v>187</v>
      </c>
      <c r="U838" s="7" t="s">
        <v>14</v>
      </c>
      <c r="V838" s="7" t="s">
        <v>4682</v>
      </c>
      <c r="W838" s="7" t="s">
        <v>74</v>
      </c>
      <c r="X838" s="7" t="s">
        <v>4681</v>
      </c>
      <c r="Y838" s="7" t="s">
        <v>68</v>
      </c>
      <c r="Z838" s="7" t="s">
        <v>68</v>
      </c>
      <c r="AA838" s="7" t="s">
        <v>187</v>
      </c>
      <c r="AB838" s="7" t="s">
        <v>14</v>
      </c>
      <c r="AC838" s="7" t="s">
        <v>4682</v>
      </c>
      <c r="AD838" s="7" t="s">
        <v>74</v>
      </c>
    </row>
    <row r="839" spans="1:30">
      <c r="A839" s="7" t="s">
        <v>4683</v>
      </c>
      <c r="B839" s="7" t="s">
        <v>4684</v>
      </c>
      <c r="C839" s="7" t="s">
        <v>191</v>
      </c>
      <c r="D839" s="7" t="s">
        <v>192</v>
      </c>
      <c r="E839" s="7" t="s">
        <v>64</v>
      </c>
      <c r="F839" s="7" t="s">
        <v>64</v>
      </c>
      <c r="G839" s="7">
        <v>0</v>
      </c>
      <c r="H839" s="7">
        <v>3.173</v>
      </c>
      <c r="I839" s="7" t="s">
        <v>65</v>
      </c>
      <c r="J839" s="7" t="s">
        <v>104</v>
      </c>
      <c r="K839" s="7" t="s">
        <v>66</v>
      </c>
      <c r="L839" s="7" t="s">
        <v>11</v>
      </c>
      <c r="M839" s="7" t="s">
        <v>12</v>
      </c>
      <c r="N839" s="7">
        <v>0</v>
      </c>
      <c r="O839" s="7" t="s">
        <v>68</v>
      </c>
      <c r="P839" s="7" t="s">
        <v>4685</v>
      </c>
      <c r="Q839" s="7" t="s">
        <v>4686</v>
      </c>
      <c r="R839" s="7" t="s">
        <v>68</v>
      </c>
      <c r="S839" s="7" t="s">
        <v>68</v>
      </c>
      <c r="T839" s="7" t="s">
        <v>774</v>
      </c>
      <c r="U839" s="7" t="s">
        <v>14</v>
      </c>
      <c r="V839" s="7" t="s">
        <v>1468</v>
      </c>
      <c r="W839" s="7" t="s">
        <v>74</v>
      </c>
      <c r="X839" s="7" t="s">
        <v>4687</v>
      </c>
      <c r="Y839" s="7" t="s">
        <v>68</v>
      </c>
      <c r="Z839" s="7" t="s">
        <v>68</v>
      </c>
      <c r="AA839" s="7" t="s">
        <v>91</v>
      </c>
      <c r="AB839" s="7" t="s">
        <v>14</v>
      </c>
      <c r="AC839" s="7" t="s">
        <v>139</v>
      </c>
      <c r="AD839" s="7" t="s">
        <v>74</v>
      </c>
    </row>
    <row r="840" spans="1:30">
      <c r="A840" s="7" t="s">
        <v>4688</v>
      </c>
      <c r="B840" s="7" t="s">
        <v>4689</v>
      </c>
      <c r="C840" s="7" t="s">
        <v>61</v>
      </c>
      <c r="D840" s="7" t="s">
        <v>150</v>
      </c>
      <c r="E840" s="7" t="s">
        <v>4690</v>
      </c>
      <c r="F840" s="7" t="s">
        <v>64</v>
      </c>
      <c r="G840" s="7">
        <v>1</v>
      </c>
      <c r="H840" s="7">
        <v>4</v>
      </c>
      <c r="I840" s="7" t="s">
        <v>87</v>
      </c>
      <c r="J840" s="7" t="s">
        <v>104</v>
      </c>
      <c r="K840" s="7" t="s">
        <v>66</v>
      </c>
      <c r="L840" s="7" t="s">
        <v>11</v>
      </c>
      <c r="M840" s="7" t="s">
        <v>12</v>
      </c>
      <c r="O840" s="7" t="s">
        <v>68</v>
      </c>
      <c r="P840" s="7" t="s">
        <v>4691</v>
      </c>
      <c r="Q840" s="7" t="s">
        <v>4692</v>
      </c>
      <c r="R840" s="7" t="s">
        <v>68</v>
      </c>
      <c r="S840" s="7" t="s">
        <v>68</v>
      </c>
      <c r="T840" s="7" t="s">
        <v>1795</v>
      </c>
      <c r="U840" s="7" t="s">
        <v>14</v>
      </c>
      <c r="V840" s="7" t="s">
        <v>4693</v>
      </c>
      <c r="W840" s="7" t="s">
        <v>74</v>
      </c>
      <c r="X840" s="7" t="s">
        <v>4692</v>
      </c>
      <c r="Y840" s="7" t="s">
        <v>68</v>
      </c>
      <c r="Z840" s="7" t="s">
        <v>68</v>
      </c>
      <c r="AA840" s="7" t="s">
        <v>1795</v>
      </c>
      <c r="AB840" s="7" t="s">
        <v>14</v>
      </c>
      <c r="AC840" s="7" t="s">
        <v>4693</v>
      </c>
      <c r="AD840" s="7" t="s">
        <v>74</v>
      </c>
    </row>
    <row r="841" spans="1:30">
      <c r="A841" s="7" t="s">
        <v>4694</v>
      </c>
      <c r="B841" s="7" t="s">
        <v>4695</v>
      </c>
      <c r="C841" s="7" t="s">
        <v>191</v>
      </c>
      <c r="D841" s="7" t="s">
        <v>192</v>
      </c>
      <c r="E841" s="7" t="s">
        <v>64</v>
      </c>
      <c r="F841" s="7" t="s">
        <v>64</v>
      </c>
      <c r="G841" s="7">
        <v>0</v>
      </c>
      <c r="H841" s="7">
        <v>3.2530000000000001</v>
      </c>
      <c r="I841" s="7" t="s">
        <v>87</v>
      </c>
      <c r="J841" s="7" t="s">
        <v>10</v>
      </c>
      <c r="K841" s="7" t="s">
        <v>66</v>
      </c>
      <c r="L841" s="7" t="s">
        <v>11</v>
      </c>
      <c r="M841" s="7" t="s">
        <v>12</v>
      </c>
      <c r="N841" s="7">
        <v>0</v>
      </c>
      <c r="O841" s="7" t="s">
        <v>68</v>
      </c>
      <c r="P841" s="7" t="s">
        <v>4696</v>
      </c>
      <c r="Q841" s="7" t="s">
        <v>4697</v>
      </c>
      <c r="R841" s="7" t="s">
        <v>68</v>
      </c>
      <c r="S841" s="7" t="s">
        <v>68</v>
      </c>
      <c r="T841" s="7" t="s">
        <v>91</v>
      </c>
      <c r="U841" s="7" t="s">
        <v>14</v>
      </c>
      <c r="V841" s="7" t="s">
        <v>139</v>
      </c>
      <c r="W841" s="7" t="s">
        <v>74</v>
      </c>
      <c r="X841" s="7" t="s">
        <v>4697</v>
      </c>
      <c r="Y841" s="7" t="s">
        <v>68</v>
      </c>
      <c r="Z841" s="7" t="s">
        <v>68</v>
      </c>
      <c r="AA841" s="7" t="s">
        <v>91</v>
      </c>
      <c r="AB841" s="7" t="s">
        <v>14</v>
      </c>
      <c r="AC841" s="7" t="s">
        <v>139</v>
      </c>
      <c r="AD841" s="7" t="s">
        <v>74</v>
      </c>
    </row>
    <row r="842" spans="1:30">
      <c r="A842" s="7" t="s">
        <v>4698</v>
      </c>
      <c r="B842" s="7" t="s">
        <v>4699</v>
      </c>
      <c r="C842" s="7" t="s">
        <v>77</v>
      </c>
      <c r="D842" s="7" t="s">
        <v>301</v>
      </c>
      <c r="E842" s="7" t="s">
        <v>64</v>
      </c>
      <c r="F842" s="7" t="s">
        <v>64</v>
      </c>
      <c r="G842" s="7">
        <v>0</v>
      </c>
      <c r="H842" s="7">
        <v>3.911</v>
      </c>
      <c r="I842" s="7" t="s">
        <v>87</v>
      </c>
      <c r="J842" s="7" t="s">
        <v>104</v>
      </c>
      <c r="K842" s="7" t="s">
        <v>113</v>
      </c>
      <c r="L842" s="7" t="s">
        <v>114</v>
      </c>
      <c r="M842" s="7" t="s">
        <v>12</v>
      </c>
      <c r="N842" s="7">
        <v>0</v>
      </c>
      <c r="O842" s="7" t="s">
        <v>68</v>
      </c>
      <c r="P842" s="7" t="s">
        <v>4700</v>
      </c>
      <c r="Q842" s="7" t="s">
        <v>4701</v>
      </c>
      <c r="R842" s="7" t="s">
        <v>4702</v>
      </c>
      <c r="S842" s="7" t="s">
        <v>68</v>
      </c>
      <c r="T842" s="7" t="s">
        <v>91</v>
      </c>
      <c r="U842" s="7" t="s">
        <v>14</v>
      </c>
      <c r="V842" s="7" t="s">
        <v>298</v>
      </c>
      <c r="W842" s="7" t="s">
        <v>74</v>
      </c>
      <c r="X842" s="7" t="s">
        <v>4701</v>
      </c>
      <c r="Y842" s="7" t="s">
        <v>4702</v>
      </c>
      <c r="Z842" s="7" t="s">
        <v>68</v>
      </c>
      <c r="AA842" s="7" t="s">
        <v>91</v>
      </c>
      <c r="AB842" s="7" t="s">
        <v>14</v>
      </c>
      <c r="AC842" s="7" t="s">
        <v>298</v>
      </c>
      <c r="AD842" s="7" t="s">
        <v>74</v>
      </c>
    </row>
    <row r="843" spans="1:30">
      <c r="A843" s="7" t="s">
        <v>4703</v>
      </c>
      <c r="B843" s="7" t="s">
        <v>4704</v>
      </c>
      <c r="C843" s="7" t="s">
        <v>77</v>
      </c>
      <c r="D843" s="7" t="s">
        <v>1648</v>
      </c>
      <c r="E843" s="7" t="s">
        <v>64</v>
      </c>
      <c r="F843" s="7" t="s">
        <v>64</v>
      </c>
      <c r="G843" s="7">
        <v>0</v>
      </c>
      <c r="H843" s="7">
        <v>3.9450000000000003</v>
      </c>
      <c r="I843" s="7" t="s">
        <v>87</v>
      </c>
      <c r="J843" s="7" t="s">
        <v>10</v>
      </c>
      <c r="K843" s="7" t="s">
        <v>66</v>
      </c>
      <c r="L843" s="7" t="s">
        <v>11</v>
      </c>
      <c r="M843" s="7" t="s">
        <v>12</v>
      </c>
      <c r="N843" s="7">
        <v>0</v>
      </c>
      <c r="O843" s="7" t="s">
        <v>68</v>
      </c>
      <c r="P843" s="7" t="s">
        <v>4705</v>
      </c>
      <c r="Q843" s="7" t="s">
        <v>4706</v>
      </c>
      <c r="R843" s="7" t="s">
        <v>68</v>
      </c>
      <c r="S843" s="7" t="s">
        <v>68</v>
      </c>
      <c r="T843" s="7" t="s">
        <v>91</v>
      </c>
      <c r="U843" s="7" t="s">
        <v>14</v>
      </c>
      <c r="V843" s="7" t="s">
        <v>4707</v>
      </c>
      <c r="W843" s="7" t="s">
        <v>74</v>
      </c>
      <c r="X843" s="7" t="s">
        <v>4708</v>
      </c>
      <c r="Y843" s="7" t="s">
        <v>68</v>
      </c>
      <c r="Z843" s="7" t="s">
        <v>68</v>
      </c>
      <c r="AA843" s="7" t="s">
        <v>91</v>
      </c>
      <c r="AB843" s="7" t="s">
        <v>14</v>
      </c>
      <c r="AC843" s="7" t="s">
        <v>4707</v>
      </c>
      <c r="AD843" s="7" t="s">
        <v>74</v>
      </c>
    </row>
    <row r="844" spans="1:30">
      <c r="A844" s="7" t="s">
        <v>4709</v>
      </c>
      <c r="B844" s="7" t="s">
        <v>4710</v>
      </c>
      <c r="C844" s="7" t="s">
        <v>77</v>
      </c>
      <c r="D844" s="7" t="s">
        <v>301</v>
      </c>
      <c r="E844" s="7" t="s">
        <v>64</v>
      </c>
      <c r="F844" s="7" t="s">
        <v>64</v>
      </c>
      <c r="G844" s="7">
        <v>0</v>
      </c>
      <c r="H844" s="7">
        <v>3.2790000000000004</v>
      </c>
      <c r="I844" s="7" t="s">
        <v>87</v>
      </c>
      <c r="J844" s="7" t="s">
        <v>104</v>
      </c>
      <c r="K844" s="7" t="s">
        <v>95</v>
      </c>
      <c r="L844" s="7" t="s">
        <v>96</v>
      </c>
      <c r="M844" s="7" t="s">
        <v>12</v>
      </c>
      <c r="N844" s="7">
        <v>1</v>
      </c>
      <c r="O844" s="7" t="s">
        <v>68</v>
      </c>
      <c r="P844" s="7" t="s">
        <v>4711</v>
      </c>
      <c r="Q844" s="7" t="s">
        <v>4712</v>
      </c>
      <c r="R844" s="7" t="s">
        <v>68</v>
      </c>
      <c r="S844" s="7" t="s">
        <v>68</v>
      </c>
      <c r="T844" s="7" t="s">
        <v>187</v>
      </c>
      <c r="U844" s="7" t="s">
        <v>14</v>
      </c>
      <c r="V844" s="7" t="s">
        <v>1719</v>
      </c>
      <c r="W844" s="7" t="s">
        <v>74</v>
      </c>
      <c r="X844" s="7" t="s">
        <v>4712</v>
      </c>
      <c r="Y844" s="7" t="s">
        <v>68</v>
      </c>
      <c r="Z844" s="7" t="s">
        <v>68</v>
      </c>
      <c r="AA844" s="7" t="s">
        <v>187</v>
      </c>
      <c r="AB844" s="7" t="s">
        <v>14</v>
      </c>
      <c r="AC844" s="7" t="s">
        <v>1719</v>
      </c>
      <c r="AD844" s="7" t="s">
        <v>74</v>
      </c>
    </row>
    <row r="845" spans="1:30">
      <c r="A845" s="7" t="s">
        <v>4713</v>
      </c>
      <c r="B845" s="7" t="s">
        <v>4714</v>
      </c>
      <c r="C845" s="7" t="s">
        <v>77</v>
      </c>
      <c r="D845" s="7" t="s">
        <v>121</v>
      </c>
      <c r="E845" s="7" t="s">
        <v>1292</v>
      </c>
      <c r="F845" s="7" t="s">
        <v>64</v>
      </c>
      <c r="G845" s="7">
        <v>1</v>
      </c>
      <c r="H845" s="7">
        <v>3.7470000000000003</v>
      </c>
      <c r="I845" s="7" t="s">
        <v>65</v>
      </c>
      <c r="J845" s="7" t="s">
        <v>10</v>
      </c>
      <c r="K845" s="7" t="s">
        <v>95</v>
      </c>
      <c r="L845" s="7" t="s">
        <v>96</v>
      </c>
      <c r="M845" s="7" t="s">
        <v>67</v>
      </c>
      <c r="N845" s="7">
        <v>0</v>
      </c>
      <c r="O845" s="7" t="s">
        <v>68</v>
      </c>
      <c r="P845" s="7" t="s">
        <v>4715</v>
      </c>
      <c r="Q845" s="7" t="s">
        <v>4716</v>
      </c>
      <c r="R845" s="7" t="s">
        <v>68</v>
      </c>
      <c r="S845" s="7" t="s">
        <v>68</v>
      </c>
      <c r="T845" s="7" t="s">
        <v>1413</v>
      </c>
      <c r="U845" s="7" t="s">
        <v>196</v>
      </c>
      <c r="V845" s="7" t="s">
        <v>4717</v>
      </c>
      <c r="W845" s="7" t="s">
        <v>74</v>
      </c>
      <c r="X845" s="7" t="s">
        <v>4716</v>
      </c>
      <c r="Y845" s="7" t="s">
        <v>68</v>
      </c>
      <c r="Z845" s="7" t="s">
        <v>68</v>
      </c>
      <c r="AA845" s="7" t="s">
        <v>1413</v>
      </c>
      <c r="AB845" s="7" t="s">
        <v>196</v>
      </c>
      <c r="AC845" s="7" t="s">
        <v>4717</v>
      </c>
      <c r="AD845" s="7" t="s">
        <v>74</v>
      </c>
    </row>
    <row r="846" spans="1:30">
      <c r="A846" s="7" t="s">
        <v>4718</v>
      </c>
      <c r="B846" s="7" t="s">
        <v>4719</v>
      </c>
      <c r="C846" s="7" t="s">
        <v>61</v>
      </c>
      <c r="D846" s="7" t="s">
        <v>166</v>
      </c>
      <c r="E846" s="7" t="s">
        <v>4720</v>
      </c>
      <c r="F846" s="7" t="s">
        <v>64</v>
      </c>
      <c r="G846" s="7">
        <v>1</v>
      </c>
      <c r="H846" s="7">
        <v>3.46</v>
      </c>
      <c r="I846" s="7" t="s">
        <v>87</v>
      </c>
      <c r="J846" s="7" t="s">
        <v>10</v>
      </c>
      <c r="K846" s="7" t="s">
        <v>66</v>
      </c>
      <c r="L846" s="7" t="s">
        <v>11</v>
      </c>
      <c r="M846" s="7" t="s">
        <v>12</v>
      </c>
      <c r="O846" s="7" t="s">
        <v>68</v>
      </c>
      <c r="P846" s="7" t="s">
        <v>4721</v>
      </c>
      <c r="Q846" s="7" t="s">
        <v>4722</v>
      </c>
      <c r="R846" s="7" t="s">
        <v>68</v>
      </c>
      <c r="S846" s="7" t="s">
        <v>68</v>
      </c>
      <c r="T846" s="7" t="s">
        <v>375</v>
      </c>
      <c r="U846" s="7" t="s">
        <v>14</v>
      </c>
      <c r="V846" s="7" t="s">
        <v>511</v>
      </c>
      <c r="W846" s="7" t="s">
        <v>74</v>
      </c>
      <c r="X846" s="7" t="s">
        <v>4722</v>
      </c>
      <c r="Y846" s="7" t="s">
        <v>68</v>
      </c>
      <c r="Z846" s="7" t="s">
        <v>68</v>
      </c>
      <c r="AA846" s="7" t="s">
        <v>375</v>
      </c>
      <c r="AB846" s="7" t="s">
        <v>14</v>
      </c>
      <c r="AC846" s="7" t="s">
        <v>511</v>
      </c>
      <c r="AD846" s="7" t="s">
        <v>74</v>
      </c>
    </row>
    <row r="847" spans="1:30">
      <c r="A847" s="7" t="s">
        <v>4723</v>
      </c>
      <c r="B847" s="7" t="s">
        <v>4724</v>
      </c>
      <c r="C847" s="7" t="s">
        <v>77</v>
      </c>
      <c r="D847" s="7" t="s">
        <v>112</v>
      </c>
      <c r="E847" s="7" t="s">
        <v>64</v>
      </c>
      <c r="F847" s="7" t="s">
        <v>64</v>
      </c>
      <c r="G847" s="7">
        <v>0</v>
      </c>
      <c r="H847" s="7">
        <v>2.9590000000000001</v>
      </c>
      <c r="I847" s="7" t="s">
        <v>87</v>
      </c>
      <c r="J847" s="7" t="s">
        <v>10</v>
      </c>
      <c r="K847" s="7" t="s">
        <v>379</v>
      </c>
      <c r="L847" s="7" t="s">
        <v>380</v>
      </c>
      <c r="M847" s="7" t="s">
        <v>67</v>
      </c>
      <c r="N847" s="7">
        <v>0</v>
      </c>
      <c r="O847" s="7" t="s">
        <v>68</v>
      </c>
      <c r="P847" s="7" t="s">
        <v>4725</v>
      </c>
      <c r="Q847" s="7" t="s">
        <v>4726</v>
      </c>
      <c r="R847" s="7" t="s">
        <v>68</v>
      </c>
      <c r="S847" s="7" t="s">
        <v>68</v>
      </c>
      <c r="T847" s="7" t="s">
        <v>4727</v>
      </c>
      <c r="U847" s="7" t="s">
        <v>196</v>
      </c>
      <c r="V847" s="7" t="s">
        <v>4728</v>
      </c>
      <c r="W847" s="7" t="s">
        <v>74</v>
      </c>
      <c r="X847" s="7" t="s">
        <v>4726</v>
      </c>
      <c r="Y847" s="7" t="s">
        <v>68</v>
      </c>
      <c r="Z847" s="7" t="s">
        <v>68</v>
      </c>
      <c r="AA847" s="7" t="s">
        <v>4727</v>
      </c>
      <c r="AB847" s="7" t="s">
        <v>196</v>
      </c>
      <c r="AC847" s="7" t="s">
        <v>4728</v>
      </c>
      <c r="AD847" s="7" t="s">
        <v>74</v>
      </c>
    </row>
    <row r="848" spans="1:30">
      <c r="A848" s="7" t="s">
        <v>4729</v>
      </c>
      <c r="B848" s="7" t="s">
        <v>4730</v>
      </c>
      <c r="C848" s="7" t="s">
        <v>191</v>
      </c>
      <c r="D848" s="7" t="s">
        <v>192</v>
      </c>
      <c r="E848" s="7" t="s">
        <v>64</v>
      </c>
      <c r="F848" s="7" t="s">
        <v>64</v>
      </c>
      <c r="G848" s="7">
        <v>0</v>
      </c>
      <c r="H848" s="7">
        <v>3.278</v>
      </c>
      <c r="I848" s="7" t="s">
        <v>87</v>
      </c>
      <c r="J848" s="7" t="s">
        <v>104</v>
      </c>
      <c r="K848" s="7" t="s">
        <v>379</v>
      </c>
      <c r="L848" s="7" t="s">
        <v>380</v>
      </c>
      <c r="M848" s="7" t="s">
        <v>67</v>
      </c>
      <c r="N848" s="7">
        <v>0</v>
      </c>
      <c r="O848" s="7" t="s">
        <v>68</v>
      </c>
      <c r="P848" s="7" t="s">
        <v>4731</v>
      </c>
      <c r="Q848" s="7" t="s">
        <v>4732</v>
      </c>
      <c r="R848" s="7" t="s">
        <v>68</v>
      </c>
      <c r="S848" s="7" t="s">
        <v>68</v>
      </c>
      <c r="T848" s="7" t="s">
        <v>4733</v>
      </c>
      <c r="U848" s="7" t="s">
        <v>196</v>
      </c>
      <c r="V848" s="7" t="s">
        <v>4734</v>
      </c>
      <c r="W848" s="7" t="s">
        <v>74</v>
      </c>
      <c r="X848" s="7" t="s">
        <v>4732</v>
      </c>
      <c r="Y848" s="7" t="s">
        <v>68</v>
      </c>
      <c r="Z848" s="7" t="s">
        <v>68</v>
      </c>
      <c r="AA848" s="7" t="s">
        <v>4733</v>
      </c>
      <c r="AB848" s="7" t="s">
        <v>196</v>
      </c>
      <c r="AC848" s="7" t="s">
        <v>4734</v>
      </c>
      <c r="AD848" s="7" t="s">
        <v>74</v>
      </c>
    </row>
    <row r="849" spans="1:30">
      <c r="A849" s="7" t="s">
        <v>4735</v>
      </c>
      <c r="B849" s="7" t="s">
        <v>4736</v>
      </c>
      <c r="C849" s="7" t="s">
        <v>77</v>
      </c>
      <c r="D849" s="7" t="s">
        <v>323</v>
      </c>
      <c r="E849" s="7" t="s">
        <v>64</v>
      </c>
      <c r="F849" s="7" t="s">
        <v>64</v>
      </c>
      <c r="G849" s="7">
        <v>0</v>
      </c>
      <c r="H849" s="7">
        <v>3.4580000000000002</v>
      </c>
      <c r="I849" s="7" t="s">
        <v>87</v>
      </c>
      <c r="J849" s="7" t="s">
        <v>10</v>
      </c>
      <c r="K849" s="7" t="s">
        <v>66</v>
      </c>
      <c r="L849" s="7" t="s">
        <v>11</v>
      </c>
      <c r="M849" s="7" t="s">
        <v>67</v>
      </c>
      <c r="N849" s="7">
        <v>0</v>
      </c>
      <c r="O849" s="7" t="s">
        <v>68</v>
      </c>
      <c r="P849" s="7" t="s">
        <v>4737</v>
      </c>
      <c r="Q849" s="7" t="s">
        <v>4738</v>
      </c>
      <c r="R849" s="7" t="s">
        <v>68</v>
      </c>
      <c r="S849" s="7" t="s">
        <v>68</v>
      </c>
      <c r="T849" s="7" t="s">
        <v>4739</v>
      </c>
      <c r="U849" s="7" t="s">
        <v>196</v>
      </c>
      <c r="V849" s="7" t="s">
        <v>4740</v>
      </c>
      <c r="W849" s="7" t="s">
        <v>74</v>
      </c>
      <c r="X849" s="7" t="s">
        <v>4738</v>
      </c>
      <c r="Y849" s="7" t="s">
        <v>68</v>
      </c>
      <c r="Z849" s="7" t="s">
        <v>68</v>
      </c>
      <c r="AA849" s="7" t="s">
        <v>4741</v>
      </c>
      <c r="AB849" s="7" t="s">
        <v>196</v>
      </c>
      <c r="AC849" s="7" t="s">
        <v>4740</v>
      </c>
      <c r="AD849" s="7" t="s">
        <v>74</v>
      </c>
    </row>
    <row r="850" spans="1:30">
      <c r="A850" s="7" t="s">
        <v>4735</v>
      </c>
      <c r="B850" s="7" t="s">
        <v>4736</v>
      </c>
      <c r="C850" s="7" t="s">
        <v>77</v>
      </c>
      <c r="D850" s="7" t="s">
        <v>62</v>
      </c>
      <c r="E850" s="7" t="s">
        <v>64</v>
      </c>
      <c r="F850" s="7" t="s">
        <v>64</v>
      </c>
      <c r="G850" s="7">
        <v>0</v>
      </c>
      <c r="H850" s="7">
        <v>3.4580000000000002</v>
      </c>
      <c r="I850" s="7" t="s">
        <v>87</v>
      </c>
      <c r="J850" s="7" t="s">
        <v>10</v>
      </c>
      <c r="K850" s="7" t="s">
        <v>66</v>
      </c>
      <c r="L850" s="7" t="s">
        <v>11</v>
      </c>
      <c r="M850" s="7" t="s">
        <v>67</v>
      </c>
      <c r="N850" s="7">
        <v>0</v>
      </c>
      <c r="O850" s="7" t="s">
        <v>68</v>
      </c>
      <c r="P850" s="7" t="s">
        <v>4737</v>
      </c>
      <c r="Q850" s="7" t="s">
        <v>4738</v>
      </c>
      <c r="R850" s="7" t="s">
        <v>68</v>
      </c>
      <c r="S850" s="7" t="s">
        <v>68</v>
      </c>
      <c r="T850" s="7" t="s">
        <v>4739</v>
      </c>
      <c r="U850" s="7" t="s">
        <v>196</v>
      </c>
      <c r="V850" s="7" t="s">
        <v>4740</v>
      </c>
      <c r="W850" s="7" t="s">
        <v>74</v>
      </c>
      <c r="X850" s="7" t="s">
        <v>4738</v>
      </c>
      <c r="Y850" s="7" t="s">
        <v>68</v>
      </c>
      <c r="Z850" s="7" t="s">
        <v>68</v>
      </c>
      <c r="AA850" s="7" t="s">
        <v>4741</v>
      </c>
      <c r="AB850" s="7" t="s">
        <v>196</v>
      </c>
      <c r="AC850" s="7" t="s">
        <v>4740</v>
      </c>
      <c r="AD850" s="7" t="s">
        <v>74</v>
      </c>
    </row>
    <row r="851" spans="1:30">
      <c r="A851" s="7" t="s">
        <v>4742</v>
      </c>
      <c r="B851" s="7" t="s">
        <v>4743</v>
      </c>
      <c r="C851" s="7" t="s">
        <v>77</v>
      </c>
      <c r="D851" s="7" t="s">
        <v>514</v>
      </c>
      <c r="E851" s="7" t="s">
        <v>515</v>
      </c>
      <c r="F851" s="7" t="s">
        <v>64</v>
      </c>
      <c r="G851" s="7">
        <v>0</v>
      </c>
      <c r="H851" s="7">
        <v>4</v>
      </c>
      <c r="I851" s="7" t="s">
        <v>87</v>
      </c>
      <c r="J851" s="7" t="s">
        <v>104</v>
      </c>
      <c r="K851" s="7" t="s">
        <v>66</v>
      </c>
      <c r="L851" s="7" t="s">
        <v>11</v>
      </c>
      <c r="M851" s="7" t="s">
        <v>12</v>
      </c>
      <c r="N851" s="7">
        <v>0</v>
      </c>
      <c r="O851" s="7" t="s">
        <v>68</v>
      </c>
      <c r="P851" s="7" t="s">
        <v>4744</v>
      </c>
      <c r="Q851" s="7" t="s">
        <v>4745</v>
      </c>
      <c r="R851" s="7" t="s">
        <v>68</v>
      </c>
      <c r="S851" s="7" t="s">
        <v>68</v>
      </c>
      <c r="T851" s="7" t="s">
        <v>117</v>
      </c>
      <c r="U851" s="7" t="s">
        <v>14</v>
      </c>
      <c r="V851" s="7" t="s">
        <v>4746</v>
      </c>
      <c r="W851" s="7" t="s">
        <v>74</v>
      </c>
      <c r="X851" s="7" t="s">
        <v>4745</v>
      </c>
      <c r="Y851" s="7" t="s">
        <v>68</v>
      </c>
      <c r="Z851" s="7" t="s">
        <v>68</v>
      </c>
      <c r="AA851" s="7" t="s">
        <v>117</v>
      </c>
      <c r="AB851" s="7" t="s">
        <v>14</v>
      </c>
      <c r="AC851" s="7" t="s">
        <v>4746</v>
      </c>
      <c r="AD851" s="7" t="s">
        <v>74</v>
      </c>
    </row>
    <row r="852" spans="1:30">
      <c r="A852" s="7" t="s">
        <v>4747</v>
      </c>
      <c r="B852" s="7" t="s">
        <v>4748</v>
      </c>
      <c r="C852" s="7" t="s">
        <v>61</v>
      </c>
      <c r="D852" s="7" t="s">
        <v>62</v>
      </c>
      <c r="E852" s="7" t="s">
        <v>757</v>
      </c>
      <c r="F852" s="7" t="s">
        <v>64</v>
      </c>
      <c r="G852" s="7">
        <v>1</v>
      </c>
      <c r="H852" s="7">
        <v>3.85</v>
      </c>
      <c r="I852" s="7" t="s">
        <v>87</v>
      </c>
      <c r="J852" s="7" t="s">
        <v>10</v>
      </c>
      <c r="K852" s="7" t="s">
        <v>66</v>
      </c>
      <c r="L852" s="7" t="s">
        <v>11</v>
      </c>
      <c r="M852" s="7" t="s">
        <v>12</v>
      </c>
      <c r="O852" s="7" t="s">
        <v>68</v>
      </c>
      <c r="P852" s="7" t="s">
        <v>4749</v>
      </c>
      <c r="Q852" s="7" t="s">
        <v>4750</v>
      </c>
      <c r="R852" s="7" t="s">
        <v>68</v>
      </c>
      <c r="S852" s="7" t="s">
        <v>68</v>
      </c>
      <c r="T852" s="7" t="s">
        <v>683</v>
      </c>
      <c r="U852" s="7" t="s">
        <v>14</v>
      </c>
      <c r="V852" s="7" t="s">
        <v>4751</v>
      </c>
      <c r="W852" s="7" t="s">
        <v>74</v>
      </c>
      <c r="X852" s="7" t="s">
        <v>4750</v>
      </c>
      <c r="Y852" s="7" t="s">
        <v>68</v>
      </c>
      <c r="Z852" s="7" t="s">
        <v>68</v>
      </c>
      <c r="AA852" s="7" t="s">
        <v>683</v>
      </c>
      <c r="AB852" s="7" t="s">
        <v>14</v>
      </c>
      <c r="AC852" s="7" t="s">
        <v>4751</v>
      </c>
      <c r="AD852" s="7" t="s">
        <v>74</v>
      </c>
    </row>
    <row r="853" spans="1:30">
      <c r="A853" s="7" t="s">
        <v>4752</v>
      </c>
      <c r="B853" s="7" t="s">
        <v>4753</v>
      </c>
      <c r="C853" s="7" t="s">
        <v>77</v>
      </c>
      <c r="D853" s="7" t="s">
        <v>121</v>
      </c>
      <c r="E853" s="7" t="s">
        <v>64</v>
      </c>
      <c r="F853" s="7" t="s">
        <v>64</v>
      </c>
      <c r="G853" s="7">
        <v>0</v>
      </c>
      <c r="H853" s="7">
        <v>3.988</v>
      </c>
      <c r="I853" s="7" t="s">
        <v>87</v>
      </c>
      <c r="J853" s="7" t="s">
        <v>10</v>
      </c>
      <c r="K853" s="7" t="s">
        <v>66</v>
      </c>
      <c r="L853" s="7" t="s">
        <v>11</v>
      </c>
      <c r="M853" s="7" t="s">
        <v>12</v>
      </c>
      <c r="N853" s="7">
        <v>0</v>
      </c>
      <c r="O853" s="7" t="s">
        <v>68</v>
      </c>
      <c r="P853" s="7" t="s">
        <v>4754</v>
      </c>
      <c r="Q853" s="7" t="s">
        <v>4755</v>
      </c>
      <c r="R853" s="7" t="s">
        <v>68</v>
      </c>
      <c r="S853" s="7" t="s">
        <v>68</v>
      </c>
      <c r="T853" s="7" t="s">
        <v>91</v>
      </c>
      <c r="U853" s="7" t="s">
        <v>14</v>
      </c>
      <c r="V853" s="7" t="s">
        <v>139</v>
      </c>
      <c r="W853" s="7" t="s">
        <v>74</v>
      </c>
      <c r="X853" s="7" t="s">
        <v>4755</v>
      </c>
      <c r="Y853" s="7" t="s">
        <v>68</v>
      </c>
      <c r="Z853" s="7" t="s">
        <v>68</v>
      </c>
      <c r="AA853" s="7" t="s">
        <v>91</v>
      </c>
      <c r="AB853" s="7" t="s">
        <v>14</v>
      </c>
      <c r="AC853" s="7" t="s">
        <v>139</v>
      </c>
      <c r="AD853" s="7" t="s">
        <v>74</v>
      </c>
    </row>
    <row r="854" spans="1:30">
      <c r="A854" s="7" t="s">
        <v>4756</v>
      </c>
      <c r="B854" s="7" t="s">
        <v>4757</v>
      </c>
      <c r="C854" s="7" t="s">
        <v>77</v>
      </c>
      <c r="D854" s="7" t="s">
        <v>62</v>
      </c>
      <c r="E854" s="7" t="s">
        <v>64</v>
      </c>
      <c r="F854" s="7" t="s">
        <v>64</v>
      </c>
      <c r="G854" s="7">
        <v>0</v>
      </c>
      <c r="H854" s="7">
        <v>3.145</v>
      </c>
      <c r="I854" s="7" t="s">
        <v>87</v>
      </c>
      <c r="J854" s="7" t="s">
        <v>10</v>
      </c>
      <c r="K854" s="7" t="s">
        <v>113</v>
      </c>
      <c r="L854" s="7" t="s">
        <v>114</v>
      </c>
      <c r="M854" s="7" t="s">
        <v>67</v>
      </c>
      <c r="N854" s="7">
        <v>0</v>
      </c>
      <c r="O854" s="7" t="s">
        <v>68</v>
      </c>
      <c r="P854" s="7" t="s">
        <v>4758</v>
      </c>
      <c r="Q854" s="7" t="s">
        <v>4759</v>
      </c>
      <c r="R854" s="7" t="s">
        <v>68</v>
      </c>
      <c r="S854" s="7" t="s">
        <v>68</v>
      </c>
      <c r="T854" s="7" t="s">
        <v>4760</v>
      </c>
      <c r="U854" s="7" t="s">
        <v>196</v>
      </c>
      <c r="V854" s="7" t="s">
        <v>4761</v>
      </c>
      <c r="W854" s="7" t="s">
        <v>74</v>
      </c>
      <c r="X854" s="7" t="s">
        <v>4759</v>
      </c>
      <c r="Y854" s="7" t="s">
        <v>68</v>
      </c>
      <c r="Z854" s="7" t="s">
        <v>68</v>
      </c>
      <c r="AA854" s="7" t="s">
        <v>4760</v>
      </c>
      <c r="AB854" s="7" t="s">
        <v>196</v>
      </c>
      <c r="AC854" s="7" t="s">
        <v>4761</v>
      </c>
      <c r="AD854" s="7" t="s">
        <v>74</v>
      </c>
    </row>
    <row r="855" spans="1:30">
      <c r="A855" s="7" t="s">
        <v>4762</v>
      </c>
      <c r="B855" s="7" t="s">
        <v>4763</v>
      </c>
      <c r="C855" s="7" t="s">
        <v>77</v>
      </c>
      <c r="D855" s="7" t="s">
        <v>112</v>
      </c>
      <c r="E855" s="7" t="s">
        <v>64</v>
      </c>
      <c r="F855" s="7" t="s">
        <v>64</v>
      </c>
      <c r="G855" s="7">
        <v>0</v>
      </c>
      <c r="H855" s="7">
        <v>3.3440000000000003</v>
      </c>
      <c r="I855" s="7" t="s">
        <v>65</v>
      </c>
      <c r="J855" s="7" t="s">
        <v>104</v>
      </c>
      <c r="K855" s="7" t="s">
        <v>66</v>
      </c>
      <c r="L855" s="7" t="s">
        <v>11</v>
      </c>
      <c r="M855" s="7" t="s">
        <v>67</v>
      </c>
      <c r="N855" s="7">
        <v>0</v>
      </c>
      <c r="O855" s="7" t="s">
        <v>68</v>
      </c>
      <c r="P855" s="7" t="s">
        <v>4764</v>
      </c>
      <c r="Q855" s="7" t="s">
        <v>4765</v>
      </c>
      <c r="R855" s="7" t="s">
        <v>68</v>
      </c>
      <c r="S855" s="7" t="s">
        <v>68</v>
      </c>
      <c r="T855" s="7" t="s">
        <v>4766</v>
      </c>
      <c r="U855" s="7" t="s">
        <v>890</v>
      </c>
      <c r="V855" s="7" t="s">
        <v>4767</v>
      </c>
      <c r="W855" s="7" t="s">
        <v>74</v>
      </c>
      <c r="X855" s="7" t="s">
        <v>4768</v>
      </c>
      <c r="Y855" s="7" t="s">
        <v>4769</v>
      </c>
      <c r="Z855" s="7" t="s">
        <v>68</v>
      </c>
      <c r="AA855" s="7" t="s">
        <v>91</v>
      </c>
      <c r="AB855" s="7" t="s">
        <v>14</v>
      </c>
      <c r="AC855" s="7" t="s">
        <v>139</v>
      </c>
      <c r="AD855" s="7" t="s">
        <v>74</v>
      </c>
    </row>
    <row r="856" spans="1:30">
      <c r="A856" s="7" t="s">
        <v>4770</v>
      </c>
      <c r="B856" s="7" t="s">
        <v>4771</v>
      </c>
      <c r="C856" s="7" t="s">
        <v>77</v>
      </c>
      <c r="D856" s="7" t="s">
        <v>112</v>
      </c>
      <c r="E856" s="7" t="s">
        <v>135</v>
      </c>
      <c r="F856" s="7" t="s">
        <v>64</v>
      </c>
      <c r="G856" s="7">
        <v>1</v>
      </c>
      <c r="H856" s="7">
        <v>3.2680000000000002</v>
      </c>
      <c r="I856" s="7" t="s">
        <v>79</v>
      </c>
      <c r="J856" s="7" t="s">
        <v>10</v>
      </c>
      <c r="K856" s="7" t="s">
        <v>66</v>
      </c>
      <c r="L856" s="7" t="s">
        <v>11</v>
      </c>
      <c r="M856" s="7" t="s">
        <v>12</v>
      </c>
      <c r="N856" s="7">
        <v>0</v>
      </c>
      <c r="O856" s="7" t="s">
        <v>68</v>
      </c>
      <c r="P856" s="7" t="s">
        <v>4772</v>
      </c>
      <c r="Q856" s="7" t="s">
        <v>4773</v>
      </c>
      <c r="R856" s="7" t="s">
        <v>68</v>
      </c>
      <c r="S856" s="7" t="s">
        <v>68</v>
      </c>
      <c r="T856" s="7" t="s">
        <v>236</v>
      </c>
      <c r="U856" s="7" t="s">
        <v>14</v>
      </c>
      <c r="V856" s="7" t="s">
        <v>320</v>
      </c>
      <c r="W856" s="7" t="s">
        <v>74</v>
      </c>
      <c r="X856" s="7" t="s">
        <v>4774</v>
      </c>
      <c r="Y856" s="7" t="s">
        <v>68</v>
      </c>
      <c r="Z856" s="7" t="s">
        <v>68</v>
      </c>
      <c r="AA856" s="7" t="s">
        <v>4775</v>
      </c>
      <c r="AB856" s="7" t="s">
        <v>14</v>
      </c>
      <c r="AC856" s="7" t="s">
        <v>4776</v>
      </c>
      <c r="AD856" s="7" t="s">
        <v>74</v>
      </c>
    </row>
    <row r="857" spans="1:30">
      <c r="A857" s="7" t="s">
        <v>4777</v>
      </c>
      <c r="B857" s="7" t="s">
        <v>4778</v>
      </c>
      <c r="C857" s="7" t="s">
        <v>77</v>
      </c>
      <c r="D857" s="7" t="s">
        <v>121</v>
      </c>
      <c r="E857" s="7" t="s">
        <v>64</v>
      </c>
      <c r="F857" s="7" t="s">
        <v>64</v>
      </c>
      <c r="G857" s="7">
        <v>0</v>
      </c>
      <c r="H857" s="7">
        <v>3.91</v>
      </c>
      <c r="I857" s="7" t="s">
        <v>87</v>
      </c>
      <c r="J857" s="7" t="s">
        <v>10</v>
      </c>
      <c r="K857" s="7" t="s">
        <v>66</v>
      </c>
      <c r="L857" s="7" t="s">
        <v>11</v>
      </c>
      <c r="M857" s="7" t="s">
        <v>12</v>
      </c>
      <c r="N857" s="7">
        <v>0</v>
      </c>
      <c r="O857" s="7" t="s">
        <v>68</v>
      </c>
      <c r="P857" s="7" t="s">
        <v>4779</v>
      </c>
      <c r="Q857" s="7" t="s">
        <v>4780</v>
      </c>
      <c r="R857" s="7" t="s">
        <v>68</v>
      </c>
      <c r="S857" s="7" t="s">
        <v>68</v>
      </c>
      <c r="T857" s="7" t="s">
        <v>91</v>
      </c>
      <c r="U857" s="7" t="s">
        <v>14</v>
      </c>
      <c r="V857" s="7" t="s">
        <v>298</v>
      </c>
      <c r="W857" s="7" t="s">
        <v>74</v>
      </c>
      <c r="X857" s="7" t="s">
        <v>4780</v>
      </c>
      <c r="Y857" s="7" t="s">
        <v>68</v>
      </c>
      <c r="Z857" s="7" t="s">
        <v>68</v>
      </c>
      <c r="AA857" s="7" t="s">
        <v>91</v>
      </c>
      <c r="AB857" s="7" t="s">
        <v>14</v>
      </c>
      <c r="AC857" s="7" t="s">
        <v>298</v>
      </c>
      <c r="AD857" s="7" t="s">
        <v>74</v>
      </c>
    </row>
    <row r="858" spans="1:30">
      <c r="A858" s="7" t="s">
        <v>4781</v>
      </c>
      <c r="B858" s="7" t="s">
        <v>4782</v>
      </c>
      <c r="C858" s="7" t="s">
        <v>61</v>
      </c>
      <c r="D858" s="7" t="s">
        <v>121</v>
      </c>
      <c r="E858" s="7" t="s">
        <v>1292</v>
      </c>
      <c r="F858" s="7" t="s">
        <v>64</v>
      </c>
      <c r="G858" s="7">
        <v>1</v>
      </c>
      <c r="H858" s="7">
        <v>4</v>
      </c>
      <c r="I858" s="7" t="s">
        <v>87</v>
      </c>
      <c r="J858" s="7" t="s">
        <v>104</v>
      </c>
      <c r="K858" s="7" t="s">
        <v>379</v>
      </c>
      <c r="L858" s="7" t="s">
        <v>380</v>
      </c>
      <c r="M858" s="7" t="s">
        <v>12</v>
      </c>
      <c r="O858" s="7" t="s">
        <v>68</v>
      </c>
      <c r="P858" s="7" t="s">
        <v>4783</v>
      </c>
      <c r="Q858" s="7" t="s">
        <v>4784</v>
      </c>
      <c r="R858" s="7" t="s">
        <v>68</v>
      </c>
      <c r="S858" s="7" t="s">
        <v>68</v>
      </c>
      <c r="T858" s="7" t="s">
        <v>4785</v>
      </c>
      <c r="U858" s="7" t="s">
        <v>310</v>
      </c>
      <c r="V858" s="7" t="s">
        <v>4786</v>
      </c>
      <c r="W858" s="7" t="s">
        <v>74</v>
      </c>
      <c r="X858" s="7" t="s">
        <v>4784</v>
      </c>
      <c r="Y858" s="7" t="s">
        <v>68</v>
      </c>
      <c r="Z858" s="7" t="s">
        <v>68</v>
      </c>
      <c r="AA858" s="7" t="s">
        <v>4785</v>
      </c>
      <c r="AB858" s="7" t="s">
        <v>310</v>
      </c>
      <c r="AC858" s="7" t="s">
        <v>4786</v>
      </c>
      <c r="AD858" s="7" t="s">
        <v>74</v>
      </c>
    </row>
    <row r="859" spans="1:30">
      <c r="A859" s="7" t="s">
        <v>4787</v>
      </c>
      <c r="B859" s="7" t="s">
        <v>4788</v>
      </c>
      <c r="C859" s="7" t="s">
        <v>191</v>
      </c>
      <c r="D859" s="7" t="s">
        <v>192</v>
      </c>
      <c r="E859" s="7" t="s">
        <v>64</v>
      </c>
      <c r="F859" s="7" t="s">
        <v>64</v>
      </c>
      <c r="G859" s="7">
        <v>0</v>
      </c>
      <c r="H859" s="7">
        <v>2.6670000000000003</v>
      </c>
      <c r="I859" s="7" t="s">
        <v>87</v>
      </c>
      <c r="J859" s="7" t="s">
        <v>10</v>
      </c>
      <c r="K859" s="7" t="s">
        <v>66</v>
      </c>
      <c r="L859" s="7" t="s">
        <v>11</v>
      </c>
      <c r="M859" s="7" t="s">
        <v>12</v>
      </c>
      <c r="N859" s="7">
        <v>0</v>
      </c>
      <c r="O859" s="7" t="s">
        <v>68</v>
      </c>
      <c r="P859" s="7" t="s">
        <v>4789</v>
      </c>
      <c r="Q859" s="7" t="s">
        <v>4790</v>
      </c>
      <c r="R859" s="7" t="s">
        <v>68</v>
      </c>
      <c r="S859" s="7" t="s">
        <v>68</v>
      </c>
      <c r="T859" s="7" t="s">
        <v>4791</v>
      </c>
      <c r="U859" s="7" t="s">
        <v>14</v>
      </c>
      <c r="V859" s="7" t="s">
        <v>4792</v>
      </c>
      <c r="W859" s="7" t="s">
        <v>74</v>
      </c>
      <c r="X859" s="7" t="s">
        <v>4790</v>
      </c>
      <c r="Y859" s="7" t="s">
        <v>68</v>
      </c>
      <c r="Z859" s="7" t="s">
        <v>68</v>
      </c>
      <c r="AA859" s="7" t="s">
        <v>4791</v>
      </c>
      <c r="AB859" s="7" t="s">
        <v>14</v>
      </c>
      <c r="AC859" s="7" t="s">
        <v>4792</v>
      </c>
      <c r="AD859" s="7" t="s">
        <v>74</v>
      </c>
    </row>
    <row r="860" spans="1:30">
      <c r="A860" s="7" t="s">
        <v>4793</v>
      </c>
      <c r="B860" s="7" t="s">
        <v>4794</v>
      </c>
      <c r="C860" s="7" t="s">
        <v>77</v>
      </c>
      <c r="D860" s="7" t="s">
        <v>112</v>
      </c>
      <c r="E860" s="7" t="s">
        <v>135</v>
      </c>
      <c r="F860" s="7" t="s">
        <v>64</v>
      </c>
      <c r="G860" s="7">
        <v>1</v>
      </c>
      <c r="H860" s="7">
        <v>3.778</v>
      </c>
      <c r="I860" s="7" t="s">
        <v>79</v>
      </c>
      <c r="J860" s="7" t="s">
        <v>10</v>
      </c>
      <c r="K860" s="7" t="s">
        <v>66</v>
      </c>
      <c r="L860" s="7" t="s">
        <v>11</v>
      </c>
      <c r="M860" s="7" t="s">
        <v>12</v>
      </c>
      <c r="N860" s="7">
        <v>0</v>
      </c>
      <c r="O860" s="7" t="s">
        <v>68</v>
      </c>
      <c r="P860" s="7" t="s">
        <v>4795</v>
      </c>
      <c r="Q860" s="7" t="s">
        <v>4796</v>
      </c>
      <c r="R860" s="7" t="s">
        <v>68</v>
      </c>
      <c r="S860" s="7" t="s">
        <v>68</v>
      </c>
      <c r="T860" s="7" t="s">
        <v>131</v>
      </c>
      <c r="U860" s="7" t="s">
        <v>14</v>
      </c>
      <c r="V860" s="7" t="s">
        <v>4797</v>
      </c>
      <c r="W860" s="7" t="s">
        <v>74</v>
      </c>
      <c r="X860" s="7" t="s">
        <v>4796</v>
      </c>
      <c r="Y860" s="7" t="s">
        <v>68</v>
      </c>
      <c r="Z860" s="7" t="s">
        <v>68</v>
      </c>
      <c r="AA860" s="7" t="s">
        <v>131</v>
      </c>
      <c r="AB860" s="7" t="s">
        <v>14</v>
      </c>
      <c r="AC860" s="7" t="s">
        <v>4797</v>
      </c>
      <c r="AD860" s="7" t="s">
        <v>74</v>
      </c>
    </row>
    <row r="861" spans="1:30">
      <c r="A861" s="7" t="s">
        <v>4793</v>
      </c>
      <c r="B861" s="7" t="s">
        <v>4794</v>
      </c>
      <c r="C861" s="7" t="s">
        <v>61</v>
      </c>
      <c r="D861" s="7" t="s">
        <v>112</v>
      </c>
      <c r="E861" s="7" t="s">
        <v>135</v>
      </c>
      <c r="F861" s="7" t="s">
        <v>64</v>
      </c>
      <c r="G861" s="7">
        <v>1</v>
      </c>
      <c r="H861" s="7">
        <v>4</v>
      </c>
      <c r="I861" s="7" t="s">
        <v>87</v>
      </c>
      <c r="J861" s="7" t="s">
        <v>10</v>
      </c>
      <c r="K861" s="7" t="s">
        <v>66</v>
      </c>
      <c r="L861" s="7" t="s">
        <v>11</v>
      </c>
      <c r="M861" s="7" t="s">
        <v>12</v>
      </c>
      <c r="O861" s="7" t="s">
        <v>68</v>
      </c>
      <c r="P861" s="7" t="s">
        <v>4795</v>
      </c>
      <c r="Q861" s="7" t="s">
        <v>4796</v>
      </c>
      <c r="R861" s="7" t="s">
        <v>68</v>
      </c>
      <c r="S861" s="7" t="s">
        <v>68</v>
      </c>
      <c r="T861" s="7" t="s">
        <v>131</v>
      </c>
      <c r="U861" s="7" t="s">
        <v>14</v>
      </c>
      <c r="V861" s="7" t="s">
        <v>4797</v>
      </c>
      <c r="W861" s="7" t="s">
        <v>74</v>
      </c>
      <c r="X861" s="7" t="s">
        <v>4796</v>
      </c>
      <c r="Y861" s="7" t="s">
        <v>68</v>
      </c>
      <c r="Z861" s="7" t="s">
        <v>68</v>
      </c>
      <c r="AA861" s="7" t="s">
        <v>131</v>
      </c>
      <c r="AB861" s="7" t="s">
        <v>14</v>
      </c>
      <c r="AC861" s="7" t="s">
        <v>4797</v>
      </c>
      <c r="AD861" s="7" t="s">
        <v>74</v>
      </c>
    </row>
    <row r="862" spans="1:30">
      <c r="A862" s="7" t="s">
        <v>4798</v>
      </c>
      <c r="B862" s="7" t="s">
        <v>4799</v>
      </c>
      <c r="C862" s="7" t="s">
        <v>77</v>
      </c>
      <c r="D862" s="7" t="s">
        <v>62</v>
      </c>
      <c r="E862" s="7" t="s">
        <v>64</v>
      </c>
      <c r="F862" s="7" t="s">
        <v>64</v>
      </c>
      <c r="G862" s="7">
        <v>0</v>
      </c>
      <c r="H862" s="7">
        <v>3.1590000000000003</v>
      </c>
      <c r="I862" s="7" t="s">
        <v>87</v>
      </c>
      <c r="J862" s="7" t="s">
        <v>10</v>
      </c>
      <c r="K862" s="7" t="s">
        <v>95</v>
      </c>
      <c r="L862" s="7" t="s">
        <v>96</v>
      </c>
      <c r="M862" s="7" t="s">
        <v>12</v>
      </c>
      <c r="N862" s="7">
        <v>1</v>
      </c>
      <c r="O862" s="7" t="s">
        <v>68</v>
      </c>
      <c r="P862" s="7" t="s">
        <v>4800</v>
      </c>
      <c r="Q862" s="7" t="s">
        <v>4801</v>
      </c>
      <c r="R862" s="7" t="s">
        <v>68</v>
      </c>
      <c r="S862" s="7" t="s">
        <v>68</v>
      </c>
      <c r="T862" s="7" t="s">
        <v>995</v>
      </c>
      <c r="U862" s="7" t="s">
        <v>14</v>
      </c>
      <c r="V862" s="7" t="s">
        <v>3835</v>
      </c>
      <c r="W862" s="7" t="s">
        <v>74</v>
      </c>
      <c r="X862" s="7" t="s">
        <v>4801</v>
      </c>
      <c r="Y862" s="7" t="s">
        <v>68</v>
      </c>
      <c r="Z862" s="7" t="s">
        <v>68</v>
      </c>
      <c r="AA862" s="7" t="s">
        <v>995</v>
      </c>
      <c r="AB862" s="7" t="s">
        <v>14</v>
      </c>
      <c r="AC862" s="7" t="s">
        <v>3835</v>
      </c>
      <c r="AD862" s="7" t="s">
        <v>74</v>
      </c>
    </row>
    <row r="863" spans="1:30">
      <c r="A863" s="7" t="s">
        <v>4802</v>
      </c>
      <c r="B863" s="7" t="s">
        <v>4803</v>
      </c>
      <c r="C863" s="7" t="s">
        <v>191</v>
      </c>
      <c r="D863" s="7" t="s">
        <v>192</v>
      </c>
      <c r="E863" s="7" t="s">
        <v>64</v>
      </c>
      <c r="F863" s="7" t="s">
        <v>64</v>
      </c>
      <c r="G863" s="7">
        <v>0</v>
      </c>
      <c r="H863" s="7">
        <v>3.597</v>
      </c>
      <c r="I863" s="7" t="s">
        <v>79</v>
      </c>
      <c r="J863" s="7" t="s">
        <v>10</v>
      </c>
      <c r="K863" s="7" t="s">
        <v>66</v>
      </c>
      <c r="L863" s="7" t="s">
        <v>11</v>
      </c>
      <c r="M863" s="7" t="s">
        <v>12</v>
      </c>
      <c r="N863" s="7">
        <v>0</v>
      </c>
      <c r="O863" s="7" t="s">
        <v>68</v>
      </c>
      <c r="P863" s="7" t="s">
        <v>4804</v>
      </c>
      <c r="Q863" s="7" t="s">
        <v>4805</v>
      </c>
      <c r="R863" s="7" t="s">
        <v>68</v>
      </c>
      <c r="S863" s="7" t="s">
        <v>68</v>
      </c>
      <c r="T863" s="7" t="s">
        <v>117</v>
      </c>
      <c r="U863" s="7" t="s">
        <v>14</v>
      </c>
      <c r="V863" s="7" t="s">
        <v>4806</v>
      </c>
      <c r="W863" s="7" t="s">
        <v>74</v>
      </c>
      <c r="X863" s="7" t="s">
        <v>4805</v>
      </c>
      <c r="Y863" s="7" t="s">
        <v>68</v>
      </c>
      <c r="Z863" s="7" t="s">
        <v>68</v>
      </c>
      <c r="AA863" s="7" t="s">
        <v>117</v>
      </c>
      <c r="AB863" s="7" t="s">
        <v>14</v>
      </c>
      <c r="AC863" s="7" t="s">
        <v>4806</v>
      </c>
      <c r="AD863" s="7" t="s">
        <v>74</v>
      </c>
    </row>
    <row r="864" spans="1:30">
      <c r="A864" s="7" t="s">
        <v>4807</v>
      </c>
      <c r="B864" s="7" t="s">
        <v>4808</v>
      </c>
      <c r="C864" s="7" t="s">
        <v>77</v>
      </c>
      <c r="D864" s="7" t="s">
        <v>112</v>
      </c>
      <c r="E864" s="7" t="s">
        <v>2640</v>
      </c>
      <c r="F864" s="7" t="s">
        <v>64</v>
      </c>
      <c r="G864" s="7">
        <v>0</v>
      </c>
      <c r="H864" s="7">
        <v>3.681</v>
      </c>
      <c r="I864" s="7" t="s">
        <v>87</v>
      </c>
      <c r="J864" s="7" t="s">
        <v>10</v>
      </c>
      <c r="K864" s="7" t="s">
        <v>66</v>
      </c>
      <c r="L864" s="7" t="s">
        <v>11</v>
      </c>
      <c r="M864" s="7" t="s">
        <v>12</v>
      </c>
      <c r="N864" s="7">
        <v>0</v>
      </c>
      <c r="O864" s="7" t="s">
        <v>68</v>
      </c>
      <c r="P864" s="7" t="s">
        <v>4809</v>
      </c>
      <c r="Q864" s="7" t="s">
        <v>4810</v>
      </c>
      <c r="R864" s="7" t="s">
        <v>68</v>
      </c>
      <c r="S864" s="7" t="s">
        <v>68</v>
      </c>
      <c r="T864" s="7" t="s">
        <v>2654</v>
      </c>
      <c r="U864" s="7" t="s">
        <v>14</v>
      </c>
      <c r="V864" s="7" t="s">
        <v>3209</v>
      </c>
      <c r="W864" s="7" t="s">
        <v>74</v>
      </c>
      <c r="X864" s="7" t="s">
        <v>4810</v>
      </c>
      <c r="Y864" s="7" t="s">
        <v>68</v>
      </c>
      <c r="Z864" s="7" t="s">
        <v>68</v>
      </c>
      <c r="AA864" s="7" t="s">
        <v>2654</v>
      </c>
      <c r="AB864" s="7" t="s">
        <v>14</v>
      </c>
      <c r="AC864" s="7" t="s">
        <v>3209</v>
      </c>
      <c r="AD864" s="7" t="s">
        <v>74</v>
      </c>
    </row>
    <row r="865" spans="1:30">
      <c r="A865" s="7" t="s">
        <v>4811</v>
      </c>
      <c r="B865" s="7" t="s">
        <v>4812</v>
      </c>
      <c r="C865" s="7" t="s">
        <v>77</v>
      </c>
      <c r="D865" s="7" t="s">
        <v>121</v>
      </c>
      <c r="E865" s="7" t="s">
        <v>64</v>
      </c>
      <c r="F865" s="7" t="s">
        <v>64</v>
      </c>
      <c r="G865" s="7">
        <v>0</v>
      </c>
      <c r="H865" s="7">
        <v>2.8920000000000003</v>
      </c>
      <c r="I865" s="7" t="s">
        <v>65</v>
      </c>
      <c r="J865" s="7" t="s">
        <v>10</v>
      </c>
      <c r="K865" s="7" t="s">
        <v>66</v>
      </c>
      <c r="L865" s="7" t="s">
        <v>11</v>
      </c>
      <c r="M865" s="7" t="s">
        <v>12</v>
      </c>
      <c r="N865" s="7">
        <v>0</v>
      </c>
      <c r="O865" s="7" t="s">
        <v>68</v>
      </c>
      <c r="P865" s="7" t="s">
        <v>4813</v>
      </c>
      <c r="Q865" s="7" t="s">
        <v>4814</v>
      </c>
      <c r="R865" s="7" t="s">
        <v>68</v>
      </c>
      <c r="S865" s="7" t="s">
        <v>68</v>
      </c>
      <c r="T865" s="7" t="s">
        <v>117</v>
      </c>
      <c r="U865" s="7" t="s">
        <v>14</v>
      </c>
      <c r="V865" s="7" t="s">
        <v>4815</v>
      </c>
      <c r="W865" s="7" t="s">
        <v>74</v>
      </c>
      <c r="X865" s="7" t="s">
        <v>4814</v>
      </c>
      <c r="Y865" s="7" t="s">
        <v>68</v>
      </c>
      <c r="Z865" s="7" t="s">
        <v>68</v>
      </c>
      <c r="AA865" s="7" t="s">
        <v>117</v>
      </c>
      <c r="AB865" s="7" t="s">
        <v>14</v>
      </c>
      <c r="AC865" s="7" t="s">
        <v>4815</v>
      </c>
      <c r="AD865" s="7" t="s">
        <v>74</v>
      </c>
    </row>
    <row r="866" spans="1:30">
      <c r="A866" s="7" t="s">
        <v>4816</v>
      </c>
      <c r="B866" s="7" t="s">
        <v>4817</v>
      </c>
      <c r="C866" s="7" t="s">
        <v>191</v>
      </c>
      <c r="D866" s="7" t="s">
        <v>192</v>
      </c>
      <c r="E866" s="7" t="s">
        <v>64</v>
      </c>
      <c r="F866" s="7" t="s">
        <v>64</v>
      </c>
      <c r="G866" s="7">
        <v>0</v>
      </c>
      <c r="H866" s="7">
        <v>3.9650000000000003</v>
      </c>
      <c r="I866" s="7" t="s">
        <v>87</v>
      </c>
      <c r="J866" s="7" t="s">
        <v>10</v>
      </c>
      <c r="K866" s="7" t="s">
        <v>379</v>
      </c>
      <c r="L866" s="7" t="s">
        <v>380</v>
      </c>
      <c r="M866" s="7" t="s">
        <v>12</v>
      </c>
      <c r="N866" s="7">
        <v>0</v>
      </c>
      <c r="O866" s="7" t="s">
        <v>68</v>
      </c>
      <c r="P866" s="7" t="s">
        <v>4818</v>
      </c>
      <c r="Q866" s="7" t="s">
        <v>4819</v>
      </c>
      <c r="R866" s="7" t="s">
        <v>68</v>
      </c>
      <c r="S866" s="7" t="s">
        <v>68</v>
      </c>
      <c r="T866" s="7" t="s">
        <v>1795</v>
      </c>
      <c r="U866" s="7" t="s">
        <v>14</v>
      </c>
      <c r="V866" s="7" t="s">
        <v>1796</v>
      </c>
      <c r="W866" s="7" t="s">
        <v>74</v>
      </c>
      <c r="X866" s="7" t="s">
        <v>4819</v>
      </c>
      <c r="Y866" s="7" t="s">
        <v>68</v>
      </c>
      <c r="Z866" s="7" t="s">
        <v>68</v>
      </c>
      <c r="AA866" s="7" t="s">
        <v>1795</v>
      </c>
      <c r="AB866" s="7" t="s">
        <v>14</v>
      </c>
      <c r="AC866" s="7" t="s">
        <v>1796</v>
      </c>
      <c r="AD866" s="7" t="s">
        <v>74</v>
      </c>
    </row>
    <row r="867" spans="1:30">
      <c r="A867" s="7" t="s">
        <v>4820</v>
      </c>
      <c r="B867" s="7" t="s">
        <v>4821</v>
      </c>
      <c r="C867" s="7" t="s">
        <v>77</v>
      </c>
      <c r="D867" s="7" t="s">
        <v>121</v>
      </c>
      <c r="E867" s="7" t="s">
        <v>64</v>
      </c>
      <c r="F867" s="7" t="s">
        <v>64</v>
      </c>
      <c r="G867" s="7">
        <v>0</v>
      </c>
      <c r="H867" s="7">
        <v>3.3930000000000002</v>
      </c>
      <c r="I867" s="7" t="s">
        <v>87</v>
      </c>
      <c r="J867" s="7" t="s">
        <v>10</v>
      </c>
      <c r="K867" s="7" t="s">
        <v>379</v>
      </c>
      <c r="L867" s="7" t="s">
        <v>380</v>
      </c>
      <c r="M867" s="7" t="s">
        <v>12</v>
      </c>
      <c r="N867" s="7">
        <v>0</v>
      </c>
      <c r="O867" s="7" t="s">
        <v>68</v>
      </c>
      <c r="P867" s="7" t="s">
        <v>4822</v>
      </c>
      <c r="Q867" s="7" t="s">
        <v>4823</v>
      </c>
      <c r="R867" s="7" t="s">
        <v>68</v>
      </c>
      <c r="S867" s="7" t="s">
        <v>68</v>
      </c>
      <c r="T867" s="7" t="s">
        <v>683</v>
      </c>
      <c r="U867" s="7" t="s">
        <v>14</v>
      </c>
      <c r="V867" s="7" t="s">
        <v>4824</v>
      </c>
      <c r="W867" s="7" t="s">
        <v>74</v>
      </c>
      <c r="X867" s="7" t="s">
        <v>4823</v>
      </c>
      <c r="Y867" s="7" t="s">
        <v>68</v>
      </c>
      <c r="Z867" s="7" t="s">
        <v>68</v>
      </c>
      <c r="AA867" s="7" t="s">
        <v>683</v>
      </c>
      <c r="AB867" s="7" t="s">
        <v>14</v>
      </c>
      <c r="AC867" s="7" t="s">
        <v>4824</v>
      </c>
      <c r="AD867" s="7" t="s">
        <v>74</v>
      </c>
    </row>
    <row r="868" spans="1:30">
      <c r="A868" s="7" t="s">
        <v>4825</v>
      </c>
      <c r="B868" s="7" t="s">
        <v>4826</v>
      </c>
      <c r="C868" s="7" t="s">
        <v>77</v>
      </c>
      <c r="D868" s="7" t="s">
        <v>62</v>
      </c>
      <c r="E868" s="7" t="s">
        <v>64</v>
      </c>
      <c r="F868" s="7" t="s">
        <v>64</v>
      </c>
      <c r="G868" s="7">
        <v>0</v>
      </c>
      <c r="H868" s="7">
        <v>3.7170000000000001</v>
      </c>
      <c r="I868" s="7" t="s">
        <v>87</v>
      </c>
      <c r="J868" s="7" t="s">
        <v>10</v>
      </c>
      <c r="K868" s="7" t="s">
        <v>66</v>
      </c>
      <c r="L868" s="7" t="s">
        <v>11</v>
      </c>
      <c r="M868" s="7" t="s">
        <v>12</v>
      </c>
      <c r="N868" s="7">
        <v>0</v>
      </c>
      <c r="O868" s="7" t="s">
        <v>68</v>
      </c>
      <c r="P868" s="7" t="s">
        <v>4827</v>
      </c>
      <c r="Q868" s="7" t="s">
        <v>4828</v>
      </c>
      <c r="R868" s="7" t="s">
        <v>68</v>
      </c>
      <c r="S868" s="7" t="s">
        <v>68</v>
      </c>
      <c r="T868" s="7" t="s">
        <v>872</v>
      </c>
      <c r="U868" s="7" t="s">
        <v>14</v>
      </c>
      <c r="V868" s="7" t="s">
        <v>4829</v>
      </c>
      <c r="W868" s="7" t="s">
        <v>74</v>
      </c>
      <c r="X868" s="7" t="s">
        <v>4828</v>
      </c>
      <c r="Y868" s="7" t="s">
        <v>68</v>
      </c>
      <c r="Z868" s="7" t="s">
        <v>68</v>
      </c>
      <c r="AA868" s="7" t="s">
        <v>2245</v>
      </c>
      <c r="AB868" s="7" t="s">
        <v>14</v>
      </c>
      <c r="AC868" s="7" t="s">
        <v>4829</v>
      </c>
      <c r="AD868" s="7" t="s">
        <v>74</v>
      </c>
    </row>
    <row r="869" spans="1:30">
      <c r="A869" s="7" t="s">
        <v>4830</v>
      </c>
      <c r="B869" s="7" t="s">
        <v>4831</v>
      </c>
      <c r="C869" s="7" t="s">
        <v>77</v>
      </c>
      <c r="D869" s="7" t="s">
        <v>121</v>
      </c>
      <c r="E869" s="7" t="s">
        <v>64</v>
      </c>
      <c r="F869" s="7" t="s">
        <v>64</v>
      </c>
      <c r="G869" s="7">
        <v>0</v>
      </c>
      <c r="H869" s="7">
        <v>3.7790000000000004</v>
      </c>
      <c r="I869" s="7" t="s">
        <v>65</v>
      </c>
      <c r="J869" s="7" t="s">
        <v>10</v>
      </c>
      <c r="K869" s="7" t="s">
        <v>66</v>
      </c>
      <c r="L869" s="7" t="s">
        <v>11</v>
      </c>
      <c r="M869" s="7" t="s">
        <v>12</v>
      </c>
      <c r="N869" s="7">
        <v>0</v>
      </c>
      <c r="O869" s="7" t="s">
        <v>68</v>
      </c>
      <c r="P869" s="7" t="s">
        <v>4832</v>
      </c>
      <c r="Q869" s="7" t="s">
        <v>4833</v>
      </c>
      <c r="R869" s="7" t="s">
        <v>68</v>
      </c>
      <c r="S869" s="7" t="s">
        <v>68</v>
      </c>
      <c r="T869" s="7" t="s">
        <v>3621</v>
      </c>
      <c r="U869" s="7" t="s">
        <v>14</v>
      </c>
      <c r="V869" s="7" t="s">
        <v>4834</v>
      </c>
      <c r="W869" s="7" t="s">
        <v>74</v>
      </c>
      <c r="X869" s="7" t="s">
        <v>4833</v>
      </c>
      <c r="Y869" s="7" t="s">
        <v>68</v>
      </c>
      <c r="Z869" s="7" t="s">
        <v>68</v>
      </c>
      <c r="AA869" s="7" t="s">
        <v>3621</v>
      </c>
      <c r="AB869" s="7" t="s">
        <v>14</v>
      </c>
      <c r="AC869" s="7" t="s">
        <v>4834</v>
      </c>
      <c r="AD869" s="7" t="s">
        <v>74</v>
      </c>
    </row>
    <row r="870" spans="1:30">
      <c r="A870" s="7" t="s">
        <v>4835</v>
      </c>
      <c r="B870" s="7" t="s">
        <v>4836</v>
      </c>
      <c r="C870" s="7" t="s">
        <v>77</v>
      </c>
      <c r="D870" s="7" t="s">
        <v>121</v>
      </c>
      <c r="E870" s="7" t="s">
        <v>64</v>
      </c>
      <c r="F870" s="7" t="s">
        <v>64</v>
      </c>
      <c r="G870" s="7">
        <v>0</v>
      </c>
      <c r="H870" s="7">
        <v>3.8820000000000001</v>
      </c>
      <c r="I870" s="7" t="s">
        <v>87</v>
      </c>
      <c r="J870" s="7" t="s">
        <v>10</v>
      </c>
      <c r="K870" s="7" t="s">
        <v>66</v>
      </c>
      <c r="L870" s="7" t="s">
        <v>11</v>
      </c>
      <c r="M870" s="7" t="s">
        <v>12</v>
      </c>
      <c r="N870" s="7">
        <v>0</v>
      </c>
      <c r="O870" s="7" t="s">
        <v>68</v>
      </c>
      <c r="P870" s="7" t="s">
        <v>4837</v>
      </c>
      <c r="Q870" s="7" t="s">
        <v>4838</v>
      </c>
      <c r="R870" s="7" t="s">
        <v>68</v>
      </c>
      <c r="S870" s="7" t="s">
        <v>68</v>
      </c>
      <c r="T870" s="7" t="s">
        <v>236</v>
      </c>
      <c r="U870" s="7" t="s">
        <v>14</v>
      </c>
      <c r="V870" s="7" t="s">
        <v>237</v>
      </c>
      <c r="W870" s="7" t="s">
        <v>74</v>
      </c>
      <c r="X870" s="7" t="s">
        <v>4838</v>
      </c>
      <c r="Y870" s="7" t="s">
        <v>68</v>
      </c>
      <c r="Z870" s="7" t="s">
        <v>68</v>
      </c>
      <c r="AA870" s="7" t="s">
        <v>236</v>
      </c>
      <c r="AB870" s="7" t="s">
        <v>14</v>
      </c>
      <c r="AC870" s="7" t="s">
        <v>237</v>
      </c>
      <c r="AD870" s="7" t="s">
        <v>74</v>
      </c>
    </row>
    <row r="871" spans="1:30">
      <c r="A871" s="7" t="s">
        <v>4839</v>
      </c>
      <c r="B871" s="7" t="s">
        <v>4840</v>
      </c>
      <c r="C871" s="7" t="s">
        <v>77</v>
      </c>
      <c r="D871" s="7" t="s">
        <v>279</v>
      </c>
      <c r="E871" s="7" t="s">
        <v>64</v>
      </c>
      <c r="F871" s="7" t="s">
        <v>64</v>
      </c>
      <c r="G871" s="7">
        <v>0</v>
      </c>
      <c r="H871" s="7">
        <v>3.6280000000000001</v>
      </c>
      <c r="I871" s="7" t="s">
        <v>87</v>
      </c>
      <c r="J871" s="7" t="s">
        <v>10</v>
      </c>
      <c r="K871" s="7" t="s">
        <v>95</v>
      </c>
      <c r="L871" s="7" t="s">
        <v>96</v>
      </c>
      <c r="M871" s="7" t="s">
        <v>12</v>
      </c>
      <c r="N871" s="7">
        <v>0</v>
      </c>
      <c r="O871" s="7" t="s">
        <v>68</v>
      </c>
      <c r="P871" s="7" t="s">
        <v>4841</v>
      </c>
      <c r="Q871" s="7" t="s">
        <v>4842</v>
      </c>
      <c r="R871" s="7" t="s">
        <v>68</v>
      </c>
      <c r="S871" s="7" t="s">
        <v>68</v>
      </c>
      <c r="T871" s="7" t="s">
        <v>187</v>
      </c>
      <c r="U871" s="7" t="s">
        <v>14</v>
      </c>
      <c r="V871" s="7" t="s">
        <v>4843</v>
      </c>
      <c r="W871" s="7" t="s">
        <v>74</v>
      </c>
      <c r="X871" s="7" t="s">
        <v>4842</v>
      </c>
      <c r="Y871" s="7" t="s">
        <v>68</v>
      </c>
      <c r="Z871" s="7" t="s">
        <v>68</v>
      </c>
      <c r="AA871" s="7" t="s">
        <v>187</v>
      </c>
      <c r="AB871" s="7" t="s">
        <v>14</v>
      </c>
      <c r="AC871" s="7" t="s">
        <v>4843</v>
      </c>
      <c r="AD871" s="7" t="s">
        <v>74</v>
      </c>
    </row>
    <row r="872" spans="1:30">
      <c r="A872" s="7" t="s">
        <v>4844</v>
      </c>
      <c r="B872" s="7" t="s">
        <v>4845</v>
      </c>
      <c r="C872" s="7" t="s">
        <v>191</v>
      </c>
      <c r="D872" s="7" t="s">
        <v>121</v>
      </c>
      <c r="E872" s="7" t="s">
        <v>64</v>
      </c>
      <c r="F872" s="7" t="s">
        <v>64</v>
      </c>
      <c r="G872" s="7">
        <v>0</v>
      </c>
      <c r="H872" s="7">
        <v>3.7310000000000003</v>
      </c>
      <c r="I872" s="7" t="s">
        <v>87</v>
      </c>
      <c r="J872" s="7" t="s">
        <v>104</v>
      </c>
      <c r="K872" s="7" t="s">
        <v>66</v>
      </c>
      <c r="L872" s="7" t="s">
        <v>11</v>
      </c>
      <c r="M872" s="7" t="s">
        <v>12</v>
      </c>
      <c r="N872" s="7">
        <v>0</v>
      </c>
      <c r="O872" s="7" t="s">
        <v>68</v>
      </c>
      <c r="P872" s="7" t="s">
        <v>4846</v>
      </c>
      <c r="Q872" s="7" t="s">
        <v>4847</v>
      </c>
      <c r="R872" s="7" t="s">
        <v>68</v>
      </c>
      <c r="S872" s="7" t="s">
        <v>68</v>
      </c>
      <c r="T872" s="7" t="s">
        <v>107</v>
      </c>
      <c r="U872" s="7" t="s">
        <v>14</v>
      </c>
      <c r="V872" s="7" t="s">
        <v>4848</v>
      </c>
      <c r="W872" s="7" t="s">
        <v>74</v>
      </c>
      <c r="X872" s="7" t="s">
        <v>4847</v>
      </c>
      <c r="Y872" s="7" t="s">
        <v>68</v>
      </c>
      <c r="Z872" s="7" t="s">
        <v>68</v>
      </c>
      <c r="AA872" s="7" t="s">
        <v>107</v>
      </c>
      <c r="AB872" s="7" t="s">
        <v>14</v>
      </c>
      <c r="AC872" s="7" t="s">
        <v>4848</v>
      </c>
      <c r="AD872" s="7" t="s">
        <v>74</v>
      </c>
    </row>
    <row r="873" spans="1:30">
      <c r="A873" s="7" t="s">
        <v>4849</v>
      </c>
      <c r="B873" s="7" t="s">
        <v>4850</v>
      </c>
      <c r="C873" s="7" t="s">
        <v>77</v>
      </c>
      <c r="D873" s="7" t="s">
        <v>121</v>
      </c>
      <c r="E873" s="7" t="s">
        <v>64</v>
      </c>
      <c r="F873" s="7" t="s">
        <v>64</v>
      </c>
      <c r="G873" s="7">
        <v>0</v>
      </c>
      <c r="H873" s="7">
        <v>3.5780000000000003</v>
      </c>
      <c r="I873" s="7" t="s">
        <v>87</v>
      </c>
      <c r="J873" s="7" t="s">
        <v>10</v>
      </c>
      <c r="K873" s="7" t="s">
        <v>66</v>
      </c>
      <c r="L873" s="7" t="s">
        <v>11</v>
      </c>
      <c r="M873" s="7" t="s">
        <v>12</v>
      </c>
      <c r="N873" s="7">
        <v>0</v>
      </c>
      <c r="O873" s="7" t="s">
        <v>68</v>
      </c>
      <c r="P873" s="7" t="s">
        <v>4851</v>
      </c>
      <c r="Q873" s="7" t="s">
        <v>4852</v>
      </c>
      <c r="R873" s="7" t="s">
        <v>68</v>
      </c>
      <c r="S873" s="7" t="s">
        <v>68</v>
      </c>
      <c r="T873" s="7" t="s">
        <v>872</v>
      </c>
      <c r="U873" s="7" t="s">
        <v>14</v>
      </c>
      <c r="V873" s="7" t="s">
        <v>4853</v>
      </c>
      <c r="W873" s="7" t="s">
        <v>74</v>
      </c>
      <c r="X873" s="7" t="s">
        <v>4852</v>
      </c>
      <c r="Y873" s="7" t="s">
        <v>68</v>
      </c>
      <c r="Z873" s="7" t="s">
        <v>68</v>
      </c>
      <c r="AA873" s="7" t="s">
        <v>872</v>
      </c>
      <c r="AB873" s="7" t="s">
        <v>14</v>
      </c>
      <c r="AC873" s="7" t="s">
        <v>4853</v>
      </c>
      <c r="AD873" s="7" t="s">
        <v>74</v>
      </c>
    </row>
    <row r="874" spans="1:30">
      <c r="A874" s="7" t="s">
        <v>4849</v>
      </c>
      <c r="B874" s="7" t="s">
        <v>4850</v>
      </c>
      <c r="C874" s="7" t="s">
        <v>77</v>
      </c>
      <c r="D874" s="7" t="s">
        <v>301</v>
      </c>
      <c r="E874" s="7" t="s">
        <v>64</v>
      </c>
      <c r="F874" s="7" t="s">
        <v>64</v>
      </c>
      <c r="G874" s="7">
        <v>0</v>
      </c>
      <c r="H874" s="7">
        <v>3.5780000000000003</v>
      </c>
      <c r="I874" s="7" t="s">
        <v>87</v>
      </c>
      <c r="J874" s="7" t="s">
        <v>10</v>
      </c>
      <c r="K874" s="7" t="s">
        <v>66</v>
      </c>
      <c r="L874" s="7" t="s">
        <v>11</v>
      </c>
      <c r="M874" s="7" t="s">
        <v>12</v>
      </c>
      <c r="N874" s="7">
        <v>0</v>
      </c>
      <c r="O874" s="7" t="s">
        <v>68</v>
      </c>
      <c r="P874" s="7" t="s">
        <v>4851</v>
      </c>
      <c r="Q874" s="7" t="s">
        <v>4852</v>
      </c>
      <c r="R874" s="7" t="s">
        <v>68</v>
      </c>
      <c r="S874" s="7" t="s">
        <v>68</v>
      </c>
      <c r="T874" s="7" t="s">
        <v>872</v>
      </c>
      <c r="U874" s="7" t="s">
        <v>14</v>
      </c>
      <c r="V874" s="7" t="s">
        <v>4853</v>
      </c>
      <c r="W874" s="7" t="s">
        <v>74</v>
      </c>
      <c r="X874" s="7" t="s">
        <v>4852</v>
      </c>
      <c r="Y874" s="7" t="s">
        <v>68</v>
      </c>
      <c r="Z874" s="7" t="s">
        <v>68</v>
      </c>
      <c r="AA874" s="7" t="s">
        <v>872</v>
      </c>
      <c r="AB874" s="7" t="s">
        <v>14</v>
      </c>
      <c r="AC874" s="7" t="s">
        <v>4853</v>
      </c>
      <c r="AD874" s="7" t="s">
        <v>74</v>
      </c>
    </row>
    <row r="875" spans="1:30">
      <c r="A875" s="7" t="s">
        <v>4854</v>
      </c>
      <c r="B875" s="7" t="s">
        <v>4855</v>
      </c>
      <c r="C875" s="7" t="s">
        <v>77</v>
      </c>
      <c r="D875" s="7" t="s">
        <v>301</v>
      </c>
      <c r="E875" s="7" t="s">
        <v>64</v>
      </c>
      <c r="F875" s="7" t="s">
        <v>64</v>
      </c>
      <c r="G875" s="7">
        <v>0</v>
      </c>
      <c r="H875" s="7">
        <v>3.8040000000000003</v>
      </c>
      <c r="I875" s="7" t="s">
        <v>87</v>
      </c>
      <c r="J875" s="7" t="s">
        <v>104</v>
      </c>
      <c r="K875" s="7" t="s">
        <v>66</v>
      </c>
      <c r="L875" s="7" t="s">
        <v>11</v>
      </c>
      <c r="M875" s="7" t="s">
        <v>67</v>
      </c>
      <c r="N875" s="7">
        <v>0</v>
      </c>
      <c r="O875" s="7" t="s">
        <v>68</v>
      </c>
      <c r="P875" s="7" t="s">
        <v>4856</v>
      </c>
      <c r="Q875" s="7" t="s">
        <v>4857</v>
      </c>
      <c r="R875" s="7" t="s">
        <v>68</v>
      </c>
      <c r="S875" s="7" t="s">
        <v>68</v>
      </c>
      <c r="T875" s="7" t="s">
        <v>4858</v>
      </c>
      <c r="U875" s="7" t="s">
        <v>4859</v>
      </c>
      <c r="V875" s="7" t="s">
        <v>4860</v>
      </c>
      <c r="W875" s="7" t="s">
        <v>74</v>
      </c>
      <c r="X875" s="7" t="s">
        <v>4857</v>
      </c>
      <c r="Y875" s="7" t="s">
        <v>68</v>
      </c>
      <c r="Z875" s="7" t="s">
        <v>68</v>
      </c>
      <c r="AA875" s="7" t="s">
        <v>4858</v>
      </c>
      <c r="AB875" s="7" t="s">
        <v>4859</v>
      </c>
      <c r="AC875" s="7" t="s">
        <v>4860</v>
      </c>
      <c r="AD875" s="7" t="s">
        <v>74</v>
      </c>
    </row>
    <row r="876" spans="1:30">
      <c r="A876" s="7" t="s">
        <v>4861</v>
      </c>
      <c r="B876" s="7" t="s">
        <v>4862</v>
      </c>
      <c r="C876" s="7" t="s">
        <v>77</v>
      </c>
      <c r="D876" s="7" t="s">
        <v>1648</v>
      </c>
      <c r="E876" s="7" t="s">
        <v>64</v>
      </c>
      <c r="F876" s="7" t="s">
        <v>64</v>
      </c>
      <c r="G876" s="7">
        <v>0</v>
      </c>
      <c r="H876" s="7">
        <v>3.8760000000000003</v>
      </c>
      <c r="I876" s="7" t="s">
        <v>87</v>
      </c>
      <c r="J876" s="7" t="s">
        <v>104</v>
      </c>
      <c r="K876" s="7" t="s">
        <v>379</v>
      </c>
      <c r="L876" s="7" t="s">
        <v>380</v>
      </c>
      <c r="M876" s="7" t="s">
        <v>12</v>
      </c>
      <c r="N876" s="7">
        <v>0</v>
      </c>
      <c r="O876" s="7" t="s">
        <v>68</v>
      </c>
      <c r="P876" s="7" t="s">
        <v>4863</v>
      </c>
      <c r="Q876" s="7" t="s">
        <v>4864</v>
      </c>
      <c r="R876" s="7" t="s">
        <v>68</v>
      </c>
      <c r="S876" s="7" t="s">
        <v>68</v>
      </c>
      <c r="T876" s="7" t="s">
        <v>187</v>
      </c>
      <c r="U876" s="7" t="s">
        <v>14</v>
      </c>
      <c r="V876" s="7" t="s">
        <v>4865</v>
      </c>
      <c r="W876" s="7" t="s">
        <v>74</v>
      </c>
      <c r="X876" s="7" t="s">
        <v>4864</v>
      </c>
      <c r="Y876" s="7" t="s">
        <v>68</v>
      </c>
      <c r="Z876" s="7" t="s">
        <v>68</v>
      </c>
      <c r="AA876" s="7" t="s">
        <v>187</v>
      </c>
      <c r="AB876" s="7" t="s">
        <v>14</v>
      </c>
      <c r="AC876" s="7" t="s">
        <v>4865</v>
      </c>
      <c r="AD876" s="7" t="s">
        <v>74</v>
      </c>
    </row>
    <row r="877" spans="1:30">
      <c r="A877" s="7" t="s">
        <v>4866</v>
      </c>
      <c r="B877" s="7" t="s">
        <v>4867</v>
      </c>
      <c r="C877" s="7" t="s">
        <v>77</v>
      </c>
      <c r="D877" s="7" t="s">
        <v>112</v>
      </c>
      <c r="E877" s="7" t="s">
        <v>64</v>
      </c>
      <c r="F877" s="7" t="s">
        <v>64</v>
      </c>
      <c r="G877" s="7">
        <v>0</v>
      </c>
      <c r="H877" s="7">
        <v>2.6539999999999999</v>
      </c>
      <c r="I877" s="7" t="s">
        <v>87</v>
      </c>
      <c r="J877" s="7" t="s">
        <v>104</v>
      </c>
      <c r="K877" s="7" t="s">
        <v>379</v>
      </c>
      <c r="L877" s="7" t="s">
        <v>380</v>
      </c>
      <c r="M877" s="7" t="s">
        <v>12</v>
      </c>
      <c r="N877" s="7">
        <v>1</v>
      </c>
      <c r="O877" s="7" t="s">
        <v>68</v>
      </c>
      <c r="P877" s="7" t="s">
        <v>4868</v>
      </c>
      <c r="Q877" s="7" t="s">
        <v>4869</v>
      </c>
      <c r="R877" s="7" t="s">
        <v>68</v>
      </c>
      <c r="S877" s="7" t="s">
        <v>68</v>
      </c>
      <c r="T877" s="7" t="s">
        <v>117</v>
      </c>
      <c r="U877" s="7" t="s">
        <v>14</v>
      </c>
      <c r="V877" s="7" t="s">
        <v>4870</v>
      </c>
      <c r="W877" s="7" t="s">
        <v>74</v>
      </c>
      <c r="X877" s="7" t="s">
        <v>4869</v>
      </c>
      <c r="Y877" s="7" t="s">
        <v>68</v>
      </c>
      <c r="Z877" s="7" t="s">
        <v>68</v>
      </c>
      <c r="AA877" s="7" t="s">
        <v>117</v>
      </c>
      <c r="AB877" s="7" t="s">
        <v>14</v>
      </c>
      <c r="AC877" s="7" t="s">
        <v>4870</v>
      </c>
      <c r="AD877" s="7" t="s">
        <v>74</v>
      </c>
    </row>
    <row r="878" spans="1:30">
      <c r="A878" s="7" t="s">
        <v>4871</v>
      </c>
      <c r="B878" s="7" t="s">
        <v>4872</v>
      </c>
      <c r="C878" s="7" t="s">
        <v>61</v>
      </c>
      <c r="D878" s="7" t="s">
        <v>121</v>
      </c>
      <c r="E878" s="7" t="s">
        <v>680</v>
      </c>
      <c r="F878" s="7" t="s">
        <v>778</v>
      </c>
      <c r="G878" s="7">
        <v>1</v>
      </c>
      <c r="H878" s="7">
        <v>4</v>
      </c>
      <c r="I878" s="7" t="s">
        <v>65</v>
      </c>
      <c r="J878" s="7" t="s">
        <v>10</v>
      </c>
      <c r="K878" s="7" t="s">
        <v>379</v>
      </c>
      <c r="L878" s="7" t="s">
        <v>380</v>
      </c>
      <c r="M878" s="7" t="s">
        <v>12</v>
      </c>
      <c r="O878" s="7" t="s">
        <v>68</v>
      </c>
      <c r="P878" s="7" t="s">
        <v>4873</v>
      </c>
      <c r="Q878" s="7" t="s">
        <v>4874</v>
      </c>
      <c r="R878" s="7" t="s">
        <v>68</v>
      </c>
      <c r="S878" s="7" t="s">
        <v>68</v>
      </c>
      <c r="T878" s="7" t="s">
        <v>91</v>
      </c>
      <c r="U878" s="7" t="s">
        <v>14</v>
      </c>
      <c r="V878" s="7" t="s">
        <v>298</v>
      </c>
      <c r="W878" s="7" t="s">
        <v>74</v>
      </c>
      <c r="X878" s="7" t="s">
        <v>4874</v>
      </c>
      <c r="Y878" s="7" t="s">
        <v>68</v>
      </c>
      <c r="Z878" s="7" t="s">
        <v>68</v>
      </c>
      <c r="AA878" s="7" t="s">
        <v>91</v>
      </c>
      <c r="AB878" s="7" t="s">
        <v>14</v>
      </c>
      <c r="AC878" s="7" t="s">
        <v>298</v>
      </c>
      <c r="AD878" s="7" t="s">
        <v>74</v>
      </c>
    </row>
    <row r="879" spans="1:30">
      <c r="A879" s="7" t="s">
        <v>4875</v>
      </c>
      <c r="B879" s="7" t="s">
        <v>4876</v>
      </c>
      <c r="C879" s="7" t="s">
        <v>77</v>
      </c>
      <c r="D879" s="7" t="s">
        <v>301</v>
      </c>
      <c r="E879" s="7" t="s">
        <v>64</v>
      </c>
      <c r="F879" s="7" t="s">
        <v>64</v>
      </c>
      <c r="G879" s="7">
        <v>0</v>
      </c>
      <c r="H879" s="7">
        <v>2.7650000000000001</v>
      </c>
      <c r="I879" s="7" t="s">
        <v>87</v>
      </c>
      <c r="J879" s="7" t="s">
        <v>10</v>
      </c>
      <c r="K879" s="7" t="s">
        <v>379</v>
      </c>
      <c r="L879" s="7" t="s">
        <v>380</v>
      </c>
      <c r="M879" s="7" t="s">
        <v>12</v>
      </c>
      <c r="N879" s="7">
        <v>0</v>
      </c>
      <c r="O879" s="7" t="s">
        <v>68</v>
      </c>
      <c r="P879" s="7" t="s">
        <v>4877</v>
      </c>
      <c r="Q879" s="7" t="s">
        <v>4878</v>
      </c>
      <c r="R879" s="7" t="s">
        <v>68</v>
      </c>
      <c r="S879" s="7" t="s">
        <v>68</v>
      </c>
      <c r="T879" s="7" t="s">
        <v>187</v>
      </c>
      <c r="U879" s="7" t="s">
        <v>14</v>
      </c>
      <c r="V879" s="7" t="s">
        <v>4142</v>
      </c>
      <c r="W879" s="7" t="s">
        <v>74</v>
      </c>
      <c r="X879" s="7" t="s">
        <v>4878</v>
      </c>
      <c r="Y879" s="7" t="s">
        <v>68</v>
      </c>
      <c r="Z879" s="7" t="s">
        <v>68</v>
      </c>
      <c r="AA879" s="7" t="s">
        <v>187</v>
      </c>
      <c r="AB879" s="7" t="s">
        <v>14</v>
      </c>
      <c r="AC879" s="7" t="s">
        <v>4142</v>
      </c>
      <c r="AD879" s="7" t="s">
        <v>74</v>
      </c>
    </row>
    <row r="880" spans="1:30">
      <c r="A880" s="7" t="s">
        <v>4879</v>
      </c>
      <c r="B880" s="7" t="s">
        <v>4880</v>
      </c>
      <c r="C880" s="7" t="s">
        <v>191</v>
      </c>
      <c r="D880" s="7" t="s">
        <v>192</v>
      </c>
      <c r="E880" s="7" t="s">
        <v>64</v>
      </c>
      <c r="F880" s="7" t="s">
        <v>64</v>
      </c>
      <c r="G880" s="7">
        <v>0</v>
      </c>
      <c r="H880" s="7">
        <v>2.93</v>
      </c>
      <c r="I880" s="7" t="s">
        <v>65</v>
      </c>
      <c r="J880" s="7" t="s">
        <v>10</v>
      </c>
      <c r="K880" s="7" t="s">
        <v>218</v>
      </c>
      <c r="L880" s="7" t="s">
        <v>219</v>
      </c>
      <c r="M880" s="7" t="s">
        <v>12</v>
      </c>
      <c r="N880" s="7">
        <v>0</v>
      </c>
      <c r="O880" s="7" t="s">
        <v>68</v>
      </c>
      <c r="P880" s="7" t="s">
        <v>4881</v>
      </c>
      <c r="Q880" s="7" t="s">
        <v>4882</v>
      </c>
      <c r="R880" s="7" t="s">
        <v>68</v>
      </c>
      <c r="S880" s="7" t="s">
        <v>68</v>
      </c>
      <c r="T880" s="7" t="s">
        <v>187</v>
      </c>
      <c r="U880" s="7" t="s">
        <v>14</v>
      </c>
      <c r="V880" s="7" t="s">
        <v>4883</v>
      </c>
      <c r="W880" s="7" t="s">
        <v>74</v>
      </c>
      <c r="X880" s="7" t="s">
        <v>4882</v>
      </c>
      <c r="Y880" s="7" t="s">
        <v>68</v>
      </c>
      <c r="Z880" s="7" t="s">
        <v>68</v>
      </c>
      <c r="AA880" s="7" t="s">
        <v>187</v>
      </c>
      <c r="AB880" s="7" t="s">
        <v>14</v>
      </c>
      <c r="AC880" s="7" t="s">
        <v>4883</v>
      </c>
      <c r="AD880" s="7" t="s">
        <v>74</v>
      </c>
    </row>
    <row r="881" spans="1:30">
      <c r="A881" s="7" t="s">
        <v>4884</v>
      </c>
      <c r="B881" s="7" t="s">
        <v>4885</v>
      </c>
      <c r="C881" s="7" t="s">
        <v>191</v>
      </c>
      <c r="D881" s="7" t="s">
        <v>192</v>
      </c>
      <c r="E881" s="7" t="s">
        <v>64</v>
      </c>
      <c r="F881" s="7" t="s">
        <v>64</v>
      </c>
      <c r="G881" s="7">
        <v>0</v>
      </c>
      <c r="H881" s="7">
        <v>2.8520000000000003</v>
      </c>
      <c r="I881" s="7" t="s">
        <v>87</v>
      </c>
      <c r="J881" s="7" t="s">
        <v>10</v>
      </c>
      <c r="K881" s="7" t="s">
        <v>218</v>
      </c>
      <c r="L881" s="7" t="s">
        <v>219</v>
      </c>
      <c r="M881" s="7" t="s">
        <v>12</v>
      </c>
      <c r="N881" s="7">
        <v>0</v>
      </c>
      <c r="O881" s="7" t="s">
        <v>68</v>
      </c>
      <c r="P881" s="7" t="s">
        <v>4886</v>
      </c>
      <c r="Q881" s="7" t="s">
        <v>4882</v>
      </c>
      <c r="R881" s="7" t="s">
        <v>68</v>
      </c>
      <c r="S881" s="7" t="s">
        <v>68</v>
      </c>
      <c r="T881" s="7" t="s">
        <v>187</v>
      </c>
      <c r="U881" s="7" t="s">
        <v>14</v>
      </c>
      <c r="V881" s="7" t="s">
        <v>4883</v>
      </c>
      <c r="W881" s="7" t="s">
        <v>74</v>
      </c>
      <c r="X881" s="7" t="s">
        <v>4882</v>
      </c>
      <c r="Y881" s="7" t="s">
        <v>68</v>
      </c>
      <c r="Z881" s="7" t="s">
        <v>68</v>
      </c>
      <c r="AA881" s="7" t="s">
        <v>187</v>
      </c>
      <c r="AB881" s="7" t="s">
        <v>14</v>
      </c>
      <c r="AC881" s="7" t="s">
        <v>4883</v>
      </c>
      <c r="AD881" s="7" t="s">
        <v>74</v>
      </c>
    </row>
    <row r="882" spans="1:30">
      <c r="A882" s="7" t="s">
        <v>4887</v>
      </c>
      <c r="B882" s="7" t="s">
        <v>4888</v>
      </c>
      <c r="C882" s="7" t="s">
        <v>77</v>
      </c>
      <c r="D882" s="7" t="s">
        <v>150</v>
      </c>
      <c r="E882" s="7" t="s">
        <v>64</v>
      </c>
      <c r="F882" s="7" t="s">
        <v>64</v>
      </c>
      <c r="G882" s="7">
        <v>0</v>
      </c>
      <c r="H882" s="7">
        <v>2.9660000000000002</v>
      </c>
      <c r="I882" s="7" t="s">
        <v>65</v>
      </c>
      <c r="J882" s="7" t="s">
        <v>10</v>
      </c>
      <c r="K882" s="7" t="s">
        <v>66</v>
      </c>
      <c r="L882" s="7" t="s">
        <v>11</v>
      </c>
      <c r="M882" s="7" t="s">
        <v>12</v>
      </c>
      <c r="N882" s="7">
        <v>0</v>
      </c>
      <c r="O882" s="7" t="s">
        <v>68</v>
      </c>
      <c r="P882" s="7" t="s">
        <v>4889</v>
      </c>
      <c r="Q882" s="7" t="s">
        <v>4890</v>
      </c>
      <c r="R882" s="7" t="s">
        <v>68</v>
      </c>
      <c r="S882" s="7" t="s">
        <v>68</v>
      </c>
      <c r="T882" s="7" t="s">
        <v>1467</v>
      </c>
      <c r="U882" s="7" t="s">
        <v>14</v>
      </c>
      <c r="V882" s="7" t="s">
        <v>3251</v>
      </c>
      <c r="W882" s="7" t="s">
        <v>74</v>
      </c>
      <c r="X882" s="7" t="s">
        <v>4890</v>
      </c>
      <c r="Y882" s="7" t="s">
        <v>68</v>
      </c>
      <c r="Z882" s="7" t="s">
        <v>68</v>
      </c>
      <c r="AA882" s="7" t="s">
        <v>1467</v>
      </c>
      <c r="AB882" s="7" t="s">
        <v>14</v>
      </c>
      <c r="AC882" s="7" t="s">
        <v>3251</v>
      </c>
      <c r="AD882" s="7" t="s">
        <v>74</v>
      </c>
    </row>
    <row r="883" spans="1:30">
      <c r="A883" s="7" t="s">
        <v>4891</v>
      </c>
      <c r="B883" s="7" t="s">
        <v>4892</v>
      </c>
      <c r="C883" s="7" t="s">
        <v>77</v>
      </c>
      <c r="D883" s="7" t="s">
        <v>326</v>
      </c>
      <c r="E883" s="7" t="s">
        <v>64</v>
      </c>
      <c r="F883" s="7" t="s">
        <v>64</v>
      </c>
      <c r="G883" s="7">
        <v>0</v>
      </c>
      <c r="H883" s="7">
        <v>3.984</v>
      </c>
      <c r="I883" s="7" t="s">
        <v>65</v>
      </c>
      <c r="J883" s="7" t="s">
        <v>10</v>
      </c>
      <c r="K883" s="7" t="s">
        <v>66</v>
      </c>
      <c r="L883" s="7" t="s">
        <v>11</v>
      </c>
      <c r="M883" s="7" t="s">
        <v>12</v>
      </c>
      <c r="N883" s="7">
        <v>0</v>
      </c>
      <c r="O883" s="7" t="s">
        <v>68</v>
      </c>
      <c r="P883" s="7" t="s">
        <v>4893</v>
      </c>
      <c r="Q883" s="7" t="s">
        <v>4894</v>
      </c>
      <c r="R883" s="7" t="s">
        <v>68</v>
      </c>
      <c r="S883" s="7" t="s">
        <v>68</v>
      </c>
      <c r="T883" s="7" t="s">
        <v>187</v>
      </c>
      <c r="U883" s="7" t="s">
        <v>14</v>
      </c>
      <c r="V883" s="7" t="s">
        <v>4142</v>
      </c>
      <c r="W883" s="7" t="s">
        <v>74</v>
      </c>
      <c r="X883" s="7" t="s">
        <v>4894</v>
      </c>
      <c r="Y883" s="7" t="s">
        <v>68</v>
      </c>
      <c r="Z883" s="7" t="s">
        <v>68</v>
      </c>
      <c r="AA883" s="7" t="s">
        <v>187</v>
      </c>
      <c r="AB883" s="7" t="s">
        <v>14</v>
      </c>
      <c r="AC883" s="7" t="s">
        <v>4142</v>
      </c>
      <c r="AD883" s="7" t="s">
        <v>74</v>
      </c>
    </row>
    <row r="884" spans="1:30">
      <c r="A884" s="7" t="s">
        <v>4895</v>
      </c>
      <c r="B884" s="7" t="s">
        <v>4896</v>
      </c>
      <c r="C884" s="7" t="s">
        <v>77</v>
      </c>
      <c r="D884" s="7" t="s">
        <v>112</v>
      </c>
      <c r="E884" s="7" t="s">
        <v>64</v>
      </c>
      <c r="F884" s="7" t="s">
        <v>64</v>
      </c>
      <c r="G884" s="7">
        <v>0</v>
      </c>
      <c r="H884" s="7">
        <v>3.9770000000000003</v>
      </c>
      <c r="I884" s="7" t="s">
        <v>87</v>
      </c>
      <c r="J884" s="7" t="s">
        <v>104</v>
      </c>
      <c r="K884" s="7" t="s">
        <v>66</v>
      </c>
      <c r="L884" s="7" t="s">
        <v>11</v>
      </c>
      <c r="M884" s="7" t="s">
        <v>67</v>
      </c>
      <c r="N884" s="7">
        <v>0</v>
      </c>
      <c r="O884" s="7" t="s">
        <v>68</v>
      </c>
      <c r="P884" s="7" t="s">
        <v>4897</v>
      </c>
      <c r="Q884" s="7" t="s">
        <v>4898</v>
      </c>
      <c r="R884" s="7" t="s">
        <v>68</v>
      </c>
      <c r="S884" s="7" t="s">
        <v>68</v>
      </c>
      <c r="T884" s="7" t="s">
        <v>1807</v>
      </c>
      <c r="U884" s="7" t="s">
        <v>1808</v>
      </c>
      <c r="V884" s="7" t="s">
        <v>4899</v>
      </c>
      <c r="W884" s="7" t="s">
        <v>74</v>
      </c>
      <c r="X884" s="7" t="s">
        <v>4900</v>
      </c>
      <c r="Y884" s="7" t="s">
        <v>68</v>
      </c>
      <c r="Z884" s="7" t="s">
        <v>68</v>
      </c>
      <c r="AA884" s="7" t="s">
        <v>91</v>
      </c>
      <c r="AB884" s="7" t="s">
        <v>14</v>
      </c>
      <c r="AC884" s="7" t="s">
        <v>558</v>
      </c>
      <c r="AD884" s="7" t="s">
        <v>74</v>
      </c>
    </row>
    <row r="885" spans="1:30">
      <c r="A885" s="7" t="s">
        <v>4901</v>
      </c>
      <c r="B885" s="7" t="s">
        <v>4902</v>
      </c>
      <c r="C885" s="7" t="s">
        <v>77</v>
      </c>
      <c r="D885" s="7" t="s">
        <v>62</v>
      </c>
      <c r="E885" s="7" t="s">
        <v>757</v>
      </c>
      <c r="F885" s="7" t="s">
        <v>64</v>
      </c>
      <c r="G885" s="7">
        <v>1</v>
      </c>
      <c r="H885" s="7">
        <v>3.8010000000000002</v>
      </c>
      <c r="I885" s="7" t="s">
        <v>87</v>
      </c>
      <c r="J885" s="7" t="s">
        <v>10</v>
      </c>
      <c r="K885" s="7" t="s">
        <v>95</v>
      </c>
      <c r="L885" s="7" t="s">
        <v>96</v>
      </c>
      <c r="M885" s="7" t="s">
        <v>12</v>
      </c>
      <c r="N885" s="7">
        <v>1</v>
      </c>
      <c r="O885" s="7" t="s">
        <v>68</v>
      </c>
      <c r="P885" s="7" t="s">
        <v>4903</v>
      </c>
      <c r="Q885" s="7" t="s">
        <v>4904</v>
      </c>
      <c r="R885" s="7" t="s">
        <v>68</v>
      </c>
      <c r="S885" s="7" t="s">
        <v>68</v>
      </c>
      <c r="T885" s="7" t="s">
        <v>375</v>
      </c>
      <c r="U885" s="7" t="s">
        <v>14</v>
      </c>
      <c r="V885" s="7" t="s">
        <v>4905</v>
      </c>
      <c r="W885" s="7" t="s">
        <v>74</v>
      </c>
      <c r="X885" s="7" t="s">
        <v>4904</v>
      </c>
      <c r="Y885" s="7" t="s">
        <v>68</v>
      </c>
      <c r="Z885" s="7" t="s">
        <v>68</v>
      </c>
      <c r="AA885" s="7" t="s">
        <v>375</v>
      </c>
      <c r="AB885" s="7" t="s">
        <v>14</v>
      </c>
      <c r="AC885" s="7" t="s">
        <v>4905</v>
      </c>
      <c r="AD885" s="7" t="s">
        <v>74</v>
      </c>
    </row>
    <row r="886" spans="1:30">
      <c r="A886" s="7" t="s">
        <v>4906</v>
      </c>
      <c r="B886" s="7" t="s">
        <v>4907</v>
      </c>
      <c r="C886" s="7" t="s">
        <v>77</v>
      </c>
      <c r="D886" s="7" t="s">
        <v>279</v>
      </c>
      <c r="E886" s="7" t="s">
        <v>64</v>
      </c>
      <c r="F886" s="7" t="s">
        <v>64</v>
      </c>
      <c r="G886" s="7">
        <v>0</v>
      </c>
      <c r="H886" s="7">
        <v>3.9260000000000002</v>
      </c>
      <c r="I886" s="7" t="s">
        <v>87</v>
      </c>
      <c r="J886" s="7" t="s">
        <v>104</v>
      </c>
      <c r="K886" s="7" t="s">
        <v>66</v>
      </c>
      <c r="L886" s="7" t="s">
        <v>11</v>
      </c>
      <c r="M886" s="7" t="s">
        <v>67</v>
      </c>
      <c r="N886" s="7">
        <v>0</v>
      </c>
      <c r="O886" s="7" t="s">
        <v>68</v>
      </c>
      <c r="P886" s="7" t="s">
        <v>4908</v>
      </c>
      <c r="Q886" s="7" t="s">
        <v>4909</v>
      </c>
      <c r="R886" s="7" t="s">
        <v>68</v>
      </c>
      <c r="S886" s="7" t="s">
        <v>68</v>
      </c>
      <c r="T886" s="7" t="s">
        <v>4910</v>
      </c>
      <c r="U886" s="7" t="s">
        <v>1072</v>
      </c>
      <c r="V886" s="7" t="s">
        <v>4911</v>
      </c>
      <c r="W886" s="7" t="s">
        <v>74</v>
      </c>
      <c r="X886" s="7" t="s">
        <v>4909</v>
      </c>
      <c r="Y886" s="7" t="s">
        <v>68</v>
      </c>
      <c r="Z886" s="7" t="s">
        <v>68</v>
      </c>
      <c r="AA886" s="7" t="s">
        <v>4910</v>
      </c>
      <c r="AB886" s="7" t="s">
        <v>1072</v>
      </c>
      <c r="AC886" s="7" t="s">
        <v>4911</v>
      </c>
      <c r="AD886" s="7" t="s">
        <v>74</v>
      </c>
    </row>
    <row r="887" spans="1:30">
      <c r="A887" s="7" t="s">
        <v>4912</v>
      </c>
      <c r="B887" s="7" t="s">
        <v>4913</v>
      </c>
      <c r="C887" s="7" t="s">
        <v>77</v>
      </c>
      <c r="D887" s="7" t="s">
        <v>514</v>
      </c>
      <c r="E887" s="7" t="s">
        <v>1634</v>
      </c>
      <c r="F887" s="7" t="s">
        <v>64</v>
      </c>
      <c r="G887" s="7">
        <v>0</v>
      </c>
      <c r="H887" s="7">
        <v>3.5720000000000001</v>
      </c>
      <c r="I887" s="7" t="s">
        <v>87</v>
      </c>
      <c r="J887" s="7" t="s">
        <v>10</v>
      </c>
      <c r="K887" s="7" t="s">
        <v>66</v>
      </c>
      <c r="L887" s="7" t="s">
        <v>11</v>
      </c>
      <c r="M887" s="7" t="s">
        <v>12</v>
      </c>
      <c r="N887" s="7">
        <v>0</v>
      </c>
      <c r="O887" s="7" t="s">
        <v>68</v>
      </c>
      <c r="P887" s="7" t="s">
        <v>4914</v>
      </c>
      <c r="Q887" s="7" t="s">
        <v>4915</v>
      </c>
      <c r="R887" s="7" t="s">
        <v>68</v>
      </c>
      <c r="S887" s="7" t="s">
        <v>68</v>
      </c>
      <c r="T887" s="7" t="s">
        <v>125</v>
      </c>
      <c r="U887" s="7" t="s">
        <v>14</v>
      </c>
      <c r="V887" s="7" t="s">
        <v>4916</v>
      </c>
      <c r="W887" s="7" t="s">
        <v>74</v>
      </c>
      <c r="X887" s="7" t="s">
        <v>4915</v>
      </c>
      <c r="Y887" s="7" t="s">
        <v>68</v>
      </c>
      <c r="Z887" s="7" t="s">
        <v>68</v>
      </c>
      <c r="AA887" s="7" t="s">
        <v>125</v>
      </c>
      <c r="AB887" s="7" t="s">
        <v>14</v>
      </c>
      <c r="AC887" s="7" t="s">
        <v>4916</v>
      </c>
      <c r="AD887" s="7" t="s">
        <v>74</v>
      </c>
    </row>
    <row r="888" spans="1:30">
      <c r="A888" s="7" t="s">
        <v>4917</v>
      </c>
      <c r="B888" s="7" t="s">
        <v>4918</v>
      </c>
      <c r="C888" s="7" t="s">
        <v>77</v>
      </c>
      <c r="D888" s="7" t="s">
        <v>62</v>
      </c>
      <c r="E888" s="7" t="s">
        <v>64</v>
      </c>
      <c r="F888" s="7" t="s">
        <v>64</v>
      </c>
      <c r="G888" s="7">
        <v>0</v>
      </c>
      <c r="H888" s="7">
        <v>3.0760000000000001</v>
      </c>
      <c r="I888" s="7" t="s">
        <v>87</v>
      </c>
      <c r="J888" s="7" t="s">
        <v>10</v>
      </c>
      <c r="K888" s="7" t="s">
        <v>66</v>
      </c>
      <c r="L888" s="7" t="s">
        <v>11</v>
      </c>
      <c r="M888" s="7" t="s">
        <v>12</v>
      </c>
      <c r="N888" s="7">
        <v>0</v>
      </c>
      <c r="O888" s="7" t="s">
        <v>68</v>
      </c>
      <c r="P888" s="7" t="s">
        <v>4919</v>
      </c>
      <c r="Q888" s="7" t="s">
        <v>4920</v>
      </c>
      <c r="R888" s="7" t="s">
        <v>68</v>
      </c>
      <c r="S888" s="7" t="s">
        <v>68</v>
      </c>
      <c r="T888" s="7" t="s">
        <v>131</v>
      </c>
      <c r="U888" s="7" t="s">
        <v>14</v>
      </c>
      <c r="V888" s="7" t="s">
        <v>3505</v>
      </c>
      <c r="W888" s="7" t="s">
        <v>74</v>
      </c>
      <c r="X888" s="7" t="s">
        <v>4920</v>
      </c>
      <c r="Y888" s="7" t="s">
        <v>68</v>
      </c>
      <c r="Z888" s="7" t="s">
        <v>68</v>
      </c>
      <c r="AA888" s="7" t="s">
        <v>131</v>
      </c>
      <c r="AB888" s="7" t="s">
        <v>14</v>
      </c>
      <c r="AC888" s="7" t="s">
        <v>3505</v>
      </c>
      <c r="AD888" s="7" t="s">
        <v>74</v>
      </c>
    </row>
    <row r="889" spans="1:30">
      <c r="A889" s="7" t="s">
        <v>4921</v>
      </c>
      <c r="B889" s="7" t="s">
        <v>4922</v>
      </c>
      <c r="C889" s="7" t="s">
        <v>77</v>
      </c>
      <c r="D889" s="7" t="s">
        <v>301</v>
      </c>
      <c r="E889" s="7" t="s">
        <v>64</v>
      </c>
      <c r="F889" s="7" t="s">
        <v>64</v>
      </c>
      <c r="G889" s="7">
        <v>0</v>
      </c>
      <c r="H889" s="7">
        <v>3.6520000000000001</v>
      </c>
      <c r="I889" s="7" t="s">
        <v>87</v>
      </c>
      <c r="J889" s="7" t="s">
        <v>10</v>
      </c>
      <c r="K889" s="7" t="s">
        <v>66</v>
      </c>
      <c r="L889" s="7" t="s">
        <v>11</v>
      </c>
      <c r="M889" s="7" t="s">
        <v>12</v>
      </c>
      <c r="N889" s="7">
        <v>0</v>
      </c>
      <c r="O889" s="7" t="s">
        <v>68</v>
      </c>
      <c r="P889" s="7" t="s">
        <v>4923</v>
      </c>
      <c r="Q889" s="7" t="s">
        <v>4924</v>
      </c>
      <c r="R889" s="7" t="s">
        <v>68</v>
      </c>
      <c r="S889" s="7" t="s">
        <v>68</v>
      </c>
      <c r="T889" s="7" t="s">
        <v>4925</v>
      </c>
      <c r="U889" s="7" t="s">
        <v>14</v>
      </c>
      <c r="V889" s="7" t="s">
        <v>4926</v>
      </c>
      <c r="W889" s="7" t="s">
        <v>74</v>
      </c>
      <c r="X889" s="7" t="s">
        <v>4924</v>
      </c>
      <c r="Y889" s="7" t="s">
        <v>68</v>
      </c>
      <c r="Z889" s="7" t="s">
        <v>68</v>
      </c>
      <c r="AA889" s="7" t="s">
        <v>4925</v>
      </c>
      <c r="AB889" s="7" t="s">
        <v>14</v>
      </c>
      <c r="AC889" s="7" t="s">
        <v>4926</v>
      </c>
      <c r="AD889" s="7" t="s">
        <v>74</v>
      </c>
    </row>
    <row r="890" spans="1:30">
      <c r="A890" s="7" t="s">
        <v>4927</v>
      </c>
      <c r="B890" s="7" t="s">
        <v>4928</v>
      </c>
      <c r="C890" s="7" t="s">
        <v>191</v>
      </c>
      <c r="D890" s="7" t="s">
        <v>192</v>
      </c>
      <c r="E890" s="7" t="s">
        <v>64</v>
      </c>
      <c r="F890" s="7" t="s">
        <v>64</v>
      </c>
      <c r="G890" s="7">
        <v>0</v>
      </c>
      <c r="H890" s="7">
        <v>3.5870000000000002</v>
      </c>
      <c r="I890" s="7" t="s">
        <v>65</v>
      </c>
      <c r="J890" s="7" t="s">
        <v>10</v>
      </c>
      <c r="K890" s="7" t="s">
        <v>379</v>
      </c>
      <c r="L890" s="7" t="s">
        <v>380</v>
      </c>
      <c r="M890" s="7" t="s">
        <v>12</v>
      </c>
      <c r="N890" s="7">
        <v>0</v>
      </c>
      <c r="O890" s="7" t="s">
        <v>68</v>
      </c>
      <c r="P890" s="7" t="s">
        <v>4929</v>
      </c>
      <c r="Q890" s="7" t="s">
        <v>4930</v>
      </c>
      <c r="R890" s="7" t="s">
        <v>68</v>
      </c>
      <c r="S890" s="7" t="s">
        <v>68</v>
      </c>
      <c r="T890" s="7" t="s">
        <v>187</v>
      </c>
      <c r="U890" s="7" t="s">
        <v>14</v>
      </c>
      <c r="V890" s="7" t="s">
        <v>4931</v>
      </c>
      <c r="W890" s="7" t="s">
        <v>74</v>
      </c>
      <c r="X890" s="7" t="s">
        <v>4930</v>
      </c>
      <c r="Y890" s="7" t="s">
        <v>68</v>
      </c>
      <c r="Z890" s="7" t="s">
        <v>68</v>
      </c>
      <c r="AA890" s="7" t="s">
        <v>187</v>
      </c>
      <c r="AB890" s="7" t="s">
        <v>14</v>
      </c>
      <c r="AC890" s="7" t="s">
        <v>4931</v>
      </c>
      <c r="AD890" s="7" t="s">
        <v>74</v>
      </c>
    </row>
    <row r="891" spans="1:30">
      <c r="A891" s="7" t="s">
        <v>4932</v>
      </c>
      <c r="B891" s="7" t="s">
        <v>4933</v>
      </c>
      <c r="C891" s="7" t="s">
        <v>77</v>
      </c>
      <c r="D891" s="7" t="s">
        <v>121</v>
      </c>
      <c r="E891" s="7" t="s">
        <v>64</v>
      </c>
      <c r="F891" s="7" t="s">
        <v>64</v>
      </c>
      <c r="G891" s="7">
        <v>0</v>
      </c>
      <c r="H891" s="7">
        <v>3.9830000000000001</v>
      </c>
      <c r="I891" s="7" t="s">
        <v>87</v>
      </c>
      <c r="J891" s="7" t="s">
        <v>10</v>
      </c>
      <c r="K891" s="7" t="s">
        <v>379</v>
      </c>
      <c r="L891" s="7" t="s">
        <v>380</v>
      </c>
      <c r="M891" s="7" t="s">
        <v>12</v>
      </c>
      <c r="N891" s="7">
        <v>0</v>
      </c>
      <c r="O891" s="7" t="s">
        <v>68</v>
      </c>
      <c r="P891" s="7" t="s">
        <v>4934</v>
      </c>
      <c r="Q891" s="7" t="s">
        <v>4935</v>
      </c>
      <c r="R891" s="7" t="s">
        <v>68</v>
      </c>
      <c r="S891" s="7" t="s">
        <v>68</v>
      </c>
      <c r="T891" s="7" t="s">
        <v>683</v>
      </c>
      <c r="U891" s="7" t="s">
        <v>14</v>
      </c>
      <c r="V891" s="7" t="s">
        <v>4936</v>
      </c>
      <c r="W891" s="7" t="s">
        <v>74</v>
      </c>
      <c r="X891" s="7" t="s">
        <v>4937</v>
      </c>
      <c r="Y891" s="7" t="s">
        <v>68</v>
      </c>
      <c r="Z891" s="7" t="s">
        <v>68</v>
      </c>
      <c r="AA891" s="7" t="s">
        <v>683</v>
      </c>
      <c r="AB891" s="7" t="s">
        <v>14</v>
      </c>
      <c r="AC891" s="7" t="s">
        <v>1274</v>
      </c>
      <c r="AD891" s="7" t="s">
        <v>74</v>
      </c>
    </row>
    <row r="892" spans="1:30">
      <c r="A892" s="7" t="s">
        <v>4938</v>
      </c>
      <c r="B892" s="7" t="s">
        <v>4939</v>
      </c>
      <c r="C892" s="7" t="s">
        <v>61</v>
      </c>
      <c r="D892" s="7" t="s">
        <v>62</v>
      </c>
      <c r="E892" s="7" t="s">
        <v>757</v>
      </c>
      <c r="F892" s="7" t="s">
        <v>64</v>
      </c>
      <c r="G892" s="7">
        <v>1</v>
      </c>
      <c r="H892" s="7">
        <v>4</v>
      </c>
      <c r="I892" s="7" t="s">
        <v>87</v>
      </c>
      <c r="J892" s="7" t="s">
        <v>10</v>
      </c>
      <c r="K892" s="7" t="s">
        <v>113</v>
      </c>
      <c r="L892" s="7" t="s">
        <v>114</v>
      </c>
      <c r="M892" s="7" t="s">
        <v>12</v>
      </c>
      <c r="O892" s="7" t="s">
        <v>68</v>
      </c>
      <c r="P892" s="7" t="s">
        <v>4940</v>
      </c>
      <c r="Q892" s="7" t="s">
        <v>4941</v>
      </c>
      <c r="R892" s="7" t="s">
        <v>68</v>
      </c>
      <c r="S892" s="7" t="s">
        <v>68</v>
      </c>
      <c r="T892" s="7" t="s">
        <v>683</v>
      </c>
      <c r="U892" s="7" t="s">
        <v>14</v>
      </c>
      <c r="V892" s="7" t="s">
        <v>4942</v>
      </c>
      <c r="W892" s="7" t="s">
        <v>74</v>
      </c>
      <c r="X892" s="7" t="s">
        <v>4941</v>
      </c>
      <c r="Y892" s="7" t="s">
        <v>68</v>
      </c>
      <c r="Z892" s="7" t="s">
        <v>68</v>
      </c>
      <c r="AA892" s="7" t="s">
        <v>683</v>
      </c>
      <c r="AB892" s="7" t="s">
        <v>14</v>
      </c>
      <c r="AC892" s="7" t="s">
        <v>4942</v>
      </c>
      <c r="AD892" s="7" t="s">
        <v>74</v>
      </c>
    </row>
    <row r="893" spans="1:30">
      <c r="A893" s="7" t="s">
        <v>4943</v>
      </c>
      <c r="B893" s="7" t="s">
        <v>4944</v>
      </c>
      <c r="C893" s="7" t="s">
        <v>77</v>
      </c>
      <c r="D893" s="7" t="s">
        <v>121</v>
      </c>
      <c r="E893" s="7" t="s">
        <v>64</v>
      </c>
      <c r="F893" s="7" t="s">
        <v>64</v>
      </c>
      <c r="G893" s="7">
        <v>0</v>
      </c>
      <c r="H893" s="7">
        <v>2.8250000000000002</v>
      </c>
      <c r="I893" s="7" t="s">
        <v>87</v>
      </c>
      <c r="J893" s="7" t="s">
        <v>10</v>
      </c>
      <c r="K893" s="7" t="s">
        <v>66</v>
      </c>
      <c r="L893" s="7" t="s">
        <v>11</v>
      </c>
      <c r="M893" s="7" t="s">
        <v>12</v>
      </c>
      <c r="N893" s="7">
        <v>0</v>
      </c>
      <c r="O893" s="7" t="s">
        <v>68</v>
      </c>
      <c r="P893" s="7" t="s">
        <v>4945</v>
      </c>
      <c r="Q893" s="7" t="s">
        <v>4946</v>
      </c>
      <c r="R893" s="7" t="s">
        <v>68</v>
      </c>
      <c r="S893" s="7" t="s">
        <v>68</v>
      </c>
      <c r="T893" s="7" t="s">
        <v>236</v>
      </c>
      <c r="U893" s="7" t="s">
        <v>14</v>
      </c>
      <c r="V893" s="7" t="s">
        <v>4947</v>
      </c>
      <c r="W893" s="7" t="s">
        <v>74</v>
      </c>
      <c r="X893" s="7" t="s">
        <v>4946</v>
      </c>
      <c r="Y893" s="7" t="s">
        <v>68</v>
      </c>
      <c r="Z893" s="7" t="s">
        <v>68</v>
      </c>
      <c r="AA893" s="7" t="s">
        <v>236</v>
      </c>
      <c r="AB893" s="7" t="s">
        <v>14</v>
      </c>
      <c r="AC893" s="7" t="s">
        <v>4947</v>
      </c>
      <c r="AD893" s="7" t="s">
        <v>74</v>
      </c>
    </row>
    <row r="894" spans="1:30">
      <c r="A894" s="7" t="s">
        <v>4948</v>
      </c>
      <c r="B894" s="7" t="s">
        <v>4949</v>
      </c>
      <c r="C894" s="7" t="s">
        <v>61</v>
      </c>
      <c r="D894" s="7" t="s">
        <v>112</v>
      </c>
      <c r="E894" s="7" t="s">
        <v>3224</v>
      </c>
      <c r="F894" s="7" t="s">
        <v>64</v>
      </c>
      <c r="G894" s="7">
        <v>1</v>
      </c>
      <c r="H894" s="7">
        <v>3.8000000000000003</v>
      </c>
      <c r="I894" s="7" t="s">
        <v>87</v>
      </c>
      <c r="J894" s="7" t="s">
        <v>10</v>
      </c>
      <c r="K894" s="7" t="s">
        <v>66</v>
      </c>
      <c r="L894" s="7" t="s">
        <v>11</v>
      </c>
      <c r="M894" s="7" t="s">
        <v>12</v>
      </c>
      <c r="O894" s="7" t="s">
        <v>68</v>
      </c>
      <c r="P894" s="7" t="s">
        <v>4950</v>
      </c>
      <c r="Q894" s="7" t="s">
        <v>4951</v>
      </c>
      <c r="R894" s="7" t="s">
        <v>68</v>
      </c>
      <c r="S894" s="7" t="s">
        <v>68</v>
      </c>
      <c r="T894" s="7" t="s">
        <v>125</v>
      </c>
      <c r="U894" s="7" t="s">
        <v>14</v>
      </c>
      <c r="V894" s="7" t="s">
        <v>4952</v>
      </c>
      <c r="W894" s="7" t="s">
        <v>74</v>
      </c>
      <c r="X894" s="7" t="s">
        <v>4951</v>
      </c>
      <c r="Y894" s="7" t="s">
        <v>68</v>
      </c>
      <c r="Z894" s="7" t="s">
        <v>68</v>
      </c>
      <c r="AA894" s="7" t="s">
        <v>125</v>
      </c>
      <c r="AB894" s="7" t="s">
        <v>14</v>
      </c>
      <c r="AC894" s="7" t="s">
        <v>4952</v>
      </c>
      <c r="AD894" s="7" t="s">
        <v>74</v>
      </c>
    </row>
    <row r="895" spans="1:30">
      <c r="A895" s="7" t="s">
        <v>4953</v>
      </c>
      <c r="B895" s="7" t="s">
        <v>4954</v>
      </c>
      <c r="C895" s="7" t="s">
        <v>77</v>
      </c>
      <c r="D895" s="7" t="s">
        <v>62</v>
      </c>
      <c r="E895" s="7" t="s">
        <v>64</v>
      </c>
      <c r="F895" s="7" t="s">
        <v>64</v>
      </c>
      <c r="G895" s="7">
        <v>0</v>
      </c>
      <c r="H895" s="7">
        <v>3.4370000000000003</v>
      </c>
      <c r="I895" s="7" t="s">
        <v>87</v>
      </c>
      <c r="J895" s="7" t="s">
        <v>10</v>
      </c>
      <c r="K895" s="7" t="s">
        <v>66</v>
      </c>
      <c r="L895" s="7" t="s">
        <v>11</v>
      </c>
      <c r="M895" s="7" t="s">
        <v>12</v>
      </c>
      <c r="N895" s="7">
        <v>0</v>
      </c>
      <c r="O895" s="7" t="s">
        <v>68</v>
      </c>
      <c r="P895" s="7" t="s">
        <v>4955</v>
      </c>
      <c r="Q895" s="7" t="s">
        <v>4956</v>
      </c>
      <c r="R895" s="7" t="s">
        <v>68</v>
      </c>
      <c r="S895" s="7" t="s">
        <v>68</v>
      </c>
      <c r="T895" s="7" t="s">
        <v>131</v>
      </c>
      <c r="U895" s="7" t="s">
        <v>14</v>
      </c>
      <c r="V895" s="7" t="s">
        <v>2440</v>
      </c>
      <c r="W895" s="7" t="s">
        <v>74</v>
      </c>
      <c r="X895" s="7" t="s">
        <v>4956</v>
      </c>
      <c r="Y895" s="7" t="s">
        <v>68</v>
      </c>
      <c r="Z895" s="7" t="s">
        <v>68</v>
      </c>
      <c r="AA895" s="7" t="s">
        <v>131</v>
      </c>
      <c r="AB895" s="7" t="s">
        <v>14</v>
      </c>
      <c r="AC895" s="7" t="s">
        <v>2440</v>
      </c>
      <c r="AD895" s="7" t="s">
        <v>74</v>
      </c>
    </row>
    <row r="896" spans="1:30">
      <c r="A896" s="7" t="s">
        <v>4957</v>
      </c>
      <c r="B896" s="7" t="s">
        <v>4958</v>
      </c>
      <c r="C896" s="7" t="s">
        <v>77</v>
      </c>
      <c r="D896" s="7" t="s">
        <v>150</v>
      </c>
      <c r="E896" s="7" t="s">
        <v>64</v>
      </c>
      <c r="F896" s="7" t="s">
        <v>64</v>
      </c>
      <c r="G896" s="7">
        <v>0</v>
      </c>
      <c r="H896" s="7">
        <v>3.9280000000000004</v>
      </c>
      <c r="I896" s="7" t="s">
        <v>87</v>
      </c>
      <c r="J896" s="7" t="s">
        <v>10</v>
      </c>
      <c r="K896" s="7" t="s">
        <v>66</v>
      </c>
      <c r="L896" s="7" t="s">
        <v>11</v>
      </c>
      <c r="M896" s="7" t="s">
        <v>12</v>
      </c>
      <c r="N896" s="7">
        <v>0</v>
      </c>
      <c r="O896" s="7" t="s">
        <v>68</v>
      </c>
      <c r="P896" s="7" t="s">
        <v>4959</v>
      </c>
      <c r="Q896" s="7" t="s">
        <v>4960</v>
      </c>
      <c r="R896" s="7" t="s">
        <v>68</v>
      </c>
      <c r="S896" s="7" t="s">
        <v>68</v>
      </c>
      <c r="T896" s="7" t="s">
        <v>131</v>
      </c>
      <c r="U896" s="7" t="s">
        <v>14</v>
      </c>
      <c r="V896" s="7" t="s">
        <v>4961</v>
      </c>
      <c r="W896" s="7" t="s">
        <v>74</v>
      </c>
      <c r="X896" s="7" t="s">
        <v>4962</v>
      </c>
      <c r="Y896" s="7" t="s">
        <v>68</v>
      </c>
      <c r="Z896" s="7" t="s">
        <v>68</v>
      </c>
      <c r="AA896" s="7" t="s">
        <v>4963</v>
      </c>
      <c r="AB896" s="7" t="s">
        <v>14</v>
      </c>
      <c r="AC896" s="7" t="s">
        <v>2440</v>
      </c>
      <c r="AD896" s="7" t="s">
        <v>74</v>
      </c>
    </row>
    <row r="897" spans="1:30">
      <c r="A897" s="7" t="s">
        <v>4964</v>
      </c>
      <c r="B897" s="7" t="s">
        <v>4965</v>
      </c>
      <c r="C897" s="7" t="s">
        <v>77</v>
      </c>
      <c r="D897" s="7" t="s">
        <v>121</v>
      </c>
      <c r="E897" s="7" t="s">
        <v>64</v>
      </c>
      <c r="F897" s="7" t="s">
        <v>64</v>
      </c>
      <c r="G897" s="7">
        <v>0</v>
      </c>
      <c r="H897" s="7">
        <v>3.242</v>
      </c>
      <c r="I897" s="7" t="s">
        <v>87</v>
      </c>
      <c r="J897" s="7" t="s">
        <v>10</v>
      </c>
      <c r="K897" s="7" t="s">
        <v>66</v>
      </c>
      <c r="L897" s="7" t="s">
        <v>11</v>
      </c>
      <c r="M897" s="7" t="s">
        <v>12</v>
      </c>
      <c r="N897" s="7">
        <v>1</v>
      </c>
      <c r="O897" s="7" t="s">
        <v>68</v>
      </c>
      <c r="P897" s="7" t="s">
        <v>4966</v>
      </c>
      <c r="Q897" s="7" t="s">
        <v>4967</v>
      </c>
      <c r="R897" s="7" t="s">
        <v>68</v>
      </c>
      <c r="S897" s="7" t="s">
        <v>68</v>
      </c>
      <c r="T897" s="7" t="s">
        <v>99</v>
      </c>
      <c r="U897" s="7" t="s">
        <v>14</v>
      </c>
      <c r="V897" s="7" t="s">
        <v>4968</v>
      </c>
      <c r="W897" s="7" t="s">
        <v>74</v>
      </c>
      <c r="X897" s="7" t="s">
        <v>4967</v>
      </c>
      <c r="Y897" s="7" t="s">
        <v>68</v>
      </c>
      <c r="Z897" s="7" t="s">
        <v>68</v>
      </c>
      <c r="AA897" s="7" t="s">
        <v>99</v>
      </c>
      <c r="AB897" s="7" t="s">
        <v>14</v>
      </c>
      <c r="AC897" s="7" t="s">
        <v>4968</v>
      </c>
      <c r="AD897" s="7" t="s">
        <v>74</v>
      </c>
    </row>
    <row r="898" spans="1:30">
      <c r="A898" s="7" t="s">
        <v>4969</v>
      </c>
      <c r="B898" s="7" t="s">
        <v>4970</v>
      </c>
      <c r="C898" s="7" t="s">
        <v>77</v>
      </c>
      <c r="D898" s="7" t="s">
        <v>62</v>
      </c>
      <c r="E898" s="7" t="s">
        <v>64</v>
      </c>
      <c r="F898" s="7" t="s">
        <v>64</v>
      </c>
      <c r="G898" s="7">
        <v>0</v>
      </c>
      <c r="H898" s="7">
        <v>3.4350000000000001</v>
      </c>
      <c r="I898" s="7" t="s">
        <v>87</v>
      </c>
      <c r="J898" s="7" t="s">
        <v>104</v>
      </c>
      <c r="K898" s="7" t="s">
        <v>66</v>
      </c>
      <c r="L898" s="7" t="s">
        <v>11</v>
      </c>
      <c r="M898" s="7" t="s">
        <v>12</v>
      </c>
      <c r="N898" s="7">
        <v>0</v>
      </c>
      <c r="O898" s="7" t="s">
        <v>68</v>
      </c>
      <c r="P898" s="7" t="s">
        <v>4971</v>
      </c>
      <c r="Q898" s="7" t="s">
        <v>4972</v>
      </c>
      <c r="R898" s="7" t="s">
        <v>68</v>
      </c>
      <c r="S898" s="7" t="s">
        <v>68</v>
      </c>
      <c r="T898" s="7" t="s">
        <v>447</v>
      </c>
      <c r="U898" s="7" t="s">
        <v>14</v>
      </c>
      <c r="V898" s="7" t="s">
        <v>4973</v>
      </c>
      <c r="W898" s="7" t="s">
        <v>74</v>
      </c>
      <c r="X898" s="7" t="s">
        <v>4972</v>
      </c>
      <c r="Y898" s="7" t="s">
        <v>68</v>
      </c>
      <c r="Z898" s="7" t="s">
        <v>68</v>
      </c>
      <c r="AA898" s="7" t="s">
        <v>447</v>
      </c>
      <c r="AB898" s="7" t="s">
        <v>14</v>
      </c>
      <c r="AC898" s="7" t="s">
        <v>4973</v>
      </c>
      <c r="AD898" s="7" t="s">
        <v>74</v>
      </c>
    </row>
    <row r="899" spans="1:30">
      <c r="A899" s="7" t="s">
        <v>4974</v>
      </c>
      <c r="B899" s="7" t="s">
        <v>4975</v>
      </c>
      <c r="C899" s="7" t="s">
        <v>77</v>
      </c>
      <c r="D899" s="7" t="s">
        <v>112</v>
      </c>
      <c r="E899" s="7" t="s">
        <v>64</v>
      </c>
      <c r="F899" s="7" t="s">
        <v>64</v>
      </c>
      <c r="G899" s="7">
        <v>0</v>
      </c>
      <c r="H899" s="7">
        <v>3.2010000000000001</v>
      </c>
      <c r="I899" s="7" t="s">
        <v>87</v>
      </c>
      <c r="J899" s="7" t="s">
        <v>104</v>
      </c>
      <c r="K899" s="7" t="s">
        <v>66</v>
      </c>
      <c r="L899" s="7" t="s">
        <v>11</v>
      </c>
      <c r="M899" s="7" t="s">
        <v>12</v>
      </c>
      <c r="N899" s="7">
        <v>0</v>
      </c>
      <c r="O899" s="7" t="s">
        <v>68</v>
      </c>
      <c r="P899" s="7" t="s">
        <v>4976</v>
      </c>
      <c r="Q899" s="7" t="s">
        <v>4977</v>
      </c>
      <c r="R899" s="7" t="s">
        <v>68</v>
      </c>
      <c r="S899" s="7" t="s">
        <v>68</v>
      </c>
      <c r="T899" s="7" t="s">
        <v>282</v>
      </c>
      <c r="U899" s="7" t="s">
        <v>14</v>
      </c>
      <c r="V899" s="7" t="s">
        <v>4978</v>
      </c>
      <c r="W899" s="7" t="s">
        <v>74</v>
      </c>
      <c r="X899" s="7" t="s">
        <v>4977</v>
      </c>
      <c r="Y899" s="7" t="s">
        <v>68</v>
      </c>
      <c r="Z899" s="7" t="s">
        <v>68</v>
      </c>
      <c r="AA899" s="7" t="s">
        <v>282</v>
      </c>
      <c r="AB899" s="7" t="s">
        <v>14</v>
      </c>
      <c r="AC899" s="7" t="s">
        <v>4978</v>
      </c>
      <c r="AD899" s="7" t="s">
        <v>74</v>
      </c>
    </row>
    <row r="900" spans="1:30">
      <c r="A900" s="7" t="s">
        <v>4979</v>
      </c>
      <c r="B900" s="7" t="s">
        <v>4980</v>
      </c>
      <c r="C900" s="7" t="s">
        <v>61</v>
      </c>
      <c r="D900" s="7" t="s">
        <v>166</v>
      </c>
      <c r="E900" s="7" t="s">
        <v>1773</v>
      </c>
      <c r="F900" s="7" t="s">
        <v>64</v>
      </c>
      <c r="G900" s="7">
        <v>1</v>
      </c>
      <c r="H900" s="7">
        <v>4</v>
      </c>
      <c r="I900" s="7" t="s">
        <v>87</v>
      </c>
      <c r="J900" s="7" t="s">
        <v>104</v>
      </c>
      <c r="K900" s="7" t="s">
        <v>66</v>
      </c>
      <c r="L900" s="7" t="s">
        <v>11</v>
      </c>
      <c r="M900" s="7" t="s">
        <v>12</v>
      </c>
      <c r="O900" s="7" t="s">
        <v>68</v>
      </c>
      <c r="P900" s="7" t="s">
        <v>4981</v>
      </c>
      <c r="Q900" s="7" t="s">
        <v>4982</v>
      </c>
      <c r="R900" s="7" t="s">
        <v>68</v>
      </c>
      <c r="S900" s="7" t="s">
        <v>68</v>
      </c>
      <c r="T900" s="7" t="s">
        <v>91</v>
      </c>
      <c r="U900" s="7" t="s">
        <v>14</v>
      </c>
      <c r="V900" s="7" t="s">
        <v>4983</v>
      </c>
      <c r="W900" s="7" t="s">
        <v>74</v>
      </c>
      <c r="X900" s="7" t="s">
        <v>4982</v>
      </c>
      <c r="Y900" s="7" t="s">
        <v>68</v>
      </c>
      <c r="Z900" s="7" t="s">
        <v>68</v>
      </c>
      <c r="AA900" s="7" t="s">
        <v>91</v>
      </c>
      <c r="AB900" s="7" t="s">
        <v>14</v>
      </c>
      <c r="AC900" s="7" t="s">
        <v>4983</v>
      </c>
      <c r="AD900" s="7" t="s">
        <v>74</v>
      </c>
    </row>
    <row r="901" spans="1:30">
      <c r="A901" s="7" t="s">
        <v>4984</v>
      </c>
      <c r="B901" s="7" t="s">
        <v>4985</v>
      </c>
      <c r="C901" s="7" t="s">
        <v>77</v>
      </c>
      <c r="D901" s="7" t="s">
        <v>62</v>
      </c>
      <c r="E901" s="7" t="s">
        <v>757</v>
      </c>
      <c r="F901" s="7" t="s">
        <v>64</v>
      </c>
      <c r="G901" s="7">
        <v>1</v>
      </c>
      <c r="H901" s="7">
        <v>3.887</v>
      </c>
      <c r="I901" s="7" t="s">
        <v>87</v>
      </c>
      <c r="J901" s="7" t="s">
        <v>104</v>
      </c>
      <c r="K901" s="7" t="s">
        <v>95</v>
      </c>
      <c r="L901" s="7" t="s">
        <v>96</v>
      </c>
      <c r="M901" s="7" t="s">
        <v>12</v>
      </c>
      <c r="N901" s="7">
        <v>0</v>
      </c>
      <c r="O901" s="7" t="s">
        <v>68</v>
      </c>
      <c r="P901" s="7" t="s">
        <v>4986</v>
      </c>
      <c r="Q901" s="7" t="s">
        <v>4987</v>
      </c>
      <c r="R901" s="7" t="s">
        <v>68</v>
      </c>
      <c r="S901" s="7" t="s">
        <v>68</v>
      </c>
      <c r="T901" s="7" t="s">
        <v>683</v>
      </c>
      <c r="U901" s="7" t="s">
        <v>14</v>
      </c>
      <c r="V901" s="7" t="s">
        <v>4988</v>
      </c>
      <c r="W901" s="7" t="s">
        <v>74</v>
      </c>
      <c r="X901" s="7" t="s">
        <v>4989</v>
      </c>
      <c r="Y901" s="7" t="s">
        <v>68</v>
      </c>
      <c r="Z901" s="7" t="s">
        <v>68</v>
      </c>
      <c r="AA901" s="7" t="s">
        <v>91</v>
      </c>
      <c r="AB901" s="7" t="s">
        <v>14</v>
      </c>
      <c r="AC901" s="7" t="s">
        <v>298</v>
      </c>
      <c r="AD901" s="7" t="s">
        <v>74</v>
      </c>
    </row>
    <row r="902" spans="1:30">
      <c r="A902" s="7" t="s">
        <v>4990</v>
      </c>
      <c r="B902" s="7" t="s">
        <v>4991</v>
      </c>
      <c r="C902" s="7" t="s">
        <v>77</v>
      </c>
      <c r="D902" s="7" t="s">
        <v>1648</v>
      </c>
      <c r="E902" s="7" t="s">
        <v>64</v>
      </c>
      <c r="F902" s="7" t="s">
        <v>64</v>
      </c>
      <c r="G902" s="7">
        <v>0</v>
      </c>
      <c r="H902" s="7">
        <v>3.4690000000000003</v>
      </c>
      <c r="I902" s="7" t="s">
        <v>87</v>
      </c>
      <c r="J902" s="7" t="s">
        <v>10</v>
      </c>
      <c r="K902" s="7" t="s">
        <v>379</v>
      </c>
      <c r="L902" s="7" t="s">
        <v>380</v>
      </c>
      <c r="M902" s="7" t="s">
        <v>12</v>
      </c>
      <c r="N902" s="7">
        <v>0</v>
      </c>
      <c r="O902" s="7" t="s">
        <v>68</v>
      </c>
      <c r="P902" s="7" t="s">
        <v>4992</v>
      </c>
      <c r="Q902" s="7" t="s">
        <v>4993</v>
      </c>
      <c r="R902" s="7" t="s">
        <v>68</v>
      </c>
      <c r="S902" s="7" t="s">
        <v>68</v>
      </c>
      <c r="T902" s="7" t="s">
        <v>187</v>
      </c>
      <c r="U902" s="7" t="s">
        <v>14</v>
      </c>
      <c r="V902" s="7" t="s">
        <v>4994</v>
      </c>
      <c r="W902" s="7" t="s">
        <v>74</v>
      </c>
      <c r="X902" s="7" t="s">
        <v>4993</v>
      </c>
      <c r="Y902" s="7" t="s">
        <v>68</v>
      </c>
      <c r="Z902" s="7" t="s">
        <v>68</v>
      </c>
      <c r="AA902" s="7" t="s">
        <v>187</v>
      </c>
      <c r="AB902" s="7" t="s">
        <v>14</v>
      </c>
      <c r="AC902" s="7" t="s">
        <v>4994</v>
      </c>
      <c r="AD902" s="7" t="s">
        <v>74</v>
      </c>
    </row>
    <row r="903" spans="1:30">
      <c r="A903" s="7" t="s">
        <v>4995</v>
      </c>
      <c r="B903" s="7" t="s">
        <v>4996</v>
      </c>
      <c r="C903" s="7" t="s">
        <v>61</v>
      </c>
      <c r="D903" s="7" t="s">
        <v>121</v>
      </c>
      <c r="E903" s="7" t="s">
        <v>778</v>
      </c>
      <c r="F903" s="7" t="s">
        <v>64</v>
      </c>
      <c r="G903" s="7">
        <v>1</v>
      </c>
      <c r="H903" s="7">
        <v>3.9</v>
      </c>
      <c r="I903" s="7" t="s">
        <v>87</v>
      </c>
      <c r="J903" s="7" t="s">
        <v>10</v>
      </c>
      <c r="K903" s="7" t="s">
        <v>66</v>
      </c>
      <c r="L903" s="7" t="s">
        <v>11</v>
      </c>
      <c r="M903" s="7" t="s">
        <v>12</v>
      </c>
      <c r="O903" s="7" t="s">
        <v>68</v>
      </c>
      <c r="P903" s="7" t="s">
        <v>4997</v>
      </c>
      <c r="Q903" s="7" t="s">
        <v>4998</v>
      </c>
      <c r="R903" s="7" t="s">
        <v>68</v>
      </c>
      <c r="S903" s="7" t="s">
        <v>68</v>
      </c>
      <c r="T903" s="7" t="s">
        <v>187</v>
      </c>
      <c r="U903" s="7" t="s">
        <v>14</v>
      </c>
      <c r="V903" s="7" t="s">
        <v>4999</v>
      </c>
      <c r="W903" s="7" t="s">
        <v>74</v>
      </c>
      <c r="X903" s="7" t="s">
        <v>4998</v>
      </c>
      <c r="Y903" s="7" t="s">
        <v>68</v>
      </c>
      <c r="Z903" s="7" t="s">
        <v>68</v>
      </c>
      <c r="AA903" s="7" t="s">
        <v>187</v>
      </c>
      <c r="AB903" s="7" t="s">
        <v>14</v>
      </c>
      <c r="AC903" s="7" t="s">
        <v>4999</v>
      </c>
      <c r="AD903" s="7" t="s">
        <v>74</v>
      </c>
    </row>
    <row r="904" spans="1:30">
      <c r="A904" s="7" t="s">
        <v>5000</v>
      </c>
      <c r="B904" s="7" t="s">
        <v>5001</v>
      </c>
      <c r="C904" s="7" t="s">
        <v>111</v>
      </c>
      <c r="D904" s="7" t="s">
        <v>150</v>
      </c>
      <c r="E904" s="7" t="s">
        <v>5002</v>
      </c>
      <c r="F904" s="7" t="s">
        <v>64</v>
      </c>
      <c r="G904" s="7">
        <v>0</v>
      </c>
      <c r="H904" s="7">
        <v>3.8760000000000003</v>
      </c>
      <c r="I904" s="7" t="s">
        <v>87</v>
      </c>
      <c r="J904" s="7" t="s">
        <v>10</v>
      </c>
      <c r="K904" s="7" t="s">
        <v>200</v>
      </c>
      <c r="L904" s="7" t="s">
        <v>201</v>
      </c>
      <c r="M904" s="7" t="s">
        <v>67</v>
      </c>
      <c r="O904" s="7" t="s">
        <v>521</v>
      </c>
      <c r="P904" s="7" t="s">
        <v>5003</v>
      </c>
      <c r="Q904" s="7" t="s">
        <v>5004</v>
      </c>
      <c r="R904" s="7" t="s">
        <v>5005</v>
      </c>
      <c r="S904" s="7" t="s">
        <v>68</v>
      </c>
      <c r="T904" s="7" t="s">
        <v>5006</v>
      </c>
      <c r="U904" s="7" t="s">
        <v>384</v>
      </c>
      <c r="V904" s="7" t="s">
        <v>5007</v>
      </c>
      <c r="W904" s="7" t="s">
        <v>74</v>
      </c>
      <c r="X904" s="7" t="s">
        <v>5004</v>
      </c>
      <c r="Y904" s="7" t="s">
        <v>5005</v>
      </c>
      <c r="Z904" s="7" t="s">
        <v>68</v>
      </c>
      <c r="AA904" s="7" t="s">
        <v>5006</v>
      </c>
      <c r="AB904" s="7" t="s">
        <v>384</v>
      </c>
      <c r="AC904" s="7" t="s">
        <v>5007</v>
      </c>
      <c r="AD904" s="7" t="s">
        <v>74</v>
      </c>
    </row>
    <row r="905" spans="1:30">
      <c r="A905" s="7" t="s">
        <v>5008</v>
      </c>
      <c r="B905" s="7" t="s">
        <v>5009</v>
      </c>
      <c r="C905" s="7" t="s">
        <v>77</v>
      </c>
      <c r="D905" s="7" t="s">
        <v>62</v>
      </c>
      <c r="E905" s="7" t="s">
        <v>64</v>
      </c>
      <c r="F905" s="7" t="s">
        <v>64</v>
      </c>
      <c r="G905" s="7">
        <v>0</v>
      </c>
      <c r="H905" s="7">
        <v>3.36</v>
      </c>
      <c r="I905" s="7" t="s">
        <v>87</v>
      </c>
      <c r="J905" s="7" t="s">
        <v>104</v>
      </c>
      <c r="K905" s="7" t="s">
        <v>95</v>
      </c>
      <c r="L905" s="7" t="s">
        <v>96</v>
      </c>
      <c r="M905" s="7" t="s">
        <v>12</v>
      </c>
      <c r="N905" s="7">
        <v>1</v>
      </c>
      <c r="O905" s="7" t="s">
        <v>68</v>
      </c>
      <c r="P905" s="7" t="s">
        <v>5010</v>
      </c>
      <c r="Q905" s="7" t="s">
        <v>5011</v>
      </c>
      <c r="R905" s="7" t="s">
        <v>68</v>
      </c>
      <c r="S905" s="7" t="s">
        <v>68</v>
      </c>
      <c r="T905" s="7" t="s">
        <v>154</v>
      </c>
      <c r="U905" s="7" t="s">
        <v>14</v>
      </c>
      <c r="V905" s="7" t="s">
        <v>5012</v>
      </c>
      <c r="W905" s="7" t="s">
        <v>74</v>
      </c>
      <c r="X905" s="7" t="s">
        <v>5011</v>
      </c>
      <c r="Y905" s="7" t="s">
        <v>68</v>
      </c>
      <c r="Z905" s="7" t="s">
        <v>68</v>
      </c>
      <c r="AA905" s="7" t="s">
        <v>145</v>
      </c>
      <c r="AB905" s="7" t="s">
        <v>14</v>
      </c>
      <c r="AC905" s="7" t="s">
        <v>5012</v>
      </c>
      <c r="AD905" s="7" t="s">
        <v>74</v>
      </c>
    </row>
    <row r="906" spans="1:30">
      <c r="A906" s="7" t="s">
        <v>5013</v>
      </c>
      <c r="B906" s="7" t="s">
        <v>5014</v>
      </c>
      <c r="C906" s="7" t="s">
        <v>77</v>
      </c>
      <c r="D906" s="7" t="s">
        <v>121</v>
      </c>
      <c r="E906" s="7" t="s">
        <v>64</v>
      </c>
      <c r="F906" s="7" t="s">
        <v>64</v>
      </c>
      <c r="G906" s="7">
        <v>0</v>
      </c>
      <c r="H906" s="7">
        <v>3.3660000000000001</v>
      </c>
      <c r="I906" s="7" t="s">
        <v>87</v>
      </c>
      <c r="J906" s="7" t="s">
        <v>10</v>
      </c>
      <c r="K906" s="7" t="s">
        <v>66</v>
      </c>
      <c r="L906" s="7" t="s">
        <v>11</v>
      </c>
      <c r="M906" s="7" t="s">
        <v>67</v>
      </c>
      <c r="N906" s="7">
        <v>0</v>
      </c>
      <c r="O906" s="7" t="s">
        <v>68</v>
      </c>
      <c r="P906" s="7" t="s">
        <v>5015</v>
      </c>
      <c r="Q906" s="7" t="s">
        <v>5016</v>
      </c>
      <c r="R906" s="7" t="s">
        <v>68</v>
      </c>
      <c r="S906" s="7" t="s">
        <v>68</v>
      </c>
      <c r="T906" s="7" t="s">
        <v>5017</v>
      </c>
      <c r="U906" s="7" t="s">
        <v>196</v>
      </c>
      <c r="V906" s="7" t="s">
        <v>5018</v>
      </c>
      <c r="W906" s="7" t="s">
        <v>74</v>
      </c>
      <c r="X906" s="7" t="s">
        <v>5016</v>
      </c>
      <c r="Y906" s="7" t="s">
        <v>68</v>
      </c>
      <c r="Z906" s="7" t="s">
        <v>68</v>
      </c>
      <c r="AA906" s="7" t="s">
        <v>5017</v>
      </c>
      <c r="AB906" s="7" t="s">
        <v>196</v>
      </c>
      <c r="AC906" s="7" t="s">
        <v>5018</v>
      </c>
      <c r="AD906" s="7" t="s">
        <v>74</v>
      </c>
    </row>
    <row r="907" spans="1:30">
      <c r="A907" s="7" t="s">
        <v>5019</v>
      </c>
      <c r="B907" s="7" t="s">
        <v>5020</v>
      </c>
      <c r="C907" s="7" t="s">
        <v>77</v>
      </c>
      <c r="D907" s="7" t="s">
        <v>112</v>
      </c>
      <c r="E907" s="7" t="s">
        <v>64</v>
      </c>
      <c r="F907" s="7" t="s">
        <v>64</v>
      </c>
      <c r="G907" s="7">
        <v>0</v>
      </c>
      <c r="H907" s="7">
        <v>3.645</v>
      </c>
      <c r="I907" s="7" t="s">
        <v>65</v>
      </c>
      <c r="J907" s="7" t="s">
        <v>10</v>
      </c>
      <c r="K907" s="7" t="s">
        <v>66</v>
      </c>
      <c r="L907" s="7" t="s">
        <v>11</v>
      </c>
      <c r="M907" s="7" t="s">
        <v>12</v>
      </c>
      <c r="N907" s="7">
        <v>0</v>
      </c>
      <c r="O907" s="7" t="s">
        <v>68</v>
      </c>
      <c r="P907" s="7" t="s">
        <v>5021</v>
      </c>
      <c r="Q907" s="7" t="s">
        <v>5022</v>
      </c>
      <c r="R907" s="7" t="s">
        <v>68</v>
      </c>
      <c r="S907" s="7" t="s">
        <v>68</v>
      </c>
      <c r="T907" s="7" t="s">
        <v>91</v>
      </c>
      <c r="U907" s="7" t="s">
        <v>14</v>
      </c>
      <c r="V907" s="7" t="s">
        <v>298</v>
      </c>
      <c r="W907" s="7" t="s">
        <v>74</v>
      </c>
      <c r="X907" s="7" t="s">
        <v>5022</v>
      </c>
      <c r="Y907" s="7" t="s">
        <v>68</v>
      </c>
      <c r="Z907" s="7" t="s">
        <v>68</v>
      </c>
      <c r="AA907" s="7" t="s">
        <v>91</v>
      </c>
      <c r="AB907" s="7" t="s">
        <v>14</v>
      </c>
      <c r="AC907" s="7" t="s">
        <v>298</v>
      </c>
      <c r="AD907" s="7" t="s">
        <v>74</v>
      </c>
    </row>
    <row r="908" spans="1:30">
      <c r="A908" s="7" t="s">
        <v>5023</v>
      </c>
      <c r="B908" s="7" t="s">
        <v>5024</v>
      </c>
      <c r="C908" s="7" t="s">
        <v>191</v>
      </c>
      <c r="D908" s="7" t="s">
        <v>192</v>
      </c>
      <c r="E908" s="7" t="s">
        <v>64</v>
      </c>
      <c r="F908" s="7" t="s">
        <v>64</v>
      </c>
      <c r="G908" s="7">
        <v>0</v>
      </c>
      <c r="H908" s="7">
        <v>3.5220000000000002</v>
      </c>
      <c r="I908" s="7" t="s">
        <v>65</v>
      </c>
      <c r="J908" s="7" t="s">
        <v>10</v>
      </c>
      <c r="K908" s="7" t="s">
        <v>66</v>
      </c>
      <c r="L908" s="7" t="s">
        <v>11</v>
      </c>
      <c r="M908" s="7" t="s">
        <v>12</v>
      </c>
      <c r="N908" s="7">
        <v>0</v>
      </c>
      <c r="O908" s="7" t="s">
        <v>68</v>
      </c>
      <c r="P908" s="7" t="s">
        <v>5025</v>
      </c>
      <c r="Q908" s="7" t="s">
        <v>5026</v>
      </c>
      <c r="R908" s="7" t="s">
        <v>68</v>
      </c>
      <c r="S908" s="7" t="s">
        <v>68</v>
      </c>
      <c r="T908" s="7" t="s">
        <v>375</v>
      </c>
      <c r="U908" s="7" t="s">
        <v>14</v>
      </c>
      <c r="V908" s="7" t="s">
        <v>2577</v>
      </c>
      <c r="W908" s="7" t="s">
        <v>74</v>
      </c>
      <c r="X908" s="7" t="s">
        <v>5026</v>
      </c>
      <c r="Y908" s="7" t="s">
        <v>68</v>
      </c>
      <c r="Z908" s="7" t="s">
        <v>68</v>
      </c>
      <c r="AA908" s="7" t="s">
        <v>375</v>
      </c>
      <c r="AB908" s="7" t="s">
        <v>14</v>
      </c>
      <c r="AC908" s="7" t="s">
        <v>2577</v>
      </c>
      <c r="AD908" s="7" t="s">
        <v>74</v>
      </c>
    </row>
    <row r="909" spans="1:30">
      <c r="A909" s="7" t="s">
        <v>5027</v>
      </c>
      <c r="B909" s="7" t="s">
        <v>5028</v>
      </c>
      <c r="C909" s="7" t="s">
        <v>77</v>
      </c>
      <c r="D909" s="7" t="s">
        <v>301</v>
      </c>
      <c r="E909" s="7" t="s">
        <v>64</v>
      </c>
      <c r="F909" s="7" t="s">
        <v>64</v>
      </c>
      <c r="G909" s="7">
        <v>0</v>
      </c>
      <c r="H909" s="7">
        <v>3.117</v>
      </c>
      <c r="I909" s="7" t="s">
        <v>79</v>
      </c>
      <c r="J909" s="7" t="s">
        <v>104</v>
      </c>
      <c r="K909" s="7" t="s">
        <v>66</v>
      </c>
      <c r="L909" s="7" t="s">
        <v>11</v>
      </c>
      <c r="M909" s="7" t="s">
        <v>12</v>
      </c>
      <c r="N909" s="7">
        <v>1</v>
      </c>
      <c r="O909" s="7" t="s">
        <v>68</v>
      </c>
      <c r="P909" s="7" t="s">
        <v>5029</v>
      </c>
      <c r="Q909" s="7" t="s">
        <v>5030</v>
      </c>
      <c r="R909" s="7" t="s">
        <v>68</v>
      </c>
      <c r="S909" s="7" t="s">
        <v>68</v>
      </c>
      <c r="T909" s="7" t="s">
        <v>5031</v>
      </c>
      <c r="U909" s="7" t="s">
        <v>14</v>
      </c>
      <c r="V909" s="7" t="s">
        <v>5032</v>
      </c>
      <c r="W909" s="7" t="s">
        <v>74</v>
      </c>
      <c r="X909" s="7" t="s">
        <v>5033</v>
      </c>
      <c r="Y909" s="7" t="s">
        <v>68</v>
      </c>
      <c r="Z909" s="7" t="s">
        <v>68</v>
      </c>
      <c r="AA909" s="7" t="s">
        <v>5034</v>
      </c>
      <c r="AB909" s="7" t="s">
        <v>14</v>
      </c>
      <c r="AC909" s="7" t="s">
        <v>5035</v>
      </c>
      <c r="AD909" s="7" t="s">
        <v>74</v>
      </c>
    </row>
    <row r="910" spans="1:30">
      <c r="A910" s="7" t="s">
        <v>5036</v>
      </c>
      <c r="B910" s="7" t="s">
        <v>5037</v>
      </c>
      <c r="C910" s="7" t="s">
        <v>61</v>
      </c>
      <c r="D910" s="7" t="s">
        <v>112</v>
      </c>
      <c r="E910" s="7" t="s">
        <v>135</v>
      </c>
      <c r="F910" s="7" t="s">
        <v>64</v>
      </c>
      <c r="G910" s="7">
        <v>1</v>
      </c>
      <c r="H910" s="7">
        <v>4</v>
      </c>
      <c r="I910" s="7" t="s">
        <v>87</v>
      </c>
      <c r="J910" s="7" t="s">
        <v>10</v>
      </c>
      <c r="K910" s="7" t="s">
        <v>66</v>
      </c>
      <c r="L910" s="7" t="s">
        <v>11</v>
      </c>
      <c r="M910" s="7" t="s">
        <v>12</v>
      </c>
      <c r="O910" s="7" t="s">
        <v>68</v>
      </c>
      <c r="P910" s="7" t="s">
        <v>5038</v>
      </c>
      <c r="Q910" s="7" t="s">
        <v>5039</v>
      </c>
      <c r="R910" s="7" t="s">
        <v>68</v>
      </c>
      <c r="S910" s="7" t="s">
        <v>68</v>
      </c>
      <c r="T910" s="7" t="s">
        <v>505</v>
      </c>
      <c r="U910" s="7" t="s">
        <v>14</v>
      </c>
      <c r="V910" s="7" t="s">
        <v>5040</v>
      </c>
      <c r="W910" s="7" t="s">
        <v>74</v>
      </c>
      <c r="X910" s="7" t="s">
        <v>5039</v>
      </c>
      <c r="Y910" s="7" t="s">
        <v>68</v>
      </c>
      <c r="Z910" s="7" t="s">
        <v>68</v>
      </c>
      <c r="AA910" s="7" t="s">
        <v>505</v>
      </c>
      <c r="AB910" s="7" t="s">
        <v>14</v>
      </c>
      <c r="AC910" s="7" t="s">
        <v>5040</v>
      </c>
      <c r="AD910" s="7" t="s">
        <v>74</v>
      </c>
    </row>
    <row r="911" spans="1:30">
      <c r="A911" s="7" t="s">
        <v>5041</v>
      </c>
      <c r="B911" s="7" t="s">
        <v>5042</v>
      </c>
      <c r="C911" s="7" t="s">
        <v>61</v>
      </c>
      <c r="D911" s="7" t="s">
        <v>150</v>
      </c>
      <c r="E911" s="7" t="s">
        <v>762</v>
      </c>
      <c r="F911" s="7" t="s">
        <v>64</v>
      </c>
      <c r="G911" s="7">
        <v>0</v>
      </c>
      <c r="H911" s="7">
        <v>3.6390000000000002</v>
      </c>
      <c r="I911" s="7" t="s">
        <v>87</v>
      </c>
      <c r="J911" s="7" t="s">
        <v>104</v>
      </c>
      <c r="K911" s="7" t="s">
        <v>200</v>
      </c>
      <c r="L911" s="7" t="s">
        <v>201</v>
      </c>
      <c r="M911" s="7" t="s">
        <v>67</v>
      </c>
      <c r="O911" s="7" t="s">
        <v>521</v>
      </c>
      <c r="P911" s="7" t="s">
        <v>5043</v>
      </c>
      <c r="Q911" s="7" t="s">
        <v>5044</v>
      </c>
      <c r="R911" s="7" t="s">
        <v>68</v>
      </c>
      <c r="S911" s="7" t="s">
        <v>68</v>
      </c>
      <c r="T911" s="7" t="s">
        <v>3811</v>
      </c>
      <c r="U911" s="7" t="s">
        <v>68</v>
      </c>
      <c r="V911" s="7" t="s">
        <v>5045</v>
      </c>
      <c r="W911" s="7" t="s">
        <v>716</v>
      </c>
      <c r="X911" s="7" t="s">
        <v>5046</v>
      </c>
      <c r="Y911" s="7" t="s">
        <v>5047</v>
      </c>
      <c r="Z911" s="7" t="s">
        <v>68</v>
      </c>
      <c r="AA911" s="7" t="s">
        <v>269</v>
      </c>
      <c r="AB911" s="7" t="s">
        <v>14</v>
      </c>
      <c r="AC911" s="7" t="s">
        <v>1699</v>
      </c>
      <c r="AD911" s="7" t="s">
        <v>74</v>
      </c>
    </row>
    <row r="912" spans="1:30">
      <c r="A912" s="7" t="s">
        <v>5048</v>
      </c>
      <c r="B912" s="7" t="s">
        <v>5049</v>
      </c>
      <c r="C912" s="7" t="s">
        <v>61</v>
      </c>
      <c r="D912" s="7" t="s">
        <v>62</v>
      </c>
      <c r="E912" s="7" t="s">
        <v>757</v>
      </c>
      <c r="F912" s="7" t="s">
        <v>64</v>
      </c>
      <c r="G912" s="7">
        <v>1</v>
      </c>
      <c r="H912" s="7">
        <v>3.85</v>
      </c>
      <c r="I912" s="7" t="s">
        <v>87</v>
      </c>
      <c r="J912" s="7" t="s">
        <v>104</v>
      </c>
      <c r="K912" s="7" t="s">
        <v>379</v>
      </c>
      <c r="L912" s="7" t="s">
        <v>380</v>
      </c>
      <c r="M912" s="7" t="s">
        <v>67</v>
      </c>
      <c r="O912" s="7" t="s">
        <v>68</v>
      </c>
      <c r="P912" s="7" t="s">
        <v>5050</v>
      </c>
      <c r="Q912" s="7" t="s">
        <v>5051</v>
      </c>
      <c r="R912" s="7" t="s">
        <v>68</v>
      </c>
      <c r="S912" s="7" t="s">
        <v>68</v>
      </c>
      <c r="T912" s="7" t="s">
        <v>3114</v>
      </c>
      <c r="U912" s="7" t="s">
        <v>1808</v>
      </c>
      <c r="V912" s="7" t="s">
        <v>5052</v>
      </c>
      <c r="W912" s="7" t="s">
        <v>74</v>
      </c>
      <c r="X912" s="7" t="s">
        <v>5051</v>
      </c>
      <c r="Y912" s="7" t="s">
        <v>68</v>
      </c>
      <c r="Z912" s="7" t="s">
        <v>68</v>
      </c>
      <c r="AA912" s="7" t="s">
        <v>3114</v>
      </c>
      <c r="AB912" s="7" t="s">
        <v>1808</v>
      </c>
      <c r="AC912" s="7" t="s">
        <v>5052</v>
      </c>
      <c r="AD912" s="7" t="s">
        <v>74</v>
      </c>
    </row>
    <row r="913" spans="1:30">
      <c r="A913" s="7" t="s">
        <v>5053</v>
      </c>
      <c r="B913" s="7" t="s">
        <v>5054</v>
      </c>
      <c r="C913" s="7" t="s">
        <v>77</v>
      </c>
      <c r="D913" s="7" t="s">
        <v>279</v>
      </c>
      <c r="E913" s="7" t="s">
        <v>64</v>
      </c>
      <c r="F913" s="7" t="s">
        <v>64</v>
      </c>
      <c r="G913" s="7">
        <v>0</v>
      </c>
      <c r="H913" s="7">
        <v>2.698</v>
      </c>
      <c r="I913" s="7" t="s">
        <v>65</v>
      </c>
      <c r="J913" s="7" t="s">
        <v>10</v>
      </c>
      <c r="K913" s="7" t="s">
        <v>200</v>
      </c>
      <c r="L913" s="7" t="s">
        <v>201</v>
      </c>
      <c r="M913" s="7" t="s">
        <v>67</v>
      </c>
      <c r="N913" s="7">
        <v>0</v>
      </c>
      <c r="O913" s="7" t="s">
        <v>294</v>
      </c>
      <c r="P913" s="7" t="s">
        <v>5055</v>
      </c>
      <c r="Q913" s="7" t="s">
        <v>5056</v>
      </c>
      <c r="R913" s="7" t="s">
        <v>5057</v>
      </c>
      <c r="S913" s="7" t="s">
        <v>68</v>
      </c>
      <c r="T913" s="7" t="s">
        <v>91</v>
      </c>
      <c r="U913" s="7" t="s">
        <v>14</v>
      </c>
      <c r="V913" s="7" t="s">
        <v>139</v>
      </c>
      <c r="W913" s="7" t="s">
        <v>74</v>
      </c>
      <c r="X913" s="7" t="s">
        <v>5056</v>
      </c>
      <c r="Y913" s="7" t="s">
        <v>5057</v>
      </c>
      <c r="Z913" s="7" t="s">
        <v>68</v>
      </c>
      <c r="AA913" s="7" t="s">
        <v>91</v>
      </c>
      <c r="AB913" s="7" t="s">
        <v>14</v>
      </c>
      <c r="AC913" s="7" t="s">
        <v>139</v>
      </c>
      <c r="AD913" s="7" t="s">
        <v>74</v>
      </c>
    </row>
    <row r="914" spans="1:30">
      <c r="A914" s="7" t="s">
        <v>5058</v>
      </c>
      <c r="B914" s="7" t="s">
        <v>5059</v>
      </c>
      <c r="C914" s="7" t="s">
        <v>77</v>
      </c>
      <c r="D914" s="7" t="s">
        <v>326</v>
      </c>
      <c r="E914" s="7" t="s">
        <v>64</v>
      </c>
      <c r="F914" s="7" t="s">
        <v>64</v>
      </c>
      <c r="G914" s="7">
        <v>0</v>
      </c>
      <c r="H914" s="7">
        <v>3.0500000000000003</v>
      </c>
      <c r="I914" s="7" t="s">
        <v>65</v>
      </c>
      <c r="J914" s="7" t="s">
        <v>10</v>
      </c>
      <c r="K914" s="7" t="s">
        <v>66</v>
      </c>
      <c r="L914" s="7" t="s">
        <v>11</v>
      </c>
      <c r="M914" s="7" t="s">
        <v>12</v>
      </c>
      <c r="N914" s="7">
        <v>0</v>
      </c>
      <c r="O914" s="7" t="s">
        <v>68</v>
      </c>
      <c r="P914" s="7" t="s">
        <v>5060</v>
      </c>
      <c r="Q914" s="7" t="s">
        <v>5061</v>
      </c>
      <c r="R914" s="7" t="s">
        <v>68</v>
      </c>
      <c r="S914" s="7" t="s">
        <v>68</v>
      </c>
      <c r="T914" s="7" t="s">
        <v>872</v>
      </c>
      <c r="U914" s="7" t="s">
        <v>14</v>
      </c>
      <c r="V914" s="7" t="s">
        <v>5062</v>
      </c>
      <c r="W914" s="7" t="s">
        <v>74</v>
      </c>
      <c r="X914" s="7" t="s">
        <v>5061</v>
      </c>
      <c r="Y914" s="7" t="s">
        <v>68</v>
      </c>
      <c r="Z914" s="7" t="s">
        <v>68</v>
      </c>
      <c r="AA914" s="7" t="s">
        <v>2245</v>
      </c>
      <c r="AB914" s="7" t="s">
        <v>14</v>
      </c>
      <c r="AC914" s="7" t="s">
        <v>5062</v>
      </c>
      <c r="AD914" s="7" t="s">
        <v>74</v>
      </c>
    </row>
    <row r="915" spans="1:30">
      <c r="A915" s="7" t="s">
        <v>5063</v>
      </c>
      <c r="B915" s="7" t="s">
        <v>5064</v>
      </c>
      <c r="C915" s="7" t="s">
        <v>77</v>
      </c>
      <c r="D915" s="7" t="s">
        <v>62</v>
      </c>
      <c r="E915" s="7" t="s">
        <v>64</v>
      </c>
      <c r="F915" s="7" t="s">
        <v>64</v>
      </c>
      <c r="G915" s="7">
        <v>0</v>
      </c>
      <c r="H915" s="7">
        <v>3.706</v>
      </c>
      <c r="I915" s="7" t="s">
        <v>87</v>
      </c>
      <c r="J915" s="7" t="s">
        <v>10</v>
      </c>
      <c r="K915" s="7" t="s">
        <v>66</v>
      </c>
      <c r="L915" s="7" t="s">
        <v>11</v>
      </c>
      <c r="M915" s="7" t="s">
        <v>12</v>
      </c>
      <c r="N915" s="7">
        <v>0</v>
      </c>
      <c r="O915" s="7" t="s">
        <v>68</v>
      </c>
      <c r="P915" s="7" t="s">
        <v>5065</v>
      </c>
      <c r="Q915" s="7" t="s">
        <v>5066</v>
      </c>
      <c r="R915" s="7" t="s">
        <v>68</v>
      </c>
      <c r="S915" s="7" t="s">
        <v>68</v>
      </c>
      <c r="T915" s="7" t="s">
        <v>1795</v>
      </c>
      <c r="U915" s="7" t="s">
        <v>14</v>
      </c>
      <c r="V915" s="7" t="s">
        <v>1796</v>
      </c>
      <c r="W915" s="7" t="s">
        <v>74</v>
      </c>
      <c r="X915" s="7" t="s">
        <v>5066</v>
      </c>
      <c r="Y915" s="7" t="s">
        <v>68</v>
      </c>
      <c r="Z915" s="7" t="s">
        <v>68</v>
      </c>
      <c r="AA915" s="7" t="s">
        <v>1795</v>
      </c>
      <c r="AB915" s="7" t="s">
        <v>14</v>
      </c>
      <c r="AC915" s="7" t="s">
        <v>1796</v>
      </c>
      <c r="AD915" s="7" t="s">
        <v>74</v>
      </c>
    </row>
    <row r="916" spans="1:30">
      <c r="A916" s="7" t="s">
        <v>5067</v>
      </c>
      <c r="B916" s="7" t="s">
        <v>5068</v>
      </c>
      <c r="C916" s="7" t="s">
        <v>191</v>
      </c>
      <c r="D916" s="7" t="s">
        <v>192</v>
      </c>
      <c r="E916" s="7" t="s">
        <v>64</v>
      </c>
      <c r="F916" s="7" t="s">
        <v>64</v>
      </c>
      <c r="G916" s="7">
        <v>0</v>
      </c>
      <c r="H916" s="7">
        <v>2.5790000000000002</v>
      </c>
      <c r="I916" s="7" t="s">
        <v>65</v>
      </c>
      <c r="J916" s="7" t="s">
        <v>104</v>
      </c>
      <c r="K916" s="7" t="s">
        <v>66</v>
      </c>
      <c r="L916" s="7" t="s">
        <v>11</v>
      </c>
      <c r="M916" s="7" t="s">
        <v>67</v>
      </c>
      <c r="N916" s="7">
        <v>0</v>
      </c>
      <c r="O916" s="7" t="s">
        <v>68</v>
      </c>
      <c r="P916" s="7" t="s">
        <v>5069</v>
      </c>
      <c r="Q916" s="7" t="s">
        <v>5070</v>
      </c>
      <c r="R916" s="7" t="s">
        <v>1076</v>
      </c>
      <c r="S916" s="7" t="s">
        <v>68</v>
      </c>
      <c r="T916" s="7" t="s">
        <v>91</v>
      </c>
      <c r="U916" s="7" t="s">
        <v>14</v>
      </c>
      <c r="V916" s="7" t="s">
        <v>139</v>
      </c>
      <c r="W916" s="7" t="s">
        <v>74</v>
      </c>
      <c r="X916" s="7" t="s">
        <v>5070</v>
      </c>
      <c r="Y916" s="7" t="s">
        <v>1076</v>
      </c>
      <c r="Z916" s="7" t="s">
        <v>68</v>
      </c>
      <c r="AA916" s="7" t="s">
        <v>91</v>
      </c>
      <c r="AB916" s="7" t="s">
        <v>14</v>
      </c>
      <c r="AC916" s="7" t="s">
        <v>139</v>
      </c>
      <c r="AD916" s="7" t="s">
        <v>74</v>
      </c>
    </row>
    <row r="917" spans="1:30">
      <c r="A917" s="7" t="s">
        <v>5071</v>
      </c>
      <c r="B917" s="7" t="s">
        <v>5072</v>
      </c>
      <c r="C917" s="7" t="s">
        <v>77</v>
      </c>
      <c r="D917" s="7" t="s">
        <v>112</v>
      </c>
      <c r="E917" s="7" t="s">
        <v>64</v>
      </c>
      <c r="F917" s="7" t="s">
        <v>64</v>
      </c>
      <c r="G917" s="7">
        <v>0</v>
      </c>
      <c r="H917" s="7">
        <v>3.6590000000000003</v>
      </c>
      <c r="I917" s="7" t="s">
        <v>65</v>
      </c>
      <c r="J917" s="7" t="s">
        <v>10</v>
      </c>
      <c r="K917" s="7" t="s">
        <v>66</v>
      </c>
      <c r="L917" s="7" t="s">
        <v>11</v>
      </c>
      <c r="M917" s="7" t="s">
        <v>12</v>
      </c>
      <c r="N917" s="7">
        <v>0</v>
      </c>
      <c r="O917" s="7" t="s">
        <v>68</v>
      </c>
      <c r="P917" s="7" t="s">
        <v>5073</v>
      </c>
      <c r="Q917" s="7" t="s">
        <v>5074</v>
      </c>
      <c r="R917" s="7" t="s">
        <v>68</v>
      </c>
      <c r="S917" s="7" t="s">
        <v>68</v>
      </c>
      <c r="T917" s="7" t="s">
        <v>91</v>
      </c>
      <c r="U917" s="7" t="s">
        <v>14</v>
      </c>
      <c r="V917" s="7" t="s">
        <v>139</v>
      </c>
      <c r="W917" s="7" t="s">
        <v>74</v>
      </c>
      <c r="X917" s="7" t="s">
        <v>5075</v>
      </c>
      <c r="Y917" s="7" t="s">
        <v>68</v>
      </c>
      <c r="Z917" s="7" t="s">
        <v>68</v>
      </c>
      <c r="AA917" s="7" t="s">
        <v>91</v>
      </c>
      <c r="AB917" s="7" t="s">
        <v>14</v>
      </c>
      <c r="AC917" s="7" t="s">
        <v>558</v>
      </c>
      <c r="AD917" s="7" t="s">
        <v>74</v>
      </c>
    </row>
    <row r="918" spans="1:30">
      <c r="A918" s="7" t="s">
        <v>5076</v>
      </c>
      <c r="B918" s="7" t="s">
        <v>5077</v>
      </c>
      <c r="C918" s="7" t="s">
        <v>77</v>
      </c>
      <c r="D918" s="7" t="s">
        <v>112</v>
      </c>
      <c r="E918" s="7" t="s">
        <v>2391</v>
      </c>
      <c r="F918" s="7" t="s">
        <v>64</v>
      </c>
      <c r="G918" s="7">
        <v>0</v>
      </c>
      <c r="H918" s="7">
        <v>3.8270000000000004</v>
      </c>
      <c r="I918" s="7" t="s">
        <v>87</v>
      </c>
      <c r="J918" s="7" t="s">
        <v>10</v>
      </c>
      <c r="K918" s="7" t="s">
        <v>66</v>
      </c>
      <c r="L918" s="7" t="s">
        <v>11</v>
      </c>
      <c r="M918" s="7" t="s">
        <v>12</v>
      </c>
      <c r="N918" s="7">
        <v>0</v>
      </c>
      <c r="O918" s="7" t="s">
        <v>68</v>
      </c>
      <c r="P918" s="7" t="s">
        <v>5078</v>
      </c>
      <c r="Q918" s="7" t="s">
        <v>5079</v>
      </c>
      <c r="R918" s="7" t="s">
        <v>68</v>
      </c>
      <c r="S918" s="7" t="s">
        <v>68</v>
      </c>
      <c r="T918" s="7" t="s">
        <v>117</v>
      </c>
      <c r="U918" s="7" t="s">
        <v>14</v>
      </c>
      <c r="V918" s="7" t="s">
        <v>5080</v>
      </c>
      <c r="W918" s="7" t="s">
        <v>74</v>
      </c>
      <c r="X918" s="7" t="s">
        <v>5079</v>
      </c>
      <c r="Y918" s="7" t="s">
        <v>68</v>
      </c>
      <c r="Z918" s="7" t="s">
        <v>68</v>
      </c>
      <c r="AA918" s="7" t="s">
        <v>117</v>
      </c>
      <c r="AB918" s="7" t="s">
        <v>14</v>
      </c>
      <c r="AC918" s="7" t="s">
        <v>5080</v>
      </c>
      <c r="AD918" s="7" t="s">
        <v>74</v>
      </c>
    </row>
    <row r="919" spans="1:30">
      <c r="A919" s="7" t="s">
        <v>5081</v>
      </c>
      <c r="B919" s="7" t="s">
        <v>5082</v>
      </c>
      <c r="C919" s="7" t="s">
        <v>61</v>
      </c>
      <c r="D919" s="7" t="s">
        <v>112</v>
      </c>
      <c r="E919" s="7" t="s">
        <v>64</v>
      </c>
      <c r="F919" s="7" t="s">
        <v>64</v>
      </c>
      <c r="G919" s="7">
        <v>0</v>
      </c>
      <c r="H919" s="7">
        <v>3.73</v>
      </c>
      <c r="I919" s="7" t="s">
        <v>87</v>
      </c>
      <c r="J919" s="7" t="s">
        <v>10</v>
      </c>
      <c r="K919" s="7" t="s">
        <v>66</v>
      </c>
      <c r="L919" s="7" t="s">
        <v>11</v>
      </c>
      <c r="M919" s="7" t="s">
        <v>67</v>
      </c>
      <c r="O919" s="7" t="s">
        <v>68</v>
      </c>
      <c r="P919" s="7" t="s">
        <v>5083</v>
      </c>
      <c r="Q919" s="7" t="s">
        <v>5084</v>
      </c>
      <c r="R919" s="7" t="s">
        <v>1868</v>
      </c>
      <c r="S919" s="7" t="s">
        <v>68</v>
      </c>
      <c r="T919" s="7" t="s">
        <v>91</v>
      </c>
      <c r="U919" s="7" t="s">
        <v>14</v>
      </c>
      <c r="V919" s="7" t="s">
        <v>558</v>
      </c>
      <c r="W919" s="7" t="s">
        <v>74</v>
      </c>
      <c r="X919" s="7" t="s">
        <v>5084</v>
      </c>
      <c r="Y919" s="7" t="s">
        <v>1868</v>
      </c>
      <c r="Z919" s="7" t="s">
        <v>68</v>
      </c>
      <c r="AA919" s="7" t="s">
        <v>91</v>
      </c>
      <c r="AB919" s="7" t="s">
        <v>14</v>
      </c>
      <c r="AC919" s="7" t="s">
        <v>558</v>
      </c>
      <c r="AD919" s="7" t="s">
        <v>74</v>
      </c>
    </row>
    <row r="920" spans="1:30">
      <c r="A920" s="7" t="s">
        <v>5085</v>
      </c>
      <c r="B920" s="7" t="s">
        <v>5086</v>
      </c>
      <c r="C920" s="7" t="s">
        <v>77</v>
      </c>
      <c r="D920" s="7" t="s">
        <v>301</v>
      </c>
      <c r="E920" s="7" t="s">
        <v>64</v>
      </c>
      <c r="F920" s="7" t="s">
        <v>64</v>
      </c>
      <c r="G920" s="7">
        <v>0</v>
      </c>
      <c r="H920" s="7">
        <v>3.254</v>
      </c>
      <c r="I920" s="7" t="s">
        <v>87</v>
      </c>
      <c r="J920" s="7" t="s">
        <v>10</v>
      </c>
      <c r="K920" s="7" t="s">
        <v>66</v>
      </c>
      <c r="L920" s="7" t="s">
        <v>11</v>
      </c>
      <c r="M920" s="7" t="s">
        <v>67</v>
      </c>
      <c r="N920" s="7">
        <v>0</v>
      </c>
      <c r="O920" s="7" t="s">
        <v>68</v>
      </c>
      <c r="P920" s="7" t="s">
        <v>5087</v>
      </c>
      <c r="Q920" s="7" t="s">
        <v>5088</v>
      </c>
      <c r="R920" s="7" t="s">
        <v>68</v>
      </c>
      <c r="S920" s="7" t="s">
        <v>68</v>
      </c>
      <c r="T920" s="7" t="s">
        <v>5089</v>
      </c>
      <c r="U920" s="7" t="s">
        <v>196</v>
      </c>
      <c r="V920" s="7" t="s">
        <v>5090</v>
      </c>
      <c r="W920" s="7" t="s">
        <v>74</v>
      </c>
      <c r="X920" s="7" t="s">
        <v>5088</v>
      </c>
      <c r="Y920" s="7" t="s">
        <v>68</v>
      </c>
      <c r="Z920" s="7" t="s">
        <v>68</v>
      </c>
      <c r="AA920" s="7" t="s">
        <v>5089</v>
      </c>
      <c r="AB920" s="7" t="s">
        <v>196</v>
      </c>
      <c r="AC920" s="7" t="s">
        <v>5090</v>
      </c>
      <c r="AD920" s="7" t="s">
        <v>74</v>
      </c>
    </row>
    <row r="921" spans="1:30">
      <c r="A921" s="7" t="s">
        <v>5091</v>
      </c>
      <c r="B921" s="7" t="s">
        <v>5092</v>
      </c>
      <c r="C921" s="7" t="s">
        <v>77</v>
      </c>
      <c r="D921" s="7" t="s">
        <v>112</v>
      </c>
      <c r="E921" s="7" t="s">
        <v>64</v>
      </c>
      <c r="F921" s="7" t="s">
        <v>64</v>
      </c>
      <c r="G921" s="7">
        <v>0</v>
      </c>
      <c r="H921" s="7">
        <v>3.6460000000000004</v>
      </c>
      <c r="I921" s="7" t="s">
        <v>87</v>
      </c>
      <c r="J921" s="7" t="s">
        <v>104</v>
      </c>
      <c r="K921" s="7" t="s">
        <v>66</v>
      </c>
      <c r="L921" s="7" t="s">
        <v>11</v>
      </c>
      <c r="M921" s="7" t="s">
        <v>12</v>
      </c>
      <c r="N921" s="7">
        <v>0</v>
      </c>
      <c r="O921" s="7" t="s">
        <v>68</v>
      </c>
      <c r="P921" s="7" t="s">
        <v>5093</v>
      </c>
      <c r="Q921" s="7" t="s">
        <v>5094</v>
      </c>
      <c r="R921" s="7" t="s">
        <v>68</v>
      </c>
      <c r="S921" s="7" t="s">
        <v>68</v>
      </c>
      <c r="T921" s="7" t="s">
        <v>154</v>
      </c>
      <c r="U921" s="7" t="s">
        <v>14</v>
      </c>
      <c r="V921" s="7" t="s">
        <v>5095</v>
      </c>
      <c r="W921" s="7" t="s">
        <v>74</v>
      </c>
      <c r="X921" s="7" t="s">
        <v>5096</v>
      </c>
      <c r="Y921" s="7" t="s">
        <v>68</v>
      </c>
      <c r="Z921" s="7" t="s">
        <v>68</v>
      </c>
      <c r="AA921" s="7" t="s">
        <v>145</v>
      </c>
      <c r="AB921" s="7" t="s">
        <v>14</v>
      </c>
      <c r="AC921" s="7" t="s">
        <v>5097</v>
      </c>
      <c r="AD921" s="7" t="s">
        <v>74</v>
      </c>
    </row>
    <row r="922" spans="1:30">
      <c r="A922" s="7" t="s">
        <v>5098</v>
      </c>
      <c r="B922" s="7" t="s">
        <v>5099</v>
      </c>
      <c r="C922" s="7" t="s">
        <v>77</v>
      </c>
      <c r="D922" s="7" t="s">
        <v>121</v>
      </c>
      <c r="E922" s="7" t="s">
        <v>64</v>
      </c>
      <c r="F922" s="7" t="s">
        <v>64</v>
      </c>
      <c r="G922" s="7">
        <v>0</v>
      </c>
      <c r="H922" s="7">
        <v>3.726</v>
      </c>
      <c r="I922" s="7" t="s">
        <v>87</v>
      </c>
      <c r="J922" s="7" t="s">
        <v>10</v>
      </c>
      <c r="K922" s="7" t="s">
        <v>66</v>
      </c>
      <c r="L922" s="7" t="s">
        <v>11</v>
      </c>
      <c r="M922" s="7" t="s">
        <v>67</v>
      </c>
      <c r="N922" s="7">
        <v>0</v>
      </c>
      <c r="O922" s="7" t="s">
        <v>68</v>
      </c>
      <c r="P922" s="7" t="s">
        <v>5100</v>
      </c>
      <c r="Q922" s="7" t="s">
        <v>5101</v>
      </c>
      <c r="R922" s="7" t="s">
        <v>68</v>
      </c>
      <c r="S922" s="7" t="s">
        <v>68</v>
      </c>
      <c r="T922" s="7" t="s">
        <v>5102</v>
      </c>
      <c r="U922" s="7" t="s">
        <v>196</v>
      </c>
      <c r="V922" s="7" t="s">
        <v>5103</v>
      </c>
      <c r="W922" s="7" t="s">
        <v>74</v>
      </c>
      <c r="X922" s="7" t="s">
        <v>5104</v>
      </c>
      <c r="Y922" s="7" t="s">
        <v>68</v>
      </c>
      <c r="Z922" s="7" t="s">
        <v>68</v>
      </c>
      <c r="AA922" s="7" t="s">
        <v>91</v>
      </c>
      <c r="AB922" s="7" t="s">
        <v>14</v>
      </c>
      <c r="AC922" s="7" t="s">
        <v>139</v>
      </c>
      <c r="AD922" s="7" t="s">
        <v>74</v>
      </c>
    </row>
    <row r="923" spans="1:30">
      <c r="A923" s="7" t="s">
        <v>5105</v>
      </c>
      <c r="B923" s="7" t="s">
        <v>5106</v>
      </c>
      <c r="C923" s="7" t="s">
        <v>77</v>
      </c>
      <c r="D923" s="7" t="s">
        <v>112</v>
      </c>
      <c r="E923" s="7" t="s">
        <v>135</v>
      </c>
      <c r="F923" s="7" t="s">
        <v>64</v>
      </c>
      <c r="G923" s="7">
        <v>1</v>
      </c>
      <c r="H923" s="7">
        <v>3.851</v>
      </c>
      <c r="I923" s="7" t="s">
        <v>87</v>
      </c>
      <c r="J923" s="7" t="s">
        <v>10</v>
      </c>
      <c r="K923" s="7" t="s">
        <v>66</v>
      </c>
      <c r="L923" s="7" t="s">
        <v>11</v>
      </c>
      <c r="M923" s="7" t="s">
        <v>12</v>
      </c>
      <c r="N923" s="7">
        <v>0</v>
      </c>
      <c r="O923" s="7" t="s">
        <v>68</v>
      </c>
      <c r="P923" s="7" t="s">
        <v>5107</v>
      </c>
      <c r="Q923" s="7" t="s">
        <v>5108</v>
      </c>
      <c r="R923" s="7" t="s">
        <v>68</v>
      </c>
      <c r="S923" s="7" t="s">
        <v>68</v>
      </c>
      <c r="T923" s="7" t="s">
        <v>91</v>
      </c>
      <c r="U923" s="7" t="s">
        <v>14</v>
      </c>
      <c r="V923" s="7" t="s">
        <v>298</v>
      </c>
      <c r="W923" s="7" t="s">
        <v>74</v>
      </c>
      <c r="X923" s="7" t="s">
        <v>5108</v>
      </c>
      <c r="Y923" s="7" t="s">
        <v>68</v>
      </c>
      <c r="Z923" s="7" t="s">
        <v>68</v>
      </c>
      <c r="AA923" s="7" t="s">
        <v>91</v>
      </c>
      <c r="AB923" s="7" t="s">
        <v>14</v>
      </c>
      <c r="AC923" s="7" t="s">
        <v>298</v>
      </c>
      <c r="AD923" s="7" t="s">
        <v>74</v>
      </c>
    </row>
    <row r="924" spans="1:30">
      <c r="A924" s="7" t="s">
        <v>5109</v>
      </c>
      <c r="B924" s="7" t="s">
        <v>5110</v>
      </c>
      <c r="C924" s="7" t="s">
        <v>77</v>
      </c>
      <c r="D924" s="7" t="s">
        <v>273</v>
      </c>
      <c r="E924" s="7" t="s">
        <v>64</v>
      </c>
      <c r="F924" s="7" t="s">
        <v>64</v>
      </c>
      <c r="G924" s="7">
        <v>0</v>
      </c>
      <c r="H924" s="7">
        <v>3.206</v>
      </c>
      <c r="I924" s="7" t="s">
        <v>87</v>
      </c>
      <c r="J924" s="7" t="s">
        <v>10</v>
      </c>
      <c r="K924" s="7" t="s">
        <v>66</v>
      </c>
      <c r="L924" s="7" t="s">
        <v>11</v>
      </c>
      <c r="M924" s="7" t="s">
        <v>12</v>
      </c>
      <c r="N924" s="7">
        <v>0</v>
      </c>
      <c r="O924" s="7" t="s">
        <v>68</v>
      </c>
      <c r="P924" s="7" t="s">
        <v>5111</v>
      </c>
      <c r="Q924" s="7" t="s">
        <v>5112</v>
      </c>
      <c r="R924" s="7" t="s">
        <v>68</v>
      </c>
      <c r="S924" s="7" t="s">
        <v>68</v>
      </c>
      <c r="T924" s="7" t="s">
        <v>131</v>
      </c>
      <c r="U924" s="7" t="s">
        <v>14</v>
      </c>
      <c r="V924" s="7" t="s">
        <v>2440</v>
      </c>
      <c r="W924" s="7" t="s">
        <v>74</v>
      </c>
      <c r="X924" s="7" t="s">
        <v>5112</v>
      </c>
      <c r="Y924" s="7" t="s">
        <v>68</v>
      </c>
      <c r="Z924" s="7" t="s">
        <v>68</v>
      </c>
      <c r="AA924" s="7" t="s">
        <v>131</v>
      </c>
      <c r="AB924" s="7" t="s">
        <v>14</v>
      </c>
      <c r="AC924" s="7" t="s">
        <v>2440</v>
      </c>
      <c r="AD924" s="7" t="s">
        <v>74</v>
      </c>
    </row>
    <row r="925" spans="1:30">
      <c r="A925" s="7" t="s">
        <v>5113</v>
      </c>
      <c r="B925" s="7" t="s">
        <v>5114</v>
      </c>
      <c r="C925" s="7" t="s">
        <v>77</v>
      </c>
      <c r="D925" s="7" t="s">
        <v>112</v>
      </c>
      <c r="E925" s="7" t="s">
        <v>64</v>
      </c>
      <c r="F925" s="7" t="s">
        <v>64</v>
      </c>
      <c r="G925" s="7">
        <v>0</v>
      </c>
      <c r="H925" s="7">
        <v>3.391</v>
      </c>
      <c r="I925" s="7" t="s">
        <v>87</v>
      </c>
      <c r="J925" s="7" t="s">
        <v>104</v>
      </c>
      <c r="K925" s="7" t="s">
        <v>379</v>
      </c>
      <c r="L925" s="7" t="s">
        <v>380</v>
      </c>
      <c r="M925" s="7" t="s">
        <v>12</v>
      </c>
      <c r="N925" s="7">
        <v>0</v>
      </c>
      <c r="O925" s="7" t="s">
        <v>68</v>
      </c>
      <c r="P925" s="7" t="s">
        <v>5115</v>
      </c>
      <c r="Q925" s="7" t="s">
        <v>5116</v>
      </c>
      <c r="R925" s="7" t="s">
        <v>68</v>
      </c>
      <c r="S925" s="7" t="s">
        <v>68</v>
      </c>
      <c r="T925" s="7" t="s">
        <v>117</v>
      </c>
      <c r="U925" s="7" t="s">
        <v>14</v>
      </c>
      <c r="V925" s="7" t="s">
        <v>5117</v>
      </c>
      <c r="W925" s="7" t="s">
        <v>74</v>
      </c>
      <c r="X925" s="7" t="s">
        <v>5116</v>
      </c>
      <c r="Y925" s="7" t="s">
        <v>68</v>
      </c>
      <c r="Z925" s="7" t="s">
        <v>68</v>
      </c>
      <c r="AA925" s="7" t="s">
        <v>117</v>
      </c>
      <c r="AB925" s="7" t="s">
        <v>14</v>
      </c>
      <c r="AC925" s="7" t="s">
        <v>5117</v>
      </c>
      <c r="AD925" s="7" t="s">
        <v>74</v>
      </c>
    </row>
    <row r="926" spans="1:30">
      <c r="A926" s="7" t="s">
        <v>5118</v>
      </c>
      <c r="B926" s="7" t="s">
        <v>5119</v>
      </c>
      <c r="C926" s="7" t="s">
        <v>77</v>
      </c>
      <c r="D926" s="7" t="s">
        <v>121</v>
      </c>
      <c r="E926" s="7" t="s">
        <v>64</v>
      </c>
      <c r="F926" s="7" t="s">
        <v>64</v>
      </c>
      <c r="G926" s="7">
        <v>0</v>
      </c>
      <c r="H926" s="7">
        <v>3.2130000000000001</v>
      </c>
      <c r="I926" s="7" t="s">
        <v>87</v>
      </c>
      <c r="J926" s="7" t="s">
        <v>10</v>
      </c>
      <c r="K926" s="7" t="s">
        <v>95</v>
      </c>
      <c r="L926" s="7" t="s">
        <v>96</v>
      </c>
      <c r="M926" s="7" t="s">
        <v>12</v>
      </c>
      <c r="N926" s="7">
        <v>0</v>
      </c>
      <c r="O926" s="7" t="s">
        <v>1432</v>
      </c>
      <c r="P926" s="7" t="s">
        <v>5120</v>
      </c>
      <c r="Q926" s="7" t="s">
        <v>5121</v>
      </c>
      <c r="R926" s="7" t="s">
        <v>68</v>
      </c>
      <c r="S926" s="7" t="s">
        <v>68</v>
      </c>
      <c r="T926" s="7" t="s">
        <v>375</v>
      </c>
      <c r="U926" s="7" t="s">
        <v>14</v>
      </c>
      <c r="V926" s="7" t="s">
        <v>2577</v>
      </c>
      <c r="W926" s="7" t="s">
        <v>74</v>
      </c>
      <c r="X926" s="7" t="s">
        <v>5121</v>
      </c>
      <c r="Y926" s="7" t="s">
        <v>68</v>
      </c>
      <c r="Z926" s="7" t="s">
        <v>68</v>
      </c>
      <c r="AA926" s="7" t="s">
        <v>375</v>
      </c>
      <c r="AB926" s="7" t="s">
        <v>14</v>
      </c>
      <c r="AC926" s="7" t="s">
        <v>2577</v>
      </c>
      <c r="AD926" s="7" t="s">
        <v>74</v>
      </c>
    </row>
    <row r="927" spans="1:30">
      <c r="A927" s="7" t="s">
        <v>5122</v>
      </c>
      <c r="B927" s="7" t="s">
        <v>5123</v>
      </c>
      <c r="C927" s="7" t="s">
        <v>191</v>
      </c>
      <c r="D927" s="7" t="s">
        <v>192</v>
      </c>
      <c r="E927" s="7" t="s">
        <v>64</v>
      </c>
      <c r="F927" s="7" t="s">
        <v>64</v>
      </c>
      <c r="G927" s="7">
        <v>0</v>
      </c>
      <c r="H927" s="7">
        <v>2.746</v>
      </c>
      <c r="I927" s="7" t="s">
        <v>65</v>
      </c>
      <c r="J927" s="7" t="s">
        <v>10</v>
      </c>
      <c r="K927" s="7" t="s">
        <v>66</v>
      </c>
      <c r="L927" s="7" t="s">
        <v>11</v>
      </c>
      <c r="M927" s="7" t="s">
        <v>12</v>
      </c>
      <c r="N927" s="7">
        <v>0</v>
      </c>
      <c r="O927" s="7" t="s">
        <v>68</v>
      </c>
      <c r="P927" s="7" t="s">
        <v>5124</v>
      </c>
      <c r="Q927" s="7" t="s">
        <v>5125</v>
      </c>
      <c r="R927" s="7" t="s">
        <v>68</v>
      </c>
      <c r="S927" s="7" t="s">
        <v>68</v>
      </c>
      <c r="T927" s="7" t="s">
        <v>505</v>
      </c>
      <c r="U927" s="7" t="s">
        <v>14</v>
      </c>
      <c r="V927" s="7" t="s">
        <v>1699</v>
      </c>
      <c r="W927" s="7" t="s">
        <v>74</v>
      </c>
      <c r="X927" s="7" t="s">
        <v>5125</v>
      </c>
      <c r="Y927" s="7" t="s">
        <v>68</v>
      </c>
      <c r="Z927" s="7" t="s">
        <v>68</v>
      </c>
      <c r="AA927" s="7" t="s">
        <v>505</v>
      </c>
      <c r="AB927" s="7" t="s">
        <v>14</v>
      </c>
      <c r="AC927" s="7" t="s">
        <v>1699</v>
      </c>
      <c r="AD927" s="7" t="s">
        <v>74</v>
      </c>
    </row>
    <row r="928" spans="1:30">
      <c r="A928" s="7" t="s">
        <v>5126</v>
      </c>
      <c r="B928" s="7" t="s">
        <v>5127</v>
      </c>
      <c r="C928" s="7" t="s">
        <v>77</v>
      </c>
      <c r="D928" s="7" t="s">
        <v>150</v>
      </c>
      <c r="E928" s="7" t="s">
        <v>64</v>
      </c>
      <c r="F928" s="7" t="s">
        <v>64</v>
      </c>
      <c r="G928" s="7">
        <v>0</v>
      </c>
      <c r="H928" s="7">
        <v>3.3560000000000003</v>
      </c>
      <c r="I928" s="7" t="s">
        <v>87</v>
      </c>
      <c r="J928" s="7" t="s">
        <v>104</v>
      </c>
      <c r="K928" s="7" t="s">
        <v>66</v>
      </c>
      <c r="L928" s="7" t="s">
        <v>11</v>
      </c>
      <c r="M928" s="7" t="s">
        <v>12</v>
      </c>
      <c r="N928" s="7">
        <v>0</v>
      </c>
      <c r="O928" s="7" t="s">
        <v>68</v>
      </c>
      <c r="P928" s="7" t="s">
        <v>5128</v>
      </c>
      <c r="Q928" s="7" t="s">
        <v>5129</v>
      </c>
      <c r="R928" s="7" t="s">
        <v>68</v>
      </c>
      <c r="S928" s="7" t="s">
        <v>68</v>
      </c>
      <c r="T928" s="7" t="s">
        <v>1934</v>
      </c>
      <c r="U928" s="7" t="s">
        <v>14</v>
      </c>
      <c r="V928" s="7" t="s">
        <v>1935</v>
      </c>
      <c r="W928" s="7" t="s">
        <v>74</v>
      </c>
      <c r="X928" s="7" t="s">
        <v>5130</v>
      </c>
      <c r="Y928" s="7" t="s">
        <v>68</v>
      </c>
      <c r="Z928" s="7" t="s">
        <v>68</v>
      </c>
      <c r="AA928" s="7" t="s">
        <v>1934</v>
      </c>
      <c r="AB928" s="7" t="s">
        <v>14</v>
      </c>
      <c r="AC928" s="7" t="s">
        <v>1935</v>
      </c>
      <c r="AD928" s="7" t="s">
        <v>74</v>
      </c>
    </row>
    <row r="929" spans="1:30">
      <c r="A929" s="7" t="s">
        <v>5131</v>
      </c>
      <c r="B929" s="7" t="s">
        <v>5132</v>
      </c>
      <c r="C929" s="7" t="s">
        <v>77</v>
      </c>
      <c r="D929" s="7" t="s">
        <v>112</v>
      </c>
      <c r="E929" s="7" t="s">
        <v>2391</v>
      </c>
      <c r="F929" s="7" t="s">
        <v>64</v>
      </c>
      <c r="G929" s="7">
        <v>0</v>
      </c>
      <c r="H929" s="7">
        <v>3.4790000000000001</v>
      </c>
      <c r="I929" s="7" t="s">
        <v>87</v>
      </c>
      <c r="J929" s="7" t="s">
        <v>10</v>
      </c>
      <c r="K929" s="7" t="s">
        <v>66</v>
      </c>
      <c r="L929" s="7" t="s">
        <v>11</v>
      </c>
      <c r="M929" s="7" t="s">
        <v>12</v>
      </c>
      <c r="N929" s="7">
        <v>1</v>
      </c>
      <c r="O929" s="7" t="s">
        <v>68</v>
      </c>
      <c r="P929" s="7" t="s">
        <v>5133</v>
      </c>
      <c r="Q929" s="7" t="s">
        <v>5134</v>
      </c>
      <c r="R929" s="7" t="s">
        <v>68</v>
      </c>
      <c r="S929" s="7" t="s">
        <v>68</v>
      </c>
      <c r="T929" s="7" t="s">
        <v>995</v>
      </c>
      <c r="U929" s="7" t="s">
        <v>14</v>
      </c>
      <c r="V929" s="7" t="s">
        <v>5135</v>
      </c>
      <c r="W929" s="7" t="s">
        <v>74</v>
      </c>
      <c r="X929" s="7" t="s">
        <v>5134</v>
      </c>
      <c r="Y929" s="7" t="s">
        <v>68</v>
      </c>
      <c r="Z929" s="7" t="s">
        <v>68</v>
      </c>
      <c r="AA929" s="7" t="s">
        <v>995</v>
      </c>
      <c r="AB929" s="7" t="s">
        <v>14</v>
      </c>
      <c r="AC929" s="7" t="s">
        <v>5135</v>
      </c>
      <c r="AD929" s="7" t="s">
        <v>74</v>
      </c>
    </row>
    <row r="930" spans="1:30">
      <c r="A930" s="7" t="s">
        <v>5136</v>
      </c>
      <c r="B930" s="7" t="s">
        <v>5137</v>
      </c>
      <c r="C930" s="7" t="s">
        <v>77</v>
      </c>
      <c r="D930" s="7" t="s">
        <v>112</v>
      </c>
      <c r="E930" s="7" t="s">
        <v>64</v>
      </c>
      <c r="F930" s="7" t="s">
        <v>64</v>
      </c>
      <c r="G930" s="7">
        <v>0</v>
      </c>
      <c r="H930" s="7">
        <v>3.2210000000000001</v>
      </c>
      <c r="I930" s="7" t="s">
        <v>87</v>
      </c>
      <c r="J930" s="7" t="s">
        <v>10</v>
      </c>
      <c r="K930" s="7" t="s">
        <v>66</v>
      </c>
      <c r="L930" s="7" t="s">
        <v>11</v>
      </c>
      <c r="M930" s="7" t="s">
        <v>12</v>
      </c>
      <c r="N930" s="7">
        <v>0</v>
      </c>
      <c r="O930" s="7" t="s">
        <v>68</v>
      </c>
      <c r="P930" s="7" t="s">
        <v>5138</v>
      </c>
      <c r="Q930" s="7" t="s">
        <v>5139</v>
      </c>
      <c r="R930" s="7" t="s">
        <v>68</v>
      </c>
      <c r="S930" s="7" t="s">
        <v>68</v>
      </c>
      <c r="T930" s="7" t="s">
        <v>288</v>
      </c>
      <c r="U930" s="7" t="s">
        <v>14</v>
      </c>
      <c r="V930" s="7" t="s">
        <v>537</v>
      </c>
      <c r="W930" s="7" t="s">
        <v>74</v>
      </c>
      <c r="X930" s="7" t="s">
        <v>5139</v>
      </c>
      <c r="Y930" s="7" t="s">
        <v>68</v>
      </c>
      <c r="Z930" s="7" t="s">
        <v>68</v>
      </c>
      <c r="AA930" s="7" t="s">
        <v>288</v>
      </c>
      <c r="AB930" s="7" t="s">
        <v>14</v>
      </c>
      <c r="AC930" s="7" t="s">
        <v>537</v>
      </c>
      <c r="AD930" s="7" t="s">
        <v>74</v>
      </c>
    </row>
    <row r="931" spans="1:30">
      <c r="A931" s="7" t="s">
        <v>5140</v>
      </c>
      <c r="B931" s="7" t="s">
        <v>5141</v>
      </c>
      <c r="C931" s="7" t="s">
        <v>77</v>
      </c>
      <c r="D931" s="7" t="s">
        <v>62</v>
      </c>
      <c r="E931" s="7" t="s">
        <v>64</v>
      </c>
      <c r="F931" s="7" t="s">
        <v>64</v>
      </c>
      <c r="G931" s="7">
        <v>0</v>
      </c>
      <c r="H931" s="7">
        <v>3.2710000000000004</v>
      </c>
      <c r="I931" s="7" t="s">
        <v>87</v>
      </c>
      <c r="J931" s="7" t="s">
        <v>10</v>
      </c>
      <c r="K931" s="7" t="s">
        <v>66</v>
      </c>
      <c r="L931" s="7" t="s">
        <v>11</v>
      </c>
      <c r="M931" s="7" t="s">
        <v>12</v>
      </c>
      <c r="N931" s="7">
        <v>0</v>
      </c>
      <c r="O931" s="7" t="s">
        <v>68</v>
      </c>
      <c r="P931" s="7" t="s">
        <v>5142</v>
      </c>
      <c r="Q931" s="7" t="s">
        <v>5143</v>
      </c>
      <c r="R931" s="7" t="s">
        <v>68</v>
      </c>
      <c r="S931" s="7" t="s">
        <v>68</v>
      </c>
      <c r="T931" s="7" t="s">
        <v>269</v>
      </c>
      <c r="U931" s="7" t="s">
        <v>14</v>
      </c>
      <c r="V931" s="7" t="s">
        <v>5144</v>
      </c>
      <c r="W931" s="7" t="s">
        <v>74</v>
      </c>
      <c r="X931" s="7" t="s">
        <v>5143</v>
      </c>
      <c r="Y931" s="7" t="s">
        <v>68</v>
      </c>
      <c r="Z931" s="7" t="s">
        <v>68</v>
      </c>
      <c r="AA931" s="7" t="s">
        <v>269</v>
      </c>
      <c r="AB931" s="7" t="s">
        <v>14</v>
      </c>
      <c r="AC931" s="7" t="s">
        <v>5144</v>
      </c>
      <c r="AD931" s="7" t="s">
        <v>74</v>
      </c>
    </row>
    <row r="932" spans="1:30">
      <c r="A932" s="7" t="s">
        <v>5145</v>
      </c>
      <c r="B932" s="7" t="s">
        <v>5146</v>
      </c>
      <c r="C932" s="7" t="s">
        <v>77</v>
      </c>
      <c r="D932" s="7" t="s">
        <v>112</v>
      </c>
      <c r="E932" s="7" t="s">
        <v>64</v>
      </c>
      <c r="F932" s="7" t="s">
        <v>64</v>
      </c>
      <c r="G932" s="7">
        <v>0</v>
      </c>
      <c r="H932" s="7">
        <v>3.734</v>
      </c>
      <c r="I932" s="7" t="s">
        <v>87</v>
      </c>
      <c r="J932" s="7" t="s">
        <v>104</v>
      </c>
      <c r="K932" s="7" t="s">
        <v>66</v>
      </c>
      <c r="L932" s="7" t="s">
        <v>11</v>
      </c>
      <c r="M932" s="7" t="s">
        <v>12</v>
      </c>
      <c r="N932" s="7">
        <v>0</v>
      </c>
      <c r="O932" s="7" t="s">
        <v>68</v>
      </c>
      <c r="P932" s="7" t="s">
        <v>5147</v>
      </c>
      <c r="Q932" s="7" t="s">
        <v>5148</v>
      </c>
      <c r="R932" s="7" t="s">
        <v>68</v>
      </c>
      <c r="S932" s="7" t="s">
        <v>68</v>
      </c>
      <c r="T932" s="7" t="s">
        <v>602</v>
      </c>
      <c r="U932" s="7" t="s">
        <v>14</v>
      </c>
      <c r="V932" s="7" t="s">
        <v>5149</v>
      </c>
      <c r="W932" s="7" t="s">
        <v>74</v>
      </c>
      <c r="X932" s="7" t="s">
        <v>5148</v>
      </c>
      <c r="Y932" s="7" t="s">
        <v>68</v>
      </c>
      <c r="Z932" s="7" t="s">
        <v>68</v>
      </c>
      <c r="AA932" s="7" t="s">
        <v>602</v>
      </c>
      <c r="AB932" s="7" t="s">
        <v>14</v>
      </c>
      <c r="AC932" s="7" t="s">
        <v>5149</v>
      </c>
      <c r="AD932" s="7" t="s">
        <v>74</v>
      </c>
    </row>
    <row r="933" spans="1:30">
      <c r="A933" s="7" t="s">
        <v>5150</v>
      </c>
      <c r="B933" s="7" t="s">
        <v>5151</v>
      </c>
      <c r="C933" s="7" t="s">
        <v>77</v>
      </c>
      <c r="D933" s="7" t="s">
        <v>112</v>
      </c>
      <c r="E933" s="7" t="s">
        <v>64</v>
      </c>
      <c r="F933" s="7" t="s">
        <v>64</v>
      </c>
      <c r="G933" s="7">
        <v>0</v>
      </c>
      <c r="H933" s="7">
        <v>3.4130000000000003</v>
      </c>
      <c r="I933" s="7" t="s">
        <v>65</v>
      </c>
      <c r="J933" s="7" t="s">
        <v>104</v>
      </c>
      <c r="K933" s="7" t="s">
        <v>379</v>
      </c>
      <c r="L933" s="7" t="s">
        <v>380</v>
      </c>
      <c r="M933" s="7" t="s">
        <v>12</v>
      </c>
      <c r="N933" s="7">
        <v>1</v>
      </c>
      <c r="O933" s="7" t="s">
        <v>68</v>
      </c>
      <c r="P933" s="7" t="s">
        <v>5152</v>
      </c>
      <c r="Q933" s="7" t="s">
        <v>5153</v>
      </c>
      <c r="R933" s="7" t="s">
        <v>68</v>
      </c>
      <c r="S933" s="7" t="s">
        <v>68</v>
      </c>
      <c r="T933" s="7" t="s">
        <v>282</v>
      </c>
      <c r="U933" s="7" t="s">
        <v>14</v>
      </c>
      <c r="V933" s="7" t="s">
        <v>283</v>
      </c>
      <c r="W933" s="7" t="s">
        <v>74</v>
      </c>
      <c r="X933" s="7" t="s">
        <v>5153</v>
      </c>
      <c r="Y933" s="7" t="s">
        <v>68</v>
      </c>
      <c r="Z933" s="7" t="s">
        <v>68</v>
      </c>
      <c r="AA933" s="7" t="s">
        <v>282</v>
      </c>
      <c r="AB933" s="7" t="s">
        <v>14</v>
      </c>
      <c r="AC933" s="7" t="s">
        <v>283</v>
      </c>
      <c r="AD933" s="7" t="s">
        <v>74</v>
      </c>
    </row>
    <row r="934" spans="1:30">
      <c r="A934" s="7" t="s">
        <v>5154</v>
      </c>
      <c r="B934" s="7" t="s">
        <v>5155</v>
      </c>
      <c r="C934" s="7" t="s">
        <v>191</v>
      </c>
      <c r="D934" s="7" t="s">
        <v>192</v>
      </c>
      <c r="E934" s="7" t="s">
        <v>64</v>
      </c>
      <c r="F934" s="7" t="s">
        <v>64</v>
      </c>
      <c r="G934" s="7">
        <v>0</v>
      </c>
      <c r="H934" s="7">
        <v>3.266</v>
      </c>
      <c r="I934" s="7" t="s">
        <v>65</v>
      </c>
      <c r="J934" s="7" t="s">
        <v>10</v>
      </c>
      <c r="K934" s="7" t="s">
        <v>379</v>
      </c>
      <c r="L934" s="7" t="s">
        <v>380</v>
      </c>
      <c r="M934" s="7" t="s">
        <v>12</v>
      </c>
      <c r="N934" s="7">
        <v>0</v>
      </c>
      <c r="O934" s="7" t="s">
        <v>68</v>
      </c>
      <c r="P934" s="7" t="s">
        <v>5156</v>
      </c>
      <c r="Q934" s="7" t="s">
        <v>5157</v>
      </c>
      <c r="R934" s="7" t="s">
        <v>68</v>
      </c>
      <c r="S934" s="7" t="s">
        <v>68</v>
      </c>
      <c r="T934" s="7" t="s">
        <v>107</v>
      </c>
      <c r="U934" s="7" t="s">
        <v>14</v>
      </c>
      <c r="V934" s="7" t="s">
        <v>5158</v>
      </c>
      <c r="W934" s="7" t="s">
        <v>74</v>
      </c>
      <c r="X934" s="7" t="s">
        <v>5157</v>
      </c>
      <c r="Y934" s="7" t="s">
        <v>68</v>
      </c>
      <c r="Z934" s="7" t="s">
        <v>68</v>
      </c>
      <c r="AA934" s="7" t="s">
        <v>107</v>
      </c>
      <c r="AB934" s="7" t="s">
        <v>14</v>
      </c>
      <c r="AC934" s="7" t="s">
        <v>5158</v>
      </c>
      <c r="AD934" s="7" t="s">
        <v>74</v>
      </c>
    </row>
    <row r="935" spans="1:30">
      <c r="A935" s="7" t="s">
        <v>5159</v>
      </c>
      <c r="B935" s="7" t="s">
        <v>5160</v>
      </c>
      <c r="C935" s="7" t="s">
        <v>77</v>
      </c>
      <c r="D935" s="7" t="s">
        <v>112</v>
      </c>
      <c r="E935" s="7" t="s">
        <v>64</v>
      </c>
      <c r="F935" s="7" t="s">
        <v>64</v>
      </c>
      <c r="G935" s="7">
        <v>0</v>
      </c>
      <c r="H935" s="7">
        <v>3.294</v>
      </c>
      <c r="I935" s="7" t="s">
        <v>87</v>
      </c>
      <c r="J935" s="7" t="s">
        <v>10</v>
      </c>
      <c r="K935" s="7" t="s">
        <v>66</v>
      </c>
      <c r="L935" s="7" t="s">
        <v>11</v>
      </c>
      <c r="M935" s="7" t="s">
        <v>12</v>
      </c>
      <c r="N935" s="7">
        <v>0</v>
      </c>
      <c r="O935" s="7" t="s">
        <v>68</v>
      </c>
      <c r="P935" s="7" t="s">
        <v>5161</v>
      </c>
      <c r="Q935" s="7" t="s">
        <v>5162</v>
      </c>
      <c r="R935" s="7" t="s">
        <v>68</v>
      </c>
      <c r="S935" s="7" t="s">
        <v>68</v>
      </c>
      <c r="T935" s="7" t="s">
        <v>375</v>
      </c>
      <c r="U935" s="7" t="s">
        <v>14</v>
      </c>
      <c r="V935" s="7" t="s">
        <v>5163</v>
      </c>
      <c r="W935" s="7" t="s">
        <v>74</v>
      </c>
      <c r="X935" s="7" t="s">
        <v>5164</v>
      </c>
      <c r="Y935" s="7" t="s">
        <v>68</v>
      </c>
      <c r="Z935" s="7" t="s">
        <v>68</v>
      </c>
      <c r="AA935" s="7" t="s">
        <v>375</v>
      </c>
      <c r="AB935" s="7" t="s">
        <v>14</v>
      </c>
      <c r="AC935" s="7" t="s">
        <v>5163</v>
      </c>
      <c r="AD935" s="7" t="s">
        <v>74</v>
      </c>
    </row>
    <row r="936" spans="1:30">
      <c r="A936" s="7" t="s">
        <v>5165</v>
      </c>
      <c r="B936" s="7" t="s">
        <v>5166</v>
      </c>
      <c r="C936" s="7" t="s">
        <v>77</v>
      </c>
      <c r="D936" s="7" t="s">
        <v>121</v>
      </c>
      <c r="E936" s="7" t="s">
        <v>64</v>
      </c>
      <c r="F936" s="7" t="s">
        <v>64</v>
      </c>
      <c r="G936" s="7">
        <v>0</v>
      </c>
      <c r="H936" s="7">
        <v>3.0640000000000001</v>
      </c>
      <c r="I936" s="7" t="s">
        <v>87</v>
      </c>
      <c r="J936" s="7" t="s">
        <v>104</v>
      </c>
      <c r="K936" s="7" t="s">
        <v>218</v>
      </c>
      <c r="L936" s="7" t="s">
        <v>219</v>
      </c>
      <c r="M936" s="7" t="s">
        <v>12</v>
      </c>
      <c r="N936" s="7">
        <v>1</v>
      </c>
      <c r="O936" s="7" t="s">
        <v>68</v>
      </c>
      <c r="P936" s="7" t="s">
        <v>5167</v>
      </c>
      <c r="Q936" s="7" t="s">
        <v>5168</v>
      </c>
      <c r="R936" s="7" t="s">
        <v>68</v>
      </c>
      <c r="S936" s="7" t="s">
        <v>68</v>
      </c>
      <c r="T936" s="7" t="s">
        <v>91</v>
      </c>
      <c r="U936" s="7" t="s">
        <v>14</v>
      </c>
      <c r="V936" s="7" t="s">
        <v>558</v>
      </c>
      <c r="W936" s="7" t="s">
        <v>74</v>
      </c>
      <c r="X936" s="7" t="s">
        <v>5168</v>
      </c>
      <c r="Y936" s="7" t="s">
        <v>68</v>
      </c>
      <c r="Z936" s="7" t="s">
        <v>68</v>
      </c>
      <c r="AA936" s="7" t="s">
        <v>91</v>
      </c>
      <c r="AB936" s="7" t="s">
        <v>14</v>
      </c>
      <c r="AC936" s="7" t="s">
        <v>558</v>
      </c>
      <c r="AD936" s="7" t="s">
        <v>74</v>
      </c>
    </row>
    <row r="937" spans="1:30">
      <c r="A937" s="7" t="s">
        <v>5169</v>
      </c>
      <c r="B937" s="7" t="s">
        <v>5170</v>
      </c>
      <c r="C937" s="7" t="s">
        <v>77</v>
      </c>
      <c r="D937" s="7" t="s">
        <v>121</v>
      </c>
      <c r="E937" s="7" t="s">
        <v>64</v>
      </c>
      <c r="F937" s="7" t="s">
        <v>64</v>
      </c>
      <c r="G937" s="7">
        <v>0</v>
      </c>
      <c r="H937" s="7">
        <v>2.8850000000000002</v>
      </c>
      <c r="I937" s="7" t="s">
        <v>65</v>
      </c>
      <c r="J937" s="7" t="s">
        <v>10</v>
      </c>
      <c r="K937" s="7" t="s">
        <v>66</v>
      </c>
      <c r="L937" s="7" t="s">
        <v>11</v>
      </c>
      <c r="M937" s="7" t="s">
        <v>12</v>
      </c>
      <c r="N937" s="7">
        <v>0</v>
      </c>
      <c r="O937" s="7" t="s">
        <v>68</v>
      </c>
      <c r="P937" s="7" t="s">
        <v>5171</v>
      </c>
      <c r="Q937" s="7" t="s">
        <v>5172</v>
      </c>
      <c r="R937" s="7" t="s">
        <v>68</v>
      </c>
      <c r="S937" s="7" t="s">
        <v>68</v>
      </c>
      <c r="T937" s="7" t="s">
        <v>288</v>
      </c>
      <c r="U937" s="7" t="s">
        <v>14</v>
      </c>
      <c r="V937" s="7" t="s">
        <v>5173</v>
      </c>
      <c r="W937" s="7" t="s">
        <v>74</v>
      </c>
      <c r="X937" s="7" t="s">
        <v>5172</v>
      </c>
      <c r="Y937" s="7" t="s">
        <v>68</v>
      </c>
      <c r="Z937" s="7" t="s">
        <v>68</v>
      </c>
      <c r="AA937" s="7" t="s">
        <v>288</v>
      </c>
      <c r="AB937" s="7" t="s">
        <v>14</v>
      </c>
      <c r="AC937" s="7" t="s">
        <v>5173</v>
      </c>
      <c r="AD937" s="7" t="s">
        <v>74</v>
      </c>
    </row>
    <row r="938" spans="1:30">
      <c r="A938" s="7" t="s">
        <v>5174</v>
      </c>
      <c r="B938" s="7" t="s">
        <v>5175</v>
      </c>
      <c r="C938" s="7" t="s">
        <v>77</v>
      </c>
      <c r="D938" s="7" t="s">
        <v>62</v>
      </c>
      <c r="E938" s="7" t="s">
        <v>64</v>
      </c>
      <c r="F938" s="7" t="s">
        <v>64</v>
      </c>
      <c r="G938" s="7">
        <v>0</v>
      </c>
      <c r="H938" s="7">
        <v>3.6350000000000002</v>
      </c>
      <c r="I938" s="7" t="s">
        <v>65</v>
      </c>
      <c r="J938" s="7" t="s">
        <v>10</v>
      </c>
      <c r="K938" s="7" t="s">
        <v>66</v>
      </c>
      <c r="L938" s="7" t="s">
        <v>11</v>
      </c>
      <c r="M938" s="7" t="s">
        <v>12</v>
      </c>
      <c r="N938" s="7">
        <v>0</v>
      </c>
      <c r="O938" s="7" t="s">
        <v>68</v>
      </c>
      <c r="P938" s="7" t="s">
        <v>5176</v>
      </c>
      <c r="Q938" s="7" t="s">
        <v>5177</v>
      </c>
      <c r="R938" s="7" t="s">
        <v>68</v>
      </c>
      <c r="S938" s="7" t="s">
        <v>68</v>
      </c>
      <c r="T938" s="7" t="s">
        <v>505</v>
      </c>
      <c r="U938" s="7" t="s">
        <v>14</v>
      </c>
      <c r="V938" s="7" t="s">
        <v>1699</v>
      </c>
      <c r="W938" s="7" t="s">
        <v>74</v>
      </c>
      <c r="X938" s="7" t="s">
        <v>5177</v>
      </c>
      <c r="Y938" s="7" t="s">
        <v>68</v>
      </c>
      <c r="Z938" s="7" t="s">
        <v>68</v>
      </c>
      <c r="AA938" s="7" t="s">
        <v>505</v>
      </c>
      <c r="AB938" s="7" t="s">
        <v>14</v>
      </c>
      <c r="AC938" s="7" t="s">
        <v>5178</v>
      </c>
      <c r="AD938" s="7" t="s">
        <v>74</v>
      </c>
    </row>
    <row r="939" spans="1:30">
      <c r="A939" s="7" t="s">
        <v>5179</v>
      </c>
      <c r="B939" s="7" t="s">
        <v>5180</v>
      </c>
      <c r="C939" s="7" t="s">
        <v>191</v>
      </c>
      <c r="D939" s="7" t="s">
        <v>192</v>
      </c>
      <c r="E939" s="7" t="s">
        <v>64</v>
      </c>
      <c r="F939" s="7" t="s">
        <v>64</v>
      </c>
      <c r="G939" s="7">
        <v>0</v>
      </c>
      <c r="H939" s="7">
        <v>3.1380000000000003</v>
      </c>
      <c r="I939" s="7" t="s">
        <v>65</v>
      </c>
      <c r="J939" s="7" t="s">
        <v>10</v>
      </c>
      <c r="K939" s="7" t="s">
        <v>66</v>
      </c>
      <c r="L939" s="7" t="s">
        <v>11</v>
      </c>
      <c r="M939" s="7" t="s">
        <v>12</v>
      </c>
      <c r="N939" s="7">
        <v>0</v>
      </c>
      <c r="O939" s="7" t="s">
        <v>68</v>
      </c>
      <c r="P939" s="7" t="s">
        <v>5181</v>
      </c>
      <c r="Q939" s="7" t="s">
        <v>5182</v>
      </c>
      <c r="R939" s="7" t="s">
        <v>68</v>
      </c>
      <c r="S939" s="7" t="s">
        <v>68</v>
      </c>
      <c r="T939" s="7" t="s">
        <v>288</v>
      </c>
      <c r="U939" s="7" t="s">
        <v>14</v>
      </c>
      <c r="V939" s="7" t="s">
        <v>5183</v>
      </c>
      <c r="W939" s="7" t="s">
        <v>74</v>
      </c>
      <c r="X939" s="7" t="s">
        <v>5182</v>
      </c>
      <c r="Y939" s="7" t="s">
        <v>68</v>
      </c>
      <c r="Z939" s="7" t="s">
        <v>68</v>
      </c>
      <c r="AA939" s="7" t="s">
        <v>288</v>
      </c>
      <c r="AB939" s="7" t="s">
        <v>14</v>
      </c>
      <c r="AC939" s="7" t="s">
        <v>5183</v>
      </c>
      <c r="AD939" s="7" t="s">
        <v>74</v>
      </c>
    </row>
    <row r="940" spans="1:30">
      <c r="A940" s="7" t="s">
        <v>5184</v>
      </c>
      <c r="B940" s="7" t="s">
        <v>5185</v>
      </c>
      <c r="C940" s="7" t="s">
        <v>77</v>
      </c>
      <c r="D940" s="7" t="s">
        <v>121</v>
      </c>
      <c r="E940" s="7" t="s">
        <v>64</v>
      </c>
      <c r="F940" s="7" t="s">
        <v>64</v>
      </c>
      <c r="G940" s="7">
        <v>0</v>
      </c>
      <c r="H940" s="7">
        <v>3.0390000000000001</v>
      </c>
      <c r="I940" s="7" t="s">
        <v>87</v>
      </c>
      <c r="J940" s="7" t="s">
        <v>104</v>
      </c>
      <c r="K940" s="7" t="s">
        <v>95</v>
      </c>
      <c r="L940" s="7" t="s">
        <v>96</v>
      </c>
      <c r="M940" s="7" t="s">
        <v>12</v>
      </c>
      <c r="N940" s="7">
        <v>0</v>
      </c>
      <c r="O940" s="7" t="s">
        <v>68</v>
      </c>
      <c r="P940" s="7" t="s">
        <v>5186</v>
      </c>
      <c r="Q940" s="7" t="s">
        <v>5187</v>
      </c>
      <c r="R940" s="7" t="s">
        <v>1550</v>
      </c>
      <c r="S940" s="7" t="s">
        <v>68</v>
      </c>
      <c r="T940" s="7" t="s">
        <v>375</v>
      </c>
      <c r="U940" s="7" t="s">
        <v>14</v>
      </c>
      <c r="V940" s="7" t="s">
        <v>5188</v>
      </c>
      <c r="W940" s="7" t="s">
        <v>74</v>
      </c>
      <c r="X940" s="7" t="s">
        <v>5187</v>
      </c>
      <c r="Y940" s="7" t="s">
        <v>68</v>
      </c>
      <c r="Z940" s="7" t="s">
        <v>68</v>
      </c>
      <c r="AA940" s="7" t="s">
        <v>375</v>
      </c>
      <c r="AB940" s="7" t="s">
        <v>14</v>
      </c>
      <c r="AC940" s="7" t="s">
        <v>5189</v>
      </c>
      <c r="AD940" s="7" t="s">
        <v>74</v>
      </c>
    </row>
    <row r="941" spans="1:30">
      <c r="A941" s="7" t="s">
        <v>5190</v>
      </c>
      <c r="B941" s="7" t="s">
        <v>5191</v>
      </c>
      <c r="C941" s="7" t="s">
        <v>77</v>
      </c>
      <c r="D941" s="7" t="s">
        <v>112</v>
      </c>
      <c r="E941" s="7" t="s">
        <v>64</v>
      </c>
      <c r="F941" s="7" t="s">
        <v>64</v>
      </c>
      <c r="G941" s="7">
        <v>0</v>
      </c>
      <c r="H941" s="7">
        <v>3.194</v>
      </c>
      <c r="I941" s="7" t="s">
        <v>87</v>
      </c>
      <c r="J941" s="7" t="s">
        <v>10</v>
      </c>
      <c r="K941" s="7" t="s">
        <v>66</v>
      </c>
      <c r="L941" s="7" t="s">
        <v>11</v>
      </c>
      <c r="M941" s="7" t="s">
        <v>12</v>
      </c>
      <c r="N941" s="7">
        <v>0</v>
      </c>
      <c r="O941" s="7" t="s">
        <v>68</v>
      </c>
      <c r="P941" s="7" t="s">
        <v>5192</v>
      </c>
      <c r="Q941" s="7" t="s">
        <v>5193</v>
      </c>
      <c r="R941" s="7" t="s">
        <v>68</v>
      </c>
      <c r="S941" s="7" t="s">
        <v>68</v>
      </c>
      <c r="T941" s="7" t="s">
        <v>2747</v>
      </c>
      <c r="U941" s="7" t="s">
        <v>14</v>
      </c>
      <c r="V941" s="7" t="s">
        <v>5194</v>
      </c>
      <c r="W941" s="7" t="s">
        <v>74</v>
      </c>
      <c r="X941" s="7" t="s">
        <v>5193</v>
      </c>
      <c r="Y941" s="7" t="s">
        <v>68</v>
      </c>
      <c r="Z941" s="7" t="s">
        <v>68</v>
      </c>
      <c r="AA941" s="7" t="s">
        <v>2747</v>
      </c>
      <c r="AB941" s="7" t="s">
        <v>14</v>
      </c>
      <c r="AC941" s="7" t="s">
        <v>5194</v>
      </c>
      <c r="AD941" s="7" t="s">
        <v>74</v>
      </c>
    </row>
    <row r="942" spans="1:30">
      <c r="A942" s="7" t="s">
        <v>5195</v>
      </c>
      <c r="B942" s="7" t="s">
        <v>5196</v>
      </c>
      <c r="C942" s="7" t="s">
        <v>77</v>
      </c>
      <c r="D942" s="7" t="s">
        <v>121</v>
      </c>
      <c r="E942" s="7" t="s">
        <v>64</v>
      </c>
      <c r="F942" s="7" t="s">
        <v>64</v>
      </c>
      <c r="G942" s="7">
        <v>0</v>
      </c>
      <c r="H942" s="7">
        <v>3.7110000000000003</v>
      </c>
      <c r="I942" s="7" t="s">
        <v>87</v>
      </c>
      <c r="J942" s="7" t="s">
        <v>10</v>
      </c>
      <c r="K942" s="7" t="s">
        <v>66</v>
      </c>
      <c r="L942" s="7" t="s">
        <v>11</v>
      </c>
      <c r="M942" s="7" t="s">
        <v>12</v>
      </c>
      <c r="N942" s="7">
        <v>0</v>
      </c>
      <c r="O942" s="7" t="s">
        <v>68</v>
      </c>
      <c r="P942" s="7" t="s">
        <v>5197</v>
      </c>
      <c r="Q942" s="7" t="s">
        <v>5198</v>
      </c>
      <c r="R942" s="7" t="s">
        <v>68</v>
      </c>
      <c r="S942" s="7" t="s">
        <v>68</v>
      </c>
      <c r="T942" s="7" t="s">
        <v>375</v>
      </c>
      <c r="U942" s="7" t="s">
        <v>14</v>
      </c>
      <c r="V942" s="7" t="s">
        <v>5199</v>
      </c>
      <c r="W942" s="7" t="s">
        <v>74</v>
      </c>
      <c r="X942" s="7" t="s">
        <v>5198</v>
      </c>
      <c r="Y942" s="7" t="s">
        <v>68</v>
      </c>
      <c r="Z942" s="7" t="s">
        <v>68</v>
      </c>
      <c r="AA942" s="7" t="s">
        <v>375</v>
      </c>
      <c r="AB942" s="7" t="s">
        <v>14</v>
      </c>
      <c r="AC942" s="7" t="s">
        <v>5199</v>
      </c>
      <c r="AD942" s="7" t="s">
        <v>74</v>
      </c>
    </row>
    <row r="943" spans="1:30">
      <c r="A943" s="7" t="s">
        <v>5200</v>
      </c>
      <c r="B943" s="7" t="s">
        <v>5201</v>
      </c>
      <c r="C943" s="7" t="s">
        <v>61</v>
      </c>
      <c r="D943" s="7" t="s">
        <v>62</v>
      </c>
      <c r="E943" s="7" t="s">
        <v>757</v>
      </c>
      <c r="F943" s="7" t="s">
        <v>64</v>
      </c>
      <c r="G943" s="7">
        <v>1</v>
      </c>
      <c r="H943" s="7">
        <v>3.625</v>
      </c>
      <c r="I943" s="7" t="s">
        <v>87</v>
      </c>
      <c r="J943" s="7" t="s">
        <v>104</v>
      </c>
      <c r="K943" s="7" t="s">
        <v>66</v>
      </c>
      <c r="L943" s="7" t="s">
        <v>11</v>
      </c>
      <c r="M943" s="7" t="s">
        <v>12</v>
      </c>
      <c r="O943" s="7" t="s">
        <v>68</v>
      </c>
      <c r="P943" s="7" t="s">
        <v>5202</v>
      </c>
      <c r="Q943" s="7" t="s">
        <v>5203</v>
      </c>
      <c r="R943" s="7" t="s">
        <v>68</v>
      </c>
      <c r="S943" s="7" t="s">
        <v>68</v>
      </c>
      <c r="T943" s="7" t="s">
        <v>91</v>
      </c>
      <c r="U943" s="7" t="s">
        <v>14</v>
      </c>
      <c r="V943" s="7" t="s">
        <v>15</v>
      </c>
      <c r="W943" s="7" t="s">
        <v>74</v>
      </c>
      <c r="X943" s="7" t="s">
        <v>5204</v>
      </c>
      <c r="Y943" s="7" t="s">
        <v>5205</v>
      </c>
      <c r="Z943" s="7" t="s">
        <v>68</v>
      </c>
      <c r="AA943" s="7" t="s">
        <v>91</v>
      </c>
      <c r="AB943" s="7" t="s">
        <v>14</v>
      </c>
      <c r="AC943" s="7" t="s">
        <v>92</v>
      </c>
      <c r="AD943" s="7" t="s">
        <v>74</v>
      </c>
    </row>
    <row r="944" spans="1:30">
      <c r="A944" s="7" t="s">
        <v>5206</v>
      </c>
      <c r="B944" s="7" t="s">
        <v>5207</v>
      </c>
      <c r="C944" s="7" t="s">
        <v>191</v>
      </c>
      <c r="D944" s="7" t="s">
        <v>192</v>
      </c>
      <c r="E944" s="7" t="s">
        <v>64</v>
      </c>
      <c r="F944" s="7" t="s">
        <v>64</v>
      </c>
      <c r="G944" s="7">
        <v>0</v>
      </c>
      <c r="H944" s="7">
        <v>2.9830000000000001</v>
      </c>
      <c r="I944" s="7" t="s">
        <v>65</v>
      </c>
      <c r="J944" s="7" t="s">
        <v>10</v>
      </c>
      <c r="K944" s="7" t="s">
        <v>95</v>
      </c>
      <c r="L944" s="7" t="s">
        <v>96</v>
      </c>
      <c r="M944" s="7" t="s">
        <v>12</v>
      </c>
      <c r="N944" s="7">
        <v>0</v>
      </c>
      <c r="O944" s="7" t="s">
        <v>68</v>
      </c>
      <c r="P944" s="7" t="s">
        <v>5208</v>
      </c>
      <c r="Q944" s="7" t="s">
        <v>5209</v>
      </c>
      <c r="R944" s="7" t="s">
        <v>68</v>
      </c>
      <c r="S944" s="7" t="s">
        <v>68</v>
      </c>
      <c r="T944" s="7" t="s">
        <v>440</v>
      </c>
      <c r="U944" s="7" t="s">
        <v>14</v>
      </c>
      <c r="V944" s="7" t="s">
        <v>5210</v>
      </c>
      <c r="W944" s="7" t="s">
        <v>74</v>
      </c>
      <c r="X944" s="7" t="s">
        <v>5209</v>
      </c>
      <c r="Y944" s="7" t="s">
        <v>68</v>
      </c>
      <c r="Z944" s="7" t="s">
        <v>68</v>
      </c>
      <c r="AA944" s="7" t="s">
        <v>440</v>
      </c>
      <c r="AB944" s="7" t="s">
        <v>14</v>
      </c>
      <c r="AC944" s="7" t="s">
        <v>5210</v>
      </c>
      <c r="AD944" s="7" t="s">
        <v>74</v>
      </c>
    </row>
    <row r="945" spans="1:30">
      <c r="A945" s="7" t="s">
        <v>5211</v>
      </c>
      <c r="B945" s="7" t="s">
        <v>5212</v>
      </c>
      <c r="C945" s="7" t="s">
        <v>77</v>
      </c>
      <c r="D945" s="7" t="s">
        <v>112</v>
      </c>
      <c r="E945" s="7" t="s">
        <v>64</v>
      </c>
      <c r="F945" s="7" t="s">
        <v>64</v>
      </c>
      <c r="G945" s="7">
        <v>0</v>
      </c>
      <c r="H945" s="7">
        <v>3.1070000000000002</v>
      </c>
      <c r="I945" s="7" t="s">
        <v>79</v>
      </c>
      <c r="J945" s="7" t="s">
        <v>10</v>
      </c>
      <c r="K945" s="7" t="s">
        <v>66</v>
      </c>
      <c r="L945" s="7" t="s">
        <v>11</v>
      </c>
      <c r="M945" s="7" t="s">
        <v>12</v>
      </c>
      <c r="N945" s="7">
        <v>0</v>
      </c>
      <c r="O945" s="7" t="s">
        <v>68</v>
      </c>
      <c r="P945" s="7" t="s">
        <v>5213</v>
      </c>
      <c r="Q945" s="7" t="s">
        <v>5214</v>
      </c>
      <c r="R945" s="7" t="s">
        <v>68</v>
      </c>
      <c r="S945" s="7" t="s">
        <v>68</v>
      </c>
      <c r="T945" s="7" t="s">
        <v>269</v>
      </c>
      <c r="U945" s="7" t="s">
        <v>14</v>
      </c>
      <c r="V945" s="7" t="s">
        <v>5215</v>
      </c>
      <c r="W945" s="7" t="s">
        <v>74</v>
      </c>
      <c r="X945" s="7" t="s">
        <v>5214</v>
      </c>
      <c r="Y945" s="7" t="s">
        <v>68</v>
      </c>
      <c r="Z945" s="7" t="s">
        <v>68</v>
      </c>
      <c r="AA945" s="7" t="s">
        <v>269</v>
      </c>
      <c r="AB945" s="7" t="s">
        <v>14</v>
      </c>
      <c r="AC945" s="7" t="s">
        <v>5215</v>
      </c>
      <c r="AD945" s="7" t="s">
        <v>74</v>
      </c>
    </row>
    <row r="946" spans="1:30">
      <c r="A946" s="7" t="s">
        <v>5216</v>
      </c>
      <c r="B946" s="7" t="s">
        <v>5217</v>
      </c>
      <c r="C946" s="7" t="s">
        <v>77</v>
      </c>
      <c r="D946" s="7" t="s">
        <v>142</v>
      </c>
      <c r="E946" s="7" t="s">
        <v>64</v>
      </c>
      <c r="F946" s="7" t="s">
        <v>64</v>
      </c>
      <c r="G946" s="7">
        <v>0</v>
      </c>
      <c r="H946" s="7">
        <v>2.6880000000000002</v>
      </c>
      <c r="I946" s="7" t="s">
        <v>87</v>
      </c>
      <c r="J946" s="7" t="s">
        <v>10</v>
      </c>
      <c r="K946" s="7" t="s">
        <v>218</v>
      </c>
      <c r="L946" s="7" t="s">
        <v>219</v>
      </c>
      <c r="M946" s="7" t="s">
        <v>12</v>
      </c>
      <c r="N946" s="7">
        <v>1</v>
      </c>
      <c r="O946" s="7" t="s">
        <v>68</v>
      </c>
      <c r="P946" s="7" t="s">
        <v>5218</v>
      </c>
      <c r="Q946" s="7" t="s">
        <v>5219</v>
      </c>
      <c r="R946" s="7" t="s">
        <v>68</v>
      </c>
      <c r="S946" s="7" t="s">
        <v>68</v>
      </c>
      <c r="T946" s="7" t="s">
        <v>117</v>
      </c>
      <c r="U946" s="7" t="s">
        <v>14</v>
      </c>
      <c r="V946" s="7" t="s">
        <v>5220</v>
      </c>
      <c r="W946" s="7" t="s">
        <v>74</v>
      </c>
      <c r="X946" s="7" t="s">
        <v>5219</v>
      </c>
      <c r="Y946" s="7" t="s">
        <v>68</v>
      </c>
      <c r="Z946" s="7" t="s">
        <v>68</v>
      </c>
      <c r="AA946" s="7" t="s">
        <v>117</v>
      </c>
      <c r="AB946" s="7" t="s">
        <v>14</v>
      </c>
      <c r="AC946" s="7" t="s">
        <v>5220</v>
      </c>
      <c r="AD946" s="7" t="s">
        <v>74</v>
      </c>
    </row>
    <row r="947" spans="1:30">
      <c r="A947" s="7" t="s">
        <v>5221</v>
      </c>
      <c r="B947" s="7" t="s">
        <v>5222</v>
      </c>
      <c r="C947" s="7" t="s">
        <v>77</v>
      </c>
      <c r="D947" s="7" t="s">
        <v>279</v>
      </c>
      <c r="E947" s="7" t="s">
        <v>64</v>
      </c>
      <c r="F947" s="7" t="s">
        <v>64</v>
      </c>
      <c r="G947" s="7">
        <v>0</v>
      </c>
      <c r="H947" s="7">
        <v>3.355</v>
      </c>
      <c r="I947" s="7" t="s">
        <v>87</v>
      </c>
      <c r="J947" s="7" t="s">
        <v>10</v>
      </c>
      <c r="K947" s="7" t="s">
        <v>95</v>
      </c>
      <c r="L947" s="7" t="s">
        <v>96</v>
      </c>
      <c r="M947" s="7" t="s">
        <v>12</v>
      </c>
      <c r="N947" s="7">
        <v>1</v>
      </c>
      <c r="O947" s="7" t="s">
        <v>68</v>
      </c>
      <c r="P947" s="7" t="s">
        <v>5223</v>
      </c>
      <c r="Q947" s="7" t="s">
        <v>5224</v>
      </c>
      <c r="R947" s="7" t="s">
        <v>68</v>
      </c>
      <c r="S947" s="7" t="s">
        <v>68</v>
      </c>
      <c r="T947" s="7" t="s">
        <v>5225</v>
      </c>
      <c r="U947" s="7" t="s">
        <v>14</v>
      </c>
      <c r="V947" s="7" t="s">
        <v>5226</v>
      </c>
      <c r="W947" s="7" t="s">
        <v>74</v>
      </c>
      <c r="X947" s="7" t="s">
        <v>5224</v>
      </c>
      <c r="Y947" s="7" t="s">
        <v>68</v>
      </c>
      <c r="Z947" s="7" t="s">
        <v>68</v>
      </c>
      <c r="AA947" s="7" t="s">
        <v>5225</v>
      </c>
      <c r="AB947" s="7" t="s">
        <v>14</v>
      </c>
      <c r="AC947" s="7" t="s">
        <v>5226</v>
      </c>
      <c r="AD947" s="7" t="s">
        <v>74</v>
      </c>
    </row>
    <row r="948" spans="1:30">
      <c r="A948" s="7" t="s">
        <v>5227</v>
      </c>
      <c r="B948" s="7" t="s">
        <v>5228</v>
      </c>
      <c r="C948" s="7" t="s">
        <v>77</v>
      </c>
      <c r="D948" s="7" t="s">
        <v>121</v>
      </c>
      <c r="E948" s="7" t="s">
        <v>64</v>
      </c>
      <c r="F948" s="7" t="s">
        <v>64</v>
      </c>
      <c r="G948" s="7">
        <v>0</v>
      </c>
      <c r="H948" s="7">
        <v>3.2630000000000003</v>
      </c>
      <c r="I948" s="7" t="s">
        <v>79</v>
      </c>
      <c r="J948" s="7" t="s">
        <v>10</v>
      </c>
      <c r="K948" s="7" t="s">
        <v>95</v>
      </c>
      <c r="L948" s="7" t="s">
        <v>96</v>
      </c>
      <c r="M948" s="7" t="s">
        <v>12</v>
      </c>
      <c r="N948" s="7">
        <v>0</v>
      </c>
      <c r="O948" s="7" t="s">
        <v>68</v>
      </c>
      <c r="P948" s="7" t="s">
        <v>5229</v>
      </c>
      <c r="Q948" s="7" t="s">
        <v>5230</v>
      </c>
      <c r="R948" s="7" t="s">
        <v>68</v>
      </c>
      <c r="S948" s="7" t="s">
        <v>68</v>
      </c>
      <c r="T948" s="7" t="s">
        <v>269</v>
      </c>
      <c r="U948" s="7" t="s">
        <v>14</v>
      </c>
      <c r="V948" s="7" t="s">
        <v>1699</v>
      </c>
      <c r="W948" s="7" t="s">
        <v>74</v>
      </c>
      <c r="X948" s="7" t="s">
        <v>5230</v>
      </c>
      <c r="Y948" s="7" t="s">
        <v>68</v>
      </c>
      <c r="Z948" s="7" t="s">
        <v>68</v>
      </c>
      <c r="AA948" s="7" t="s">
        <v>269</v>
      </c>
      <c r="AB948" s="7" t="s">
        <v>14</v>
      </c>
      <c r="AC948" s="7" t="s">
        <v>5231</v>
      </c>
      <c r="AD948" s="7" t="s">
        <v>74</v>
      </c>
    </row>
    <row r="949" spans="1:30">
      <c r="A949" s="7" t="s">
        <v>5232</v>
      </c>
      <c r="B949" s="7" t="s">
        <v>5233</v>
      </c>
      <c r="C949" s="7" t="s">
        <v>77</v>
      </c>
      <c r="D949" s="7" t="s">
        <v>279</v>
      </c>
      <c r="E949" s="7" t="s">
        <v>64</v>
      </c>
      <c r="F949" s="7" t="s">
        <v>64</v>
      </c>
      <c r="G949" s="7">
        <v>0</v>
      </c>
      <c r="H949" s="7">
        <v>3.0700000000000003</v>
      </c>
      <c r="I949" s="7" t="s">
        <v>87</v>
      </c>
      <c r="J949" s="7" t="s">
        <v>10</v>
      </c>
      <c r="K949" s="7" t="s">
        <v>66</v>
      </c>
      <c r="L949" s="7" t="s">
        <v>11</v>
      </c>
      <c r="M949" s="7" t="s">
        <v>12</v>
      </c>
      <c r="N949" s="7">
        <v>0</v>
      </c>
      <c r="O949" s="7" t="s">
        <v>68</v>
      </c>
      <c r="P949" s="7" t="s">
        <v>5234</v>
      </c>
      <c r="Q949" s="7" t="s">
        <v>5235</v>
      </c>
      <c r="R949" s="7" t="s">
        <v>68</v>
      </c>
      <c r="S949" s="7" t="s">
        <v>68</v>
      </c>
      <c r="T949" s="7" t="s">
        <v>91</v>
      </c>
      <c r="U949" s="7" t="s">
        <v>14</v>
      </c>
      <c r="V949" s="7" t="s">
        <v>5236</v>
      </c>
      <c r="W949" s="7" t="s">
        <v>74</v>
      </c>
      <c r="X949" s="7" t="s">
        <v>5235</v>
      </c>
      <c r="Y949" s="7" t="s">
        <v>68</v>
      </c>
      <c r="Z949" s="7" t="s">
        <v>68</v>
      </c>
      <c r="AA949" s="7" t="s">
        <v>91</v>
      </c>
      <c r="AB949" s="7" t="s">
        <v>14</v>
      </c>
      <c r="AC949" s="7" t="s">
        <v>5236</v>
      </c>
      <c r="AD949" s="7" t="s">
        <v>74</v>
      </c>
    </row>
    <row r="950" spans="1:30">
      <c r="A950" s="7" t="s">
        <v>5237</v>
      </c>
      <c r="B950" s="7" t="s">
        <v>5238</v>
      </c>
      <c r="C950" s="7" t="s">
        <v>191</v>
      </c>
      <c r="D950" s="7" t="s">
        <v>192</v>
      </c>
      <c r="E950" s="7" t="s">
        <v>64</v>
      </c>
      <c r="F950" s="7" t="s">
        <v>64</v>
      </c>
      <c r="G950" s="7">
        <v>0</v>
      </c>
      <c r="H950" s="7">
        <v>2.8570000000000002</v>
      </c>
      <c r="I950" s="7" t="s">
        <v>65</v>
      </c>
      <c r="J950" s="7" t="s">
        <v>10</v>
      </c>
      <c r="K950" s="7" t="s">
        <v>66</v>
      </c>
      <c r="L950" s="7" t="s">
        <v>11</v>
      </c>
      <c r="M950" s="7" t="s">
        <v>12</v>
      </c>
      <c r="N950" s="7">
        <v>0</v>
      </c>
      <c r="O950" s="7" t="s">
        <v>68</v>
      </c>
      <c r="P950" s="7" t="s">
        <v>5239</v>
      </c>
      <c r="Q950" s="7" t="s">
        <v>5240</v>
      </c>
      <c r="R950" s="7" t="s">
        <v>68</v>
      </c>
      <c r="S950" s="7" t="s">
        <v>68</v>
      </c>
      <c r="T950" s="7" t="s">
        <v>91</v>
      </c>
      <c r="U950" s="7" t="s">
        <v>14</v>
      </c>
      <c r="V950" s="7" t="s">
        <v>298</v>
      </c>
      <c r="W950" s="7" t="s">
        <v>74</v>
      </c>
      <c r="X950" s="7" t="s">
        <v>5240</v>
      </c>
      <c r="Y950" s="7" t="s">
        <v>68</v>
      </c>
      <c r="Z950" s="7" t="s">
        <v>68</v>
      </c>
      <c r="AA950" s="7" t="s">
        <v>91</v>
      </c>
      <c r="AB950" s="7" t="s">
        <v>14</v>
      </c>
      <c r="AC950" s="7" t="s">
        <v>298</v>
      </c>
      <c r="AD950" s="7" t="s">
        <v>74</v>
      </c>
    </row>
    <row r="951" spans="1:30">
      <c r="A951" s="7" t="s">
        <v>5241</v>
      </c>
      <c r="B951" s="7" t="s">
        <v>5242</v>
      </c>
      <c r="C951" s="7" t="s">
        <v>77</v>
      </c>
      <c r="D951" s="7" t="s">
        <v>112</v>
      </c>
      <c r="E951" s="7" t="s">
        <v>2640</v>
      </c>
      <c r="F951" s="7" t="s">
        <v>64</v>
      </c>
      <c r="G951" s="7">
        <v>0</v>
      </c>
      <c r="H951" s="7">
        <v>3.3330000000000002</v>
      </c>
      <c r="I951" s="7" t="s">
        <v>87</v>
      </c>
      <c r="J951" s="7" t="s">
        <v>10</v>
      </c>
      <c r="K951" s="7" t="s">
        <v>66</v>
      </c>
      <c r="L951" s="7" t="s">
        <v>11</v>
      </c>
      <c r="M951" s="7" t="s">
        <v>12</v>
      </c>
      <c r="N951" s="7">
        <v>0</v>
      </c>
      <c r="O951" s="7" t="s">
        <v>68</v>
      </c>
      <c r="P951" s="7" t="s">
        <v>5243</v>
      </c>
      <c r="Q951" s="7" t="s">
        <v>5244</v>
      </c>
      <c r="R951" s="7" t="s">
        <v>68</v>
      </c>
      <c r="S951" s="7" t="s">
        <v>68</v>
      </c>
      <c r="T951" s="7" t="s">
        <v>5245</v>
      </c>
      <c r="U951" s="7" t="s">
        <v>14</v>
      </c>
      <c r="V951" s="7" t="s">
        <v>5246</v>
      </c>
      <c r="W951" s="7" t="s">
        <v>74</v>
      </c>
      <c r="X951" s="7" t="s">
        <v>5244</v>
      </c>
      <c r="Y951" s="7" t="s">
        <v>68</v>
      </c>
      <c r="Z951" s="7" t="s">
        <v>68</v>
      </c>
      <c r="AA951" s="7" t="s">
        <v>5245</v>
      </c>
      <c r="AB951" s="7" t="s">
        <v>14</v>
      </c>
      <c r="AC951" s="7" t="s">
        <v>5246</v>
      </c>
      <c r="AD951" s="7" t="s">
        <v>74</v>
      </c>
    </row>
    <row r="952" spans="1:30">
      <c r="A952" s="7" t="s">
        <v>5247</v>
      </c>
      <c r="B952" s="7" t="s">
        <v>5248</v>
      </c>
      <c r="C952" s="7" t="s">
        <v>61</v>
      </c>
      <c r="D952" s="7" t="s">
        <v>323</v>
      </c>
      <c r="E952" s="7" t="s">
        <v>1363</v>
      </c>
      <c r="F952" s="7" t="s">
        <v>64</v>
      </c>
      <c r="G952" s="7">
        <v>1</v>
      </c>
      <c r="H952" s="7">
        <v>3.7710000000000004</v>
      </c>
      <c r="I952" s="7" t="s">
        <v>87</v>
      </c>
      <c r="J952" s="7" t="s">
        <v>10</v>
      </c>
      <c r="K952" s="7" t="s">
        <v>66</v>
      </c>
      <c r="L952" s="7" t="s">
        <v>11</v>
      </c>
      <c r="M952" s="7" t="s">
        <v>12</v>
      </c>
      <c r="O952" s="7" t="s">
        <v>68</v>
      </c>
      <c r="P952" s="7" t="s">
        <v>5249</v>
      </c>
      <c r="Q952" s="7" t="s">
        <v>5250</v>
      </c>
      <c r="R952" s="7" t="s">
        <v>5251</v>
      </c>
      <c r="S952" s="7" t="s">
        <v>68</v>
      </c>
      <c r="T952" s="7" t="s">
        <v>91</v>
      </c>
      <c r="U952" s="7" t="s">
        <v>14</v>
      </c>
      <c r="V952" s="7" t="s">
        <v>298</v>
      </c>
      <c r="W952" s="7" t="s">
        <v>74</v>
      </c>
      <c r="X952" s="7" t="s">
        <v>5250</v>
      </c>
      <c r="Y952" s="7" t="s">
        <v>5251</v>
      </c>
      <c r="Z952" s="7" t="s">
        <v>68</v>
      </c>
      <c r="AA952" s="7" t="s">
        <v>91</v>
      </c>
      <c r="AB952" s="7" t="s">
        <v>14</v>
      </c>
      <c r="AC952" s="7" t="s">
        <v>298</v>
      </c>
      <c r="AD952" s="7" t="s">
        <v>74</v>
      </c>
    </row>
    <row r="953" spans="1:30">
      <c r="A953" s="7" t="s">
        <v>5252</v>
      </c>
      <c r="B953" s="7" t="s">
        <v>5253</v>
      </c>
      <c r="C953" s="7" t="s">
        <v>61</v>
      </c>
      <c r="D953" s="7" t="s">
        <v>150</v>
      </c>
      <c r="E953" s="7" t="s">
        <v>151</v>
      </c>
      <c r="F953" s="7" t="s">
        <v>64</v>
      </c>
      <c r="G953" s="7">
        <v>1</v>
      </c>
      <c r="H953" s="7">
        <v>4</v>
      </c>
      <c r="I953" s="7" t="s">
        <v>87</v>
      </c>
      <c r="J953" s="7" t="s">
        <v>104</v>
      </c>
      <c r="K953" s="7" t="s">
        <v>66</v>
      </c>
      <c r="L953" s="7" t="s">
        <v>11</v>
      </c>
      <c r="M953" s="7" t="s">
        <v>12</v>
      </c>
      <c r="O953" s="7" t="s">
        <v>68</v>
      </c>
      <c r="P953" s="7" t="s">
        <v>5254</v>
      </c>
      <c r="Q953" s="7" t="s">
        <v>5255</v>
      </c>
      <c r="R953" s="7" t="s">
        <v>68</v>
      </c>
      <c r="S953" s="7" t="s">
        <v>68</v>
      </c>
      <c r="T953" s="7" t="s">
        <v>288</v>
      </c>
      <c r="U953" s="7" t="s">
        <v>14</v>
      </c>
      <c r="V953" s="7" t="s">
        <v>5256</v>
      </c>
      <c r="W953" s="7" t="s">
        <v>74</v>
      </c>
      <c r="X953" s="7" t="s">
        <v>5255</v>
      </c>
      <c r="Y953" s="7" t="s">
        <v>68</v>
      </c>
      <c r="Z953" s="7" t="s">
        <v>68</v>
      </c>
      <c r="AA953" s="7" t="s">
        <v>288</v>
      </c>
      <c r="AB953" s="7" t="s">
        <v>14</v>
      </c>
      <c r="AC953" s="7" t="s">
        <v>5256</v>
      </c>
      <c r="AD953" s="7" t="s">
        <v>74</v>
      </c>
    </row>
    <row r="954" spans="1:30">
      <c r="A954" s="7" t="s">
        <v>5257</v>
      </c>
      <c r="B954" s="7" t="s">
        <v>5258</v>
      </c>
      <c r="C954" s="7" t="s">
        <v>77</v>
      </c>
      <c r="D954" s="7" t="s">
        <v>112</v>
      </c>
      <c r="E954" s="7" t="s">
        <v>64</v>
      </c>
      <c r="F954" s="7" t="s">
        <v>64</v>
      </c>
      <c r="G954" s="7">
        <v>0</v>
      </c>
      <c r="H954" s="7">
        <v>3.7150000000000003</v>
      </c>
      <c r="I954" s="7" t="s">
        <v>87</v>
      </c>
      <c r="J954" s="7" t="s">
        <v>10</v>
      </c>
      <c r="K954" s="7" t="s">
        <v>66</v>
      </c>
      <c r="L954" s="7" t="s">
        <v>11</v>
      </c>
      <c r="M954" s="7" t="s">
        <v>12</v>
      </c>
      <c r="N954" s="7">
        <v>0</v>
      </c>
      <c r="O954" s="7" t="s">
        <v>68</v>
      </c>
      <c r="P954" s="7" t="s">
        <v>5259</v>
      </c>
      <c r="Q954" s="7" t="s">
        <v>5260</v>
      </c>
      <c r="R954" s="7" t="s">
        <v>68</v>
      </c>
      <c r="S954" s="7" t="s">
        <v>68</v>
      </c>
      <c r="T954" s="7" t="s">
        <v>91</v>
      </c>
      <c r="U954" s="7" t="s">
        <v>14</v>
      </c>
      <c r="V954" s="7" t="s">
        <v>5261</v>
      </c>
      <c r="W954" s="7" t="s">
        <v>74</v>
      </c>
      <c r="X954" s="7" t="s">
        <v>5260</v>
      </c>
      <c r="Y954" s="7" t="s">
        <v>68</v>
      </c>
      <c r="Z954" s="7" t="s">
        <v>68</v>
      </c>
      <c r="AA954" s="7" t="s">
        <v>91</v>
      </c>
      <c r="AB954" s="7" t="s">
        <v>14</v>
      </c>
      <c r="AC954" s="7" t="s">
        <v>5261</v>
      </c>
      <c r="AD954" s="7" t="s">
        <v>74</v>
      </c>
    </row>
    <row r="955" spans="1:30">
      <c r="A955" s="7" t="s">
        <v>5262</v>
      </c>
      <c r="B955" s="7" t="s">
        <v>5263</v>
      </c>
      <c r="C955" s="7" t="s">
        <v>77</v>
      </c>
      <c r="D955" s="7" t="s">
        <v>121</v>
      </c>
      <c r="E955" s="7" t="s">
        <v>64</v>
      </c>
      <c r="F955" s="7" t="s">
        <v>64</v>
      </c>
      <c r="G955" s="7">
        <v>0</v>
      </c>
      <c r="H955" s="7">
        <v>3.706</v>
      </c>
      <c r="I955" s="7" t="s">
        <v>87</v>
      </c>
      <c r="J955" s="7" t="s">
        <v>10</v>
      </c>
      <c r="K955" s="7" t="s">
        <v>95</v>
      </c>
      <c r="L955" s="7" t="s">
        <v>96</v>
      </c>
      <c r="M955" s="7" t="s">
        <v>12</v>
      </c>
      <c r="N955" s="7">
        <v>1</v>
      </c>
      <c r="O955" s="7" t="s">
        <v>68</v>
      </c>
      <c r="P955" s="7" t="s">
        <v>5264</v>
      </c>
      <c r="Q955" s="7" t="s">
        <v>5265</v>
      </c>
      <c r="R955" s="7" t="s">
        <v>68</v>
      </c>
      <c r="S955" s="7" t="s">
        <v>68</v>
      </c>
      <c r="T955" s="7" t="s">
        <v>236</v>
      </c>
      <c r="U955" s="7" t="s">
        <v>14</v>
      </c>
      <c r="V955" s="7" t="s">
        <v>5266</v>
      </c>
      <c r="W955" s="7" t="s">
        <v>74</v>
      </c>
      <c r="X955" s="7" t="s">
        <v>5267</v>
      </c>
      <c r="Y955" s="7" t="s">
        <v>68</v>
      </c>
      <c r="Z955" s="7" t="s">
        <v>68</v>
      </c>
      <c r="AA955" s="7" t="s">
        <v>236</v>
      </c>
      <c r="AB955" s="7" t="s">
        <v>14</v>
      </c>
      <c r="AC955" s="7" t="s">
        <v>5266</v>
      </c>
      <c r="AD955" s="7" t="s">
        <v>74</v>
      </c>
    </row>
    <row r="956" spans="1:30">
      <c r="A956" s="7" t="s">
        <v>5268</v>
      </c>
      <c r="B956" s="7" t="s">
        <v>5269</v>
      </c>
      <c r="C956" s="7" t="s">
        <v>77</v>
      </c>
      <c r="D956" s="7" t="s">
        <v>62</v>
      </c>
      <c r="E956" s="7" t="s">
        <v>64</v>
      </c>
      <c r="F956" s="7" t="s">
        <v>64</v>
      </c>
      <c r="G956" s="7">
        <v>0</v>
      </c>
      <c r="H956" s="7">
        <v>3.3530000000000002</v>
      </c>
      <c r="I956" s="7" t="s">
        <v>87</v>
      </c>
      <c r="J956" s="7" t="s">
        <v>10</v>
      </c>
      <c r="K956" s="7" t="s">
        <v>379</v>
      </c>
      <c r="L956" s="7" t="s">
        <v>380</v>
      </c>
      <c r="M956" s="7" t="s">
        <v>12</v>
      </c>
      <c r="N956" s="7">
        <v>0</v>
      </c>
      <c r="O956" s="7" t="s">
        <v>68</v>
      </c>
      <c r="P956" s="7" t="s">
        <v>5270</v>
      </c>
      <c r="Q956" s="7" t="s">
        <v>5271</v>
      </c>
      <c r="R956" s="7" t="s">
        <v>68</v>
      </c>
      <c r="S956" s="7" t="s">
        <v>68</v>
      </c>
      <c r="T956" s="7" t="s">
        <v>131</v>
      </c>
      <c r="U956" s="7" t="s">
        <v>14</v>
      </c>
      <c r="V956" s="7" t="s">
        <v>3505</v>
      </c>
      <c r="W956" s="7" t="s">
        <v>74</v>
      </c>
      <c r="X956" s="7" t="s">
        <v>5272</v>
      </c>
      <c r="Y956" s="7" t="s">
        <v>5273</v>
      </c>
      <c r="Z956" s="7" t="s">
        <v>68</v>
      </c>
      <c r="AA956" s="7" t="s">
        <v>91</v>
      </c>
      <c r="AB956" s="7" t="s">
        <v>14</v>
      </c>
      <c r="AC956" s="7" t="s">
        <v>139</v>
      </c>
      <c r="AD956" s="7" t="s">
        <v>74</v>
      </c>
    </row>
    <row r="957" spans="1:30">
      <c r="A957" s="7" t="s">
        <v>5274</v>
      </c>
      <c r="B957" s="7" t="s">
        <v>5275</v>
      </c>
      <c r="C957" s="7" t="s">
        <v>191</v>
      </c>
      <c r="D957" s="7" t="s">
        <v>192</v>
      </c>
      <c r="E957" s="7" t="s">
        <v>64</v>
      </c>
      <c r="F957" s="7" t="s">
        <v>64</v>
      </c>
      <c r="G957" s="7">
        <v>0</v>
      </c>
      <c r="H957" s="7">
        <v>2.964</v>
      </c>
      <c r="I957" s="7" t="s">
        <v>79</v>
      </c>
      <c r="J957" s="7" t="s">
        <v>10</v>
      </c>
      <c r="K957" s="7" t="s">
        <v>66</v>
      </c>
      <c r="L957" s="7" t="s">
        <v>11</v>
      </c>
      <c r="M957" s="7" t="s">
        <v>12</v>
      </c>
      <c r="N957" s="7">
        <v>0</v>
      </c>
      <c r="O957" s="7" t="s">
        <v>68</v>
      </c>
      <c r="P957" s="7" t="s">
        <v>5276</v>
      </c>
      <c r="Q957" s="7" t="s">
        <v>5277</v>
      </c>
      <c r="R957" s="7" t="s">
        <v>68</v>
      </c>
      <c r="S957" s="7" t="s">
        <v>68</v>
      </c>
      <c r="T957" s="7" t="s">
        <v>505</v>
      </c>
      <c r="U957" s="7" t="s">
        <v>14</v>
      </c>
      <c r="V957" s="7" t="s">
        <v>1699</v>
      </c>
      <c r="W957" s="7" t="s">
        <v>74</v>
      </c>
      <c r="X957" s="7" t="s">
        <v>5277</v>
      </c>
      <c r="Y957" s="7" t="s">
        <v>68</v>
      </c>
      <c r="Z957" s="7" t="s">
        <v>68</v>
      </c>
      <c r="AA957" s="7" t="s">
        <v>505</v>
      </c>
      <c r="AB957" s="7" t="s">
        <v>14</v>
      </c>
      <c r="AC957" s="7" t="s">
        <v>1699</v>
      </c>
      <c r="AD957" s="7" t="s">
        <v>74</v>
      </c>
    </row>
    <row r="958" spans="1:30">
      <c r="A958" s="7" t="s">
        <v>5278</v>
      </c>
      <c r="B958" s="7" t="s">
        <v>5279</v>
      </c>
      <c r="C958" s="7" t="s">
        <v>77</v>
      </c>
      <c r="D958" s="7" t="s">
        <v>142</v>
      </c>
      <c r="E958" s="7" t="s">
        <v>64</v>
      </c>
      <c r="F958" s="7" t="s">
        <v>64</v>
      </c>
      <c r="G958" s="7">
        <v>0</v>
      </c>
      <c r="H958" s="7">
        <v>3.2670000000000003</v>
      </c>
      <c r="I958" s="7" t="s">
        <v>87</v>
      </c>
      <c r="J958" s="7" t="s">
        <v>10</v>
      </c>
      <c r="K958" s="7" t="s">
        <v>66</v>
      </c>
      <c r="L958" s="7" t="s">
        <v>11</v>
      </c>
      <c r="M958" s="7" t="s">
        <v>12</v>
      </c>
      <c r="N958" s="7">
        <v>0</v>
      </c>
      <c r="O958" s="7" t="s">
        <v>68</v>
      </c>
      <c r="P958" s="7" t="s">
        <v>5280</v>
      </c>
      <c r="Q958" s="7" t="s">
        <v>5281</v>
      </c>
      <c r="R958" s="7" t="s">
        <v>68</v>
      </c>
      <c r="S958" s="7" t="s">
        <v>68</v>
      </c>
      <c r="T958" s="7" t="s">
        <v>2023</v>
      </c>
      <c r="U958" s="7" t="s">
        <v>14</v>
      </c>
      <c r="V958" s="7" t="s">
        <v>139</v>
      </c>
      <c r="W958" s="7" t="s">
        <v>74</v>
      </c>
      <c r="X958" s="7" t="s">
        <v>5281</v>
      </c>
      <c r="Y958" s="7" t="s">
        <v>68</v>
      </c>
      <c r="Z958" s="7" t="s">
        <v>68</v>
      </c>
      <c r="AA958" s="7" t="s">
        <v>2023</v>
      </c>
      <c r="AB958" s="7" t="s">
        <v>14</v>
      </c>
      <c r="AC958" s="7" t="s">
        <v>139</v>
      </c>
      <c r="AD958" s="7" t="s">
        <v>74</v>
      </c>
    </row>
    <row r="959" spans="1:30">
      <c r="A959" s="7" t="s">
        <v>5282</v>
      </c>
      <c r="B959" s="7" t="s">
        <v>5283</v>
      </c>
      <c r="C959" s="7" t="s">
        <v>191</v>
      </c>
      <c r="D959" s="7" t="s">
        <v>192</v>
      </c>
      <c r="E959" s="7" t="s">
        <v>64</v>
      </c>
      <c r="F959" s="7" t="s">
        <v>64</v>
      </c>
      <c r="G959" s="7">
        <v>0</v>
      </c>
      <c r="H959" s="7">
        <v>3.3330000000000002</v>
      </c>
      <c r="I959" s="7" t="s">
        <v>87</v>
      </c>
      <c r="J959" s="7" t="s">
        <v>10</v>
      </c>
      <c r="K959" s="7" t="s">
        <v>95</v>
      </c>
      <c r="L959" s="7" t="s">
        <v>96</v>
      </c>
      <c r="M959" s="7" t="s">
        <v>12</v>
      </c>
      <c r="N959" s="7">
        <v>1</v>
      </c>
      <c r="O959" s="7" t="s">
        <v>68</v>
      </c>
      <c r="P959" s="7" t="s">
        <v>5284</v>
      </c>
      <c r="Q959" s="7" t="s">
        <v>5285</v>
      </c>
      <c r="R959" s="7" t="s">
        <v>5286</v>
      </c>
      <c r="S959" s="7" t="s">
        <v>68</v>
      </c>
      <c r="T959" s="7" t="s">
        <v>91</v>
      </c>
      <c r="U959" s="7" t="s">
        <v>14</v>
      </c>
      <c r="V959" s="7" t="s">
        <v>5287</v>
      </c>
      <c r="W959" s="7" t="s">
        <v>74</v>
      </c>
      <c r="X959" s="7" t="s">
        <v>5288</v>
      </c>
      <c r="Y959" s="7" t="s">
        <v>68</v>
      </c>
      <c r="Z959" s="7" t="s">
        <v>68</v>
      </c>
      <c r="AA959" s="7" t="s">
        <v>91</v>
      </c>
      <c r="AB959" s="7" t="s">
        <v>14</v>
      </c>
      <c r="AC959" s="7" t="s">
        <v>5287</v>
      </c>
      <c r="AD959" s="7" t="s">
        <v>74</v>
      </c>
    </row>
    <row r="960" spans="1:30">
      <c r="A960" s="7" t="s">
        <v>5289</v>
      </c>
      <c r="B960" s="7" t="s">
        <v>5290</v>
      </c>
      <c r="C960" s="7" t="s">
        <v>77</v>
      </c>
      <c r="D960" s="7" t="s">
        <v>273</v>
      </c>
      <c r="E960" s="7" t="s">
        <v>1266</v>
      </c>
      <c r="F960" s="7" t="s">
        <v>64</v>
      </c>
      <c r="G960" s="7">
        <v>1</v>
      </c>
      <c r="H960" s="7">
        <v>3.8050000000000002</v>
      </c>
      <c r="I960" s="7" t="s">
        <v>87</v>
      </c>
      <c r="J960" s="7" t="s">
        <v>10</v>
      </c>
      <c r="K960" s="7" t="s">
        <v>95</v>
      </c>
      <c r="L960" s="7" t="s">
        <v>96</v>
      </c>
      <c r="M960" s="7" t="s">
        <v>12</v>
      </c>
      <c r="N960" s="7">
        <v>0</v>
      </c>
      <c r="O960" s="7" t="s">
        <v>68</v>
      </c>
      <c r="P960" s="7" t="s">
        <v>5291</v>
      </c>
      <c r="Q960" s="7" t="s">
        <v>5292</v>
      </c>
      <c r="R960" s="7" t="s">
        <v>68</v>
      </c>
      <c r="S960" s="7" t="s">
        <v>68</v>
      </c>
      <c r="T960" s="7" t="s">
        <v>91</v>
      </c>
      <c r="U960" s="7" t="s">
        <v>14</v>
      </c>
      <c r="V960" s="7" t="s">
        <v>298</v>
      </c>
      <c r="W960" s="7" t="s">
        <v>74</v>
      </c>
      <c r="X960" s="7" t="s">
        <v>5293</v>
      </c>
      <c r="Y960" s="7" t="s">
        <v>68</v>
      </c>
      <c r="Z960" s="7" t="s">
        <v>68</v>
      </c>
      <c r="AA960" s="7" t="s">
        <v>375</v>
      </c>
      <c r="AB960" s="7" t="s">
        <v>14</v>
      </c>
      <c r="AC960" s="7" t="s">
        <v>5294</v>
      </c>
      <c r="AD960" s="7" t="s">
        <v>74</v>
      </c>
    </row>
    <row r="961" spans="1:30">
      <c r="A961" s="7" t="s">
        <v>5295</v>
      </c>
      <c r="B961" s="7" t="s">
        <v>5296</v>
      </c>
      <c r="C961" s="7" t="s">
        <v>77</v>
      </c>
      <c r="D961" s="7" t="s">
        <v>112</v>
      </c>
      <c r="E961" s="7" t="s">
        <v>64</v>
      </c>
      <c r="F961" s="7" t="s">
        <v>64</v>
      </c>
      <c r="G961" s="7">
        <v>0</v>
      </c>
      <c r="H961" s="7">
        <v>3.0760000000000001</v>
      </c>
      <c r="I961" s="7" t="s">
        <v>87</v>
      </c>
      <c r="J961" s="7" t="s">
        <v>10</v>
      </c>
      <c r="K961" s="7" t="s">
        <v>95</v>
      </c>
      <c r="L961" s="7" t="s">
        <v>96</v>
      </c>
      <c r="M961" s="7" t="s">
        <v>12</v>
      </c>
      <c r="N961" s="7">
        <v>0</v>
      </c>
      <c r="O961" s="7" t="s">
        <v>68</v>
      </c>
      <c r="P961" s="7" t="s">
        <v>5297</v>
      </c>
      <c r="Q961" s="7" t="s">
        <v>5298</v>
      </c>
      <c r="R961" s="7" t="s">
        <v>68</v>
      </c>
      <c r="S961" s="7" t="s">
        <v>68</v>
      </c>
      <c r="T961" s="7" t="s">
        <v>154</v>
      </c>
      <c r="U961" s="7" t="s">
        <v>14</v>
      </c>
      <c r="V961" s="7" t="s">
        <v>5299</v>
      </c>
      <c r="W961" s="7" t="s">
        <v>74</v>
      </c>
      <c r="X961" s="7" t="s">
        <v>5298</v>
      </c>
      <c r="Y961" s="7" t="s">
        <v>68</v>
      </c>
      <c r="Z961" s="7" t="s">
        <v>68</v>
      </c>
      <c r="AA961" s="7" t="s">
        <v>145</v>
      </c>
      <c r="AB961" s="7" t="s">
        <v>14</v>
      </c>
      <c r="AC961" s="7" t="s">
        <v>5299</v>
      </c>
      <c r="AD961" s="7" t="s">
        <v>74</v>
      </c>
    </row>
    <row r="962" spans="1:30">
      <c r="A962" s="7" t="s">
        <v>5300</v>
      </c>
      <c r="B962" s="7" t="s">
        <v>5301</v>
      </c>
      <c r="C962" s="7" t="s">
        <v>61</v>
      </c>
      <c r="D962" s="7" t="s">
        <v>112</v>
      </c>
      <c r="E962" s="7" t="s">
        <v>135</v>
      </c>
      <c r="F962" s="7" t="s">
        <v>64</v>
      </c>
      <c r="G962" s="7">
        <v>1</v>
      </c>
      <c r="H962" s="7">
        <v>3.625</v>
      </c>
      <c r="I962" s="7" t="s">
        <v>87</v>
      </c>
      <c r="J962" s="7" t="s">
        <v>10</v>
      </c>
      <c r="K962" s="7" t="s">
        <v>66</v>
      </c>
      <c r="L962" s="7" t="s">
        <v>11</v>
      </c>
      <c r="M962" s="7" t="s">
        <v>12</v>
      </c>
      <c r="O962" s="7" t="s">
        <v>68</v>
      </c>
      <c r="P962" s="7" t="s">
        <v>5302</v>
      </c>
      <c r="Q962" s="7" t="s">
        <v>5303</v>
      </c>
      <c r="R962" s="7" t="s">
        <v>68</v>
      </c>
      <c r="S962" s="7" t="s">
        <v>68</v>
      </c>
      <c r="T962" s="7" t="s">
        <v>91</v>
      </c>
      <c r="U962" s="7" t="s">
        <v>14</v>
      </c>
      <c r="V962" s="7" t="s">
        <v>5304</v>
      </c>
      <c r="W962" s="7" t="s">
        <v>74</v>
      </c>
      <c r="X962" s="7" t="s">
        <v>5305</v>
      </c>
      <c r="Y962" s="7" t="s">
        <v>68</v>
      </c>
      <c r="Z962" s="7" t="s">
        <v>68</v>
      </c>
      <c r="AA962" s="7" t="s">
        <v>91</v>
      </c>
      <c r="AB962" s="7" t="s">
        <v>14</v>
      </c>
      <c r="AC962" s="7" t="s">
        <v>298</v>
      </c>
      <c r="AD962" s="7" t="s">
        <v>74</v>
      </c>
    </row>
    <row r="963" spans="1:30">
      <c r="A963" s="7" t="s">
        <v>5306</v>
      </c>
      <c r="B963" s="7" t="s">
        <v>5307</v>
      </c>
      <c r="C963" s="7" t="s">
        <v>77</v>
      </c>
      <c r="D963" s="7" t="s">
        <v>112</v>
      </c>
      <c r="E963" s="7" t="s">
        <v>64</v>
      </c>
      <c r="F963" s="7" t="s">
        <v>64</v>
      </c>
      <c r="G963" s="7">
        <v>0</v>
      </c>
      <c r="H963" s="7">
        <v>3.3860000000000001</v>
      </c>
      <c r="I963" s="7" t="s">
        <v>87</v>
      </c>
      <c r="J963" s="7" t="s">
        <v>10</v>
      </c>
      <c r="K963" s="7" t="s">
        <v>66</v>
      </c>
      <c r="L963" s="7" t="s">
        <v>11</v>
      </c>
      <c r="M963" s="7" t="s">
        <v>12</v>
      </c>
      <c r="N963" s="7">
        <v>0</v>
      </c>
      <c r="O963" s="7" t="s">
        <v>68</v>
      </c>
      <c r="P963" s="7" t="s">
        <v>5308</v>
      </c>
      <c r="Q963" s="7" t="s">
        <v>5309</v>
      </c>
      <c r="R963" s="7" t="s">
        <v>68</v>
      </c>
      <c r="S963" s="7" t="s">
        <v>68</v>
      </c>
      <c r="T963" s="7" t="s">
        <v>375</v>
      </c>
      <c r="U963" s="7" t="s">
        <v>14</v>
      </c>
      <c r="V963" s="7" t="s">
        <v>5310</v>
      </c>
      <c r="W963" s="7" t="s">
        <v>74</v>
      </c>
      <c r="X963" s="7" t="s">
        <v>5309</v>
      </c>
      <c r="Y963" s="7" t="s">
        <v>68</v>
      </c>
      <c r="Z963" s="7" t="s">
        <v>68</v>
      </c>
      <c r="AA963" s="7" t="s">
        <v>375</v>
      </c>
      <c r="AB963" s="7" t="s">
        <v>14</v>
      </c>
      <c r="AC963" s="7" t="s">
        <v>5310</v>
      </c>
      <c r="AD963" s="7" t="s">
        <v>74</v>
      </c>
    </row>
    <row r="964" spans="1:30">
      <c r="A964" s="7" t="s">
        <v>5311</v>
      </c>
      <c r="B964" s="7" t="s">
        <v>5312</v>
      </c>
      <c r="C964" s="7" t="s">
        <v>77</v>
      </c>
      <c r="D964" s="7" t="s">
        <v>150</v>
      </c>
      <c r="E964" s="7" t="s">
        <v>64</v>
      </c>
      <c r="F964" s="7" t="s">
        <v>64</v>
      </c>
      <c r="G964" s="7">
        <v>0</v>
      </c>
      <c r="H964" s="7">
        <v>2.5529999999999999</v>
      </c>
      <c r="I964" s="7" t="s">
        <v>65</v>
      </c>
      <c r="J964" s="7" t="s">
        <v>104</v>
      </c>
      <c r="K964" s="7" t="s">
        <v>66</v>
      </c>
      <c r="L964" s="7" t="s">
        <v>11</v>
      </c>
      <c r="M964" s="7" t="s">
        <v>12</v>
      </c>
      <c r="N964" s="7">
        <v>1</v>
      </c>
      <c r="O964" s="7" t="s">
        <v>68</v>
      </c>
      <c r="P964" s="7" t="s">
        <v>5313</v>
      </c>
      <c r="Q964" s="7" t="s">
        <v>5314</v>
      </c>
      <c r="R964" s="7" t="s">
        <v>68</v>
      </c>
      <c r="S964" s="7" t="s">
        <v>68</v>
      </c>
      <c r="T964" s="7" t="s">
        <v>131</v>
      </c>
      <c r="U964" s="7" t="s">
        <v>14</v>
      </c>
      <c r="V964" s="7" t="s">
        <v>5315</v>
      </c>
      <c r="W964" s="7" t="s">
        <v>74</v>
      </c>
      <c r="X964" s="7" t="s">
        <v>5314</v>
      </c>
      <c r="Y964" s="7" t="s">
        <v>68</v>
      </c>
      <c r="Z964" s="7" t="s">
        <v>68</v>
      </c>
      <c r="AA964" s="7" t="s">
        <v>131</v>
      </c>
      <c r="AB964" s="7" t="s">
        <v>14</v>
      </c>
      <c r="AC964" s="7" t="s">
        <v>5315</v>
      </c>
      <c r="AD964" s="7" t="s">
        <v>74</v>
      </c>
    </row>
    <row r="965" spans="1:30">
      <c r="A965" s="7" t="s">
        <v>5316</v>
      </c>
      <c r="B965" s="7" t="s">
        <v>5317</v>
      </c>
      <c r="C965" s="7" t="s">
        <v>77</v>
      </c>
      <c r="D965" s="7" t="s">
        <v>112</v>
      </c>
      <c r="E965" s="7" t="s">
        <v>3224</v>
      </c>
      <c r="F965" s="7" t="s">
        <v>64</v>
      </c>
      <c r="G965" s="7">
        <v>1</v>
      </c>
      <c r="H965" s="7">
        <v>3.3620000000000001</v>
      </c>
      <c r="I965" s="7" t="s">
        <v>79</v>
      </c>
      <c r="J965" s="7" t="s">
        <v>10</v>
      </c>
      <c r="K965" s="7" t="s">
        <v>66</v>
      </c>
      <c r="L965" s="7" t="s">
        <v>11</v>
      </c>
      <c r="M965" s="7" t="s">
        <v>12</v>
      </c>
      <c r="N965" s="7">
        <v>0</v>
      </c>
      <c r="O965" s="7" t="s">
        <v>68</v>
      </c>
      <c r="P965" s="7" t="s">
        <v>5318</v>
      </c>
      <c r="Q965" s="7" t="s">
        <v>5319</v>
      </c>
      <c r="R965" s="7" t="s">
        <v>68</v>
      </c>
      <c r="S965" s="7" t="s">
        <v>68</v>
      </c>
      <c r="T965" s="7" t="s">
        <v>5320</v>
      </c>
      <c r="U965" s="7" t="s">
        <v>14</v>
      </c>
      <c r="V965" s="7" t="s">
        <v>5321</v>
      </c>
      <c r="W965" s="7" t="s">
        <v>74</v>
      </c>
      <c r="X965" s="7" t="s">
        <v>5322</v>
      </c>
      <c r="Y965" s="7" t="s">
        <v>5323</v>
      </c>
      <c r="Z965" s="7" t="s">
        <v>68</v>
      </c>
      <c r="AA965" s="7" t="s">
        <v>154</v>
      </c>
      <c r="AB965" s="7" t="s">
        <v>14</v>
      </c>
      <c r="AC965" s="7" t="s">
        <v>5324</v>
      </c>
      <c r="AD965" s="7" t="s">
        <v>74</v>
      </c>
    </row>
    <row r="966" spans="1:30">
      <c r="A966" s="7" t="s">
        <v>5325</v>
      </c>
      <c r="B966" s="7" t="s">
        <v>5326</v>
      </c>
      <c r="C966" s="7" t="s">
        <v>77</v>
      </c>
      <c r="D966" s="7" t="s">
        <v>121</v>
      </c>
      <c r="E966" s="7" t="s">
        <v>64</v>
      </c>
      <c r="F966" s="7" t="s">
        <v>64</v>
      </c>
      <c r="G966" s="7">
        <v>0</v>
      </c>
      <c r="H966" s="7">
        <v>3.06</v>
      </c>
      <c r="I966" s="7" t="s">
        <v>87</v>
      </c>
      <c r="J966" s="7" t="s">
        <v>10</v>
      </c>
      <c r="K966" s="7" t="s">
        <v>95</v>
      </c>
      <c r="L966" s="7" t="s">
        <v>96</v>
      </c>
      <c r="M966" s="7" t="s">
        <v>12</v>
      </c>
      <c r="N966" s="7">
        <v>0</v>
      </c>
      <c r="O966" s="7" t="s">
        <v>68</v>
      </c>
      <c r="P966" s="7" t="s">
        <v>5327</v>
      </c>
      <c r="Q966" s="7" t="s">
        <v>5328</v>
      </c>
      <c r="R966" s="7" t="s">
        <v>68</v>
      </c>
      <c r="S966" s="7" t="s">
        <v>68</v>
      </c>
      <c r="T966" s="7" t="s">
        <v>5329</v>
      </c>
      <c r="U966" s="7" t="s">
        <v>14</v>
      </c>
      <c r="V966" s="7" t="s">
        <v>754</v>
      </c>
      <c r="W966" s="7" t="s">
        <v>74</v>
      </c>
      <c r="X966" s="7" t="s">
        <v>5328</v>
      </c>
      <c r="Y966" s="7" t="s">
        <v>68</v>
      </c>
      <c r="Z966" s="7" t="s">
        <v>68</v>
      </c>
      <c r="AA966" s="7" t="s">
        <v>5329</v>
      </c>
      <c r="AB966" s="7" t="s">
        <v>14</v>
      </c>
      <c r="AC966" s="7" t="s">
        <v>754</v>
      </c>
      <c r="AD966" s="7" t="s">
        <v>74</v>
      </c>
    </row>
    <row r="967" spans="1:30">
      <c r="A967" s="7" t="s">
        <v>5330</v>
      </c>
      <c r="B967" s="7" t="s">
        <v>5331</v>
      </c>
      <c r="C967" s="7" t="s">
        <v>77</v>
      </c>
      <c r="D967" s="7" t="s">
        <v>112</v>
      </c>
      <c r="E967" s="7" t="s">
        <v>64</v>
      </c>
      <c r="F967" s="7" t="s">
        <v>64</v>
      </c>
      <c r="G967" s="7">
        <v>0</v>
      </c>
      <c r="H967" s="7">
        <v>3.0409999999999999</v>
      </c>
      <c r="I967" s="7" t="s">
        <v>87</v>
      </c>
      <c r="J967" s="7" t="s">
        <v>10</v>
      </c>
      <c r="K967" s="7" t="s">
        <v>66</v>
      </c>
      <c r="L967" s="7" t="s">
        <v>11</v>
      </c>
      <c r="M967" s="7" t="s">
        <v>12</v>
      </c>
      <c r="N967" s="7">
        <v>0</v>
      </c>
      <c r="O967" s="7" t="s">
        <v>68</v>
      </c>
      <c r="P967" s="7" t="s">
        <v>5332</v>
      </c>
      <c r="Q967" s="7" t="s">
        <v>5333</v>
      </c>
      <c r="R967" s="7" t="s">
        <v>68</v>
      </c>
      <c r="S967" s="7" t="s">
        <v>5333</v>
      </c>
      <c r="T967" s="7" t="s">
        <v>5334</v>
      </c>
      <c r="U967" s="7" t="s">
        <v>14</v>
      </c>
      <c r="V967" s="7" t="s">
        <v>2194</v>
      </c>
      <c r="W967" s="7" t="s">
        <v>74</v>
      </c>
      <c r="X967" s="7" t="s">
        <v>5335</v>
      </c>
      <c r="Y967" s="7" t="s">
        <v>68</v>
      </c>
      <c r="Z967" s="7" t="s">
        <v>68</v>
      </c>
      <c r="AA967" s="7" t="s">
        <v>5336</v>
      </c>
      <c r="AB967" s="7" t="s">
        <v>14</v>
      </c>
      <c r="AC967" s="7" t="s">
        <v>5337</v>
      </c>
      <c r="AD967" s="7" t="s">
        <v>74</v>
      </c>
    </row>
    <row r="968" spans="1:30">
      <c r="A968" s="7" t="s">
        <v>5338</v>
      </c>
      <c r="B968" s="7" t="s">
        <v>5339</v>
      </c>
      <c r="C968" s="7" t="s">
        <v>61</v>
      </c>
      <c r="D968" s="7" t="s">
        <v>121</v>
      </c>
      <c r="E968" s="7" t="s">
        <v>1292</v>
      </c>
      <c r="F968" s="7" t="s">
        <v>64</v>
      </c>
      <c r="G968" s="7">
        <v>1</v>
      </c>
      <c r="H968" s="7">
        <v>4</v>
      </c>
      <c r="I968" s="7" t="s">
        <v>87</v>
      </c>
      <c r="J968" s="7" t="s">
        <v>10</v>
      </c>
      <c r="K968" s="7" t="s">
        <v>379</v>
      </c>
      <c r="L968" s="7" t="s">
        <v>380</v>
      </c>
      <c r="M968" s="7" t="s">
        <v>12</v>
      </c>
      <c r="O968" s="7" t="s">
        <v>68</v>
      </c>
      <c r="P968" s="7" t="s">
        <v>5340</v>
      </c>
      <c r="Q968" s="7" t="s">
        <v>5341</v>
      </c>
      <c r="R968" s="7" t="s">
        <v>68</v>
      </c>
      <c r="S968" s="7" t="s">
        <v>68</v>
      </c>
      <c r="T968" s="7" t="s">
        <v>269</v>
      </c>
      <c r="U968" s="7" t="s">
        <v>14</v>
      </c>
      <c r="V968" s="7" t="s">
        <v>5342</v>
      </c>
      <c r="W968" s="7" t="s">
        <v>74</v>
      </c>
      <c r="X968" s="7" t="s">
        <v>5341</v>
      </c>
      <c r="Y968" s="7" t="s">
        <v>68</v>
      </c>
      <c r="Z968" s="7" t="s">
        <v>68</v>
      </c>
      <c r="AA968" s="7" t="s">
        <v>269</v>
      </c>
      <c r="AB968" s="7" t="s">
        <v>14</v>
      </c>
      <c r="AC968" s="7" t="s">
        <v>5342</v>
      </c>
      <c r="AD968" s="7" t="s">
        <v>74</v>
      </c>
    </row>
    <row r="969" spans="1:30">
      <c r="A969" s="7" t="s">
        <v>5343</v>
      </c>
      <c r="B969" s="7" t="s">
        <v>5344</v>
      </c>
      <c r="C969" s="7" t="s">
        <v>191</v>
      </c>
      <c r="D969" s="7" t="s">
        <v>192</v>
      </c>
      <c r="E969" s="7" t="s">
        <v>64</v>
      </c>
      <c r="F969" s="7" t="s">
        <v>64</v>
      </c>
      <c r="G969" s="7">
        <v>0</v>
      </c>
      <c r="H969" s="7">
        <v>2.93</v>
      </c>
      <c r="I969" s="7" t="s">
        <v>87</v>
      </c>
      <c r="J969" s="7" t="s">
        <v>10</v>
      </c>
      <c r="K969" s="7" t="s">
        <v>113</v>
      </c>
      <c r="L969" s="7" t="s">
        <v>114</v>
      </c>
      <c r="M969" s="7" t="s">
        <v>12</v>
      </c>
      <c r="N969" s="7">
        <v>0</v>
      </c>
      <c r="O969" s="7" t="s">
        <v>68</v>
      </c>
      <c r="P969" s="7" t="s">
        <v>5345</v>
      </c>
      <c r="Q969" s="7" t="s">
        <v>5346</v>
      </c>
      <c r="R969" s="7" t="s">
        <v>68</v>
      </c>
      <c r="S969" s="7" t="s">
        <v>68</v>
      </c>
      <c r="T969" s="7" t="s">
        <v>683</v>
      </c>
      <c r="U969" s="7" t="s">
        <v>14</v>
      </c>
      <c r="V969" s="7" t="s">
        <v>3251</v>
      </c>
      <c r="W969" s="7" t="s">
        <v>74</v>
      </c>
      <c r="X969" s="7" t="s">
        <v>5346</v>
      </c>
      <c r="Y969" s="7" t="s">
        <v>68</v>
      </c>
      <c r="Z969" s="7" t="s">
        <v>68</v>
      </c>
      <c r="AA969" s="7" t="s">
        <v>683</v>
      </c>
      <c r="AB969" s="7" t="s">
        <v>14</v>
      </c>
      <c r="AC969" s="7" t="s">
        <v>3251</v>
      </c>
      <c r="AD969" s="7" t="s">
        <v>74</v>
      </c>
    </row>
    <row r="970" spans="1:30">
      <c r="A970" s="7" t="s">
        <v>5347</v>
      </c>
      <c r="B970" s="7" t="s">
        <v>5348</v>
      </c>
      <c r="C970" s="7" t="s">
        <v>77</v>
      </c>
      <c r="D970" s="7" t="s">
        <v>121</v>
      </c>
      <c r="E970" s="7" t="s">
        <v>64</v>
      </c>
      <c r="F970" s="7" t="s">
        <v>64</v>
      </c>
      <c r="G970" s="7">
        <v>0</v>
      </c>
      <c r="H970" s="7">
        <v>3.3980000000000001</v>
      </c>
      <c r="I970" s="7" t="s">
        <v>87</v>
      </c>
      <c r="J970" s="7" t="s">
        <v>10</v>
      </c>
      <c r="K970" s="7" t="s">
        <v>113</v>
      </c>
      <c r="L970" s="7" t="s">
        <v>114</v>
      </c>
      <c r="M970" s="7" t="s">
        <v>12</v>
      </c>
      <c r="N970" s="7">
        <v>0</v>
      </c>
      <c r="O970" s="7" t="s">
        <v>68</v>
      </c>
      <c r="P970" s="7" t="s">
        <v>5349</v>
      </c>
      <c r="Q970" s="7" t="s">
        <v>5350</v>
      </c>
      <c r="R970" s="7" t="s">
        <v>68</v>
      </c>
      <c r="S970" s="7" t="s">
        <v>68</v>
      </c>
      <c r="T970" s="7" t="s">
        <v>347</v>
      </c>
      <c r="U970" s="7" t="s">
        <v>14</v>
      </c>
      <c r="V970" s="7" t="s">
        <v>5351</v>
      </c>
      <c r="W970" s="7" t="s">
        <v>74</v>
      </c>
      <c r="X970" s="7" t="s">
        <v>5350</v>
      </c>
      <c r="Y970" s="7" t="s">
        <v>68</v>
      </c>
      <c r="Z970" s="7" t="s">
        <v>68</v>
      </c>
      <c r="AA970" s="7" t="s">
        <v>347</v>
      </c>
      <c r="AB970" s="7" t="s">
        <v>14</v>
      </c>
      <c r="AC970" s="7" t="s">
        <v>5351</v>
      </c>
      <c r="AD970" s="7" t="s">
        <v>74</v>
      </c>
    </row>
    <row r="971" spans="1:30">
      <c r="A971" s="7" t="s">
        <v>5352</v>
      </c>
      <c r="B971" s="7" t="s">
        <v>5353</v>
      </c>
      <c r="C971" s="7" t="s">
        <v>77</v>
      </c>
      <c r="D971" s="7" t="s">
        <v>112</v>
      </c>
      <c r="E971" s="7" t="s">
        <v>64</v>
      </c>
      <c r="F971" s="7" t="s">
        <v>64</v>
      </c>
      <c r="G971" s="7">
        <v>0</v>
      </c>
      <c r="H971" s="7">
        <v>3.0500000000000003</v>
      </c>
      <c r="I971" s="7" t="s">
        <v>87</v>
      </c>
      <c r="J971" s="7" t="s">
        <v>10</v>
      </c>
      <c r="K971" s="7" t="s">
        <v>66</v>
      </c>
      <c r="L971" s="7" t="s">
        <v>11</v>
      </c>
      <c r="M971" s="7" t="s">
        <v>12</v>
      </c>
      <c r="N971" s="7">
        <v>0</v>
      </c>
      <c r="O971" s="7" t="s">
        <v>68</v>
      </c>
      <c r="P971" s="7" t="s">
        <v>5354</v>
      </c>
      <c r="Q971" s="7" t="s">
        <v>5355</v>
      </c>
      <c r="R971" s="7" t="s">
        <v>68</v>
      </c>
      <c r="S971" s="7" t="s">
        <v>68</v>
      </c>
      <c r="T971" s="7" t="s">
        <v>1801</v>
      </c>
      <c r="U971" s="7" t="s">
        <v>14</v>
      </c>
      <c r="V971" s="7" t="s">
        <v>5356</v>
      </c>
      <c r="W971" s="7" t="s">
        <v>74</v>
      </c>
      <c r="X971" s="7" t="s">
        <v>5355</v>
      </c>
      <c r="Y971" s="7" t="s">
        <v>68</v>
      </c>
      <c r="Z971" s="7" t="s">
        <v>68</v>
      </c>
      <c r="AA971" s="7" t="s">
        <v>1801</v>
      </c>
      <c r="AB971" s="7" t="s">
        <v>14</v>
      </c>
      <c r="AC971" s="7" t="s">
        <v>5356</v>
      </c>
      <c r="AD971" s="7" t="s">
        <v>74</v>
      </c>
    </row>
    <row r="972" spans="1:30">
      <c r="A972" s="7" t="s">
        <v>5357</v>
      </c>
      <c r="B972" s="7" t="s">
        <v>5358</v>
      </c>
      <c r="C972" s="7" t="s">
        <v>77</v>
      </c>
      <c r="D972" s="7" t="s">
        <v>326</v>
      </c>
      <c r="E972" s="7" t="s">
        <v>64</v>
      </c>
      <c r="F972" s="7" t="s">
        <v>64</v>
      </c>
      <c r="G972" s="7">
        <v>0</v>
      </c>
      <c r="H972" s="7">
        <v>3.089</v>
      </c>
      <c r="I972" s="7" t="s">
        <v>87</v>
      </c>
      <c r="J972" s="7" t="s">
        <v>10</v>
      </c>
      <c r="K972" s="7" t="s">
        <v>66</v>
      </c>
      <c r="L972" s="7" t="s">
        <v>11</v>
      </c>
      <c r="M972" s="7" t="s">
        <v>12</v>
      </c>
      <c r="N972" s="7">
        <v>0</v>
      </c>
      <c r="O972" s="7" t="s">
        <v>68</v>
      </c>
      <c r="P972" s="7" t="s">
        <v>5359</v>
      </c>
      <c r="Q972" s="7" t="s">
        <v>5360</v>
      </c>
      <c r="R972" s="7" t="s">
        <v>68</v>
      </c>
      <c r="S972" s="7" t="s">
        <v>68</v>
      </c>
      <c r="T972" s="7" t="s">
        <v>91</v>
      </c>
      <c r="U972" s="7" t="s">
        <v>14</v>
      </c>
      <c r="V972" s="7" t="s">
        <v>298</v>
      </c>
      <c r="W972" s="7" t="s">
        <v>74</v>
      </c>
      <c r="X972" s="7" t="s">
        <v>5360</v>
      </c>
      <c r="Y972" s="7" t="s">
        <v>68</v>
      </c>
      <c r="Z972" s="7" t="s">
        <v>68</v>
      </c>
      <c r="AA972" s="7" t="s">
        <v>91</v>
      </c>
      <c r="AB972" s="7" t="s">
        <v>14</v>
      </c>
      <c r="AC972" s="7" t="s">
        <v>298</v>
      </c>
      <c r="AD972" s="7" t="s">
        <v>74</v>
      </c>
    </row>
    <row r="973" spans="1:30">
      <c r="A973" s="7" t="s">
        <v>5361</v>
      </c>
      <c r="B973" s="7" t="s">
        <v>5362</v>
      </c>
      <c r="C973" s="7" t="s">
        <v>77</v>
      </c>
      <c r="D973" s="7" t="s">
        <v>1648</v>
      </c>
      <c r="E973" s="7" t="s">
        <v>64</v>
      </c>
      <c r="F973" s="7" t="s">
        <v>64</v>
      </c>
      <c r="G973" s="7">
        <v>0</v>
      </c>
      <c r="H973" s="7">
        <v>3.153</v>
      </c>
      <c r="I973" s="7" t="s">
        <v>87</v>
      </c>
      <c r="J973" s="7" t="s">
        <v>104</v>
      </c>
      <c r="K973" s="7" t="s">
        <v>113</v>
      </c>
      <c r="L973" s="7" t="s">
        <v>114</v>
      </c>
      <c r="M973" s="7" t="s">
        <v>12</v>
      </c>
      <c r="N973" s="7">
        <v>1</v>
      </c>
      <c r="O973" s="7" t="s">
        <v>68</v>
      </c>
      <c r="P973" s="7" t="s">
        <v>5363</v>
      </c>
      <c r="Q973" s="7" t="s">
        <v>5364</v>
      </c>
      <c r="R973" s="7" t="s">
        <v>68</v>
      </c>
      <c r="S973" s="7" t="s">
        <v>68</v>
      </c>
      <c r="T973" s="7" t="s">
        <v>2298</v>
      </c>
      <c r="U973" s="7" t="s">
        <v>14</v>
      </c>
      <c r="V973" s="7" t="s">
        <v>5365</v>
      </c>
      <c r="W973" s="7" t="s">
        <v>74</v>
      </c>
      <c r="X973" s="7" t="s">
        <v>5364</v>
      </c>
      <c r="Y973" s="7" t="s">
        <v>68</v>
      </c>
      <c r="Z973" s="7" t="s">
        <v>68</v>
      </c>
      <c r="AA973" s="7" t="s">
        <v>2298</v>
      </c>
      <c r="AB973" s="7" t="s">
        <v>14</v>
      </c>
      <c r="AC973" s="7" t="s">
        <v>5365</v>
      </c>
      <c r="AD973" s="7" t="s">
        <v>74</v>
      </c>
    </row>
    <row r="974" spans="1:30">
      <c r="A974" s="7" t="s">
        <v>5366</v>
      </c>
      <c r="B974" s="7" t="s">
        <v>5367</v>
      </c>
      <c r="C974" s="7" t="s">
        <v>77</v>
      </c>
      <c r="D974" s="7" t="s">
        <v>112</v>
      </c>
      <c r="E974" s="7" t="s">
        <v>64</v>
      </c>
      <c r="F974" s="7" t="s">
        <v>64</v>
      </c>
      <c r="G974" s="7">
        <v>0</v>
      </c>
      <c r="H974" s="7">
        <v>2.5190000000000001</v>
      </c>
      <c r="I974" s="7" t="s">
        <v>87</v>
      </c>
      <c r="J974" s="7" t="s">
        <v>104</v>
      </c>
      <c r="K974" s="7" t="s">
        <v>66</v>
      </c>
      <c r="L974" s="7" t="s">
        <v>11</v>
      </c>
      <c r="M974" s="7" t="s">
        <v>12</v>
      </c>
      <c r="N974" s="7">
        <v>0</v>
      </c>
      <c r="O974" s="7" t="s">
        <v>68</v>
      </c>
      <c r="P974" s="7" t="s">
        <v>5368</v>
      </c>
      <c r="Q974" s="7" t="s">
        <v>5369</v>
      </c>
      <c r="R974" s="7" t="s">
        <v>68</v>
      </c>
      <c r="S974" s="7" t="s">
        <v>68</v>
      </c>
      <c r="T974" s="7" t="s">
        <v>91</v>
      </c>
      <c r="U974" s="7" t="s">
        <v>14</v>
      </c>
      <c r="V974" s="7" t="s">
        <v>92</v>
      </c>
      <c r="W974" s="7" t="s">
        <v>74</v>
      </c>
      <c r="X974" s="7" t="s">
        <v>5369</v>
      </c>
      <c r="Y974" s="7" t="s">
        <v>68</v>
      </c>
      <c r="Z974" s="7" t="s">
        <v>68</v>
      </c>
      <c r="AA974" s="7" t="s">
        <v>91</v>
      </c>
      <c r="AB974" s="7" t="s">
        <v>14</v>
      </c>
      <c r="AC974" s="7" t="s">
        <v>92</v>
      </c>
      <c r="AD974" s="7" t="s">
        <v>74</v>
      </c>
    </row>
    <row r="975" spans="1:30">
      <c r="A975" s="7" t="s">
        <v>5370</v>
      </c>
      <c r="B975" s="7" t="s">
        <v>5371</v>
      </c>
      <c r="C975" s="7" t="s">
        <v>77</v>
      </c>
      <c r="D975" s="7" t="s">
        <v>1633</v>
      </c>
      <c r="E975" s="7" t="s">
        <v>1634</v>
      </c>
      <c r="F975" s="7" t="s">
        <v>64</v>
      </c>
      <c r="G975" s="7">
        <v>0</v>
      </c>
      <c r="H975" s="7">
        <v>3.5510000000000002</v>
      </c>
      <c r="I975" s="7" t="s">
        <v>79</v>
      </c>
      <c r="J975" s="7" t="s">
        <v>104</v>
      </c>
      <c r="K975" s="7" t="s">
        <v>66</v>
      </c>
      <c r="L975" s="7" t="s">
        <v>11</v>
      </c>
      <c r="M975" s="7" t="s">
        <v>12</v>
      </c>
      <c r="N975" s="7">
        <v>0</v>
      </c>
      <c r="O975" s="7" t="s">
        <v>68</v>
      </c>
      <c r="P975" s="7" t="s">
        <v>5372</v>
      </c>
      <c r="Q975" s="7" t="s">
        <v>5373</v>
      </c>
      <c r="R975" s="7" t="s">
        <v>68</v>
      </c>
      <c r="S975" s="7" t="s">
        <v>68</v>
      </c>
      <c r="T975" s="7" t="s">
        <v>4510</v>
      </c>
      <c r="U975" s="7" t="s">
        <v>14</v>
      </c>
      <c r="V975" s="7" t="s">
        <v>4511</v>
      </c>
      <c r="W975" s="7" t="s">
        <v>74</v>
      </c>
      <c r="X975" s="7" t="s">
        <v>5374</v>
      </c>
      <c r="Y975" s="7" t="s">
        <v>68</v>
      </c>
      <c r="Z975" s="7" t="s">
        <v>68</v>
      </c>
      <c r="AA975" s="7" t="s">
        <v>4510</v>
      </c>
      <c r="AB975" s="7" t="s">
        <v>14</v>
      </c>
      <c r="AC975" s="7" t="s">
        <v>5375</v>
      </c>
      <c r="AD975" s="7" t="s">
        <v>74</v>
      </c>
    </row>
    <row r="976" spans="1:30">
      <c r="A976" s="7" t="s">
        <v>5376</v>
      </c>
      <c r="B976" s="7" t="s">
        <v>5377</v>
      </c>
      <c r="C976" s="7" t="s">
        <v>191</v>
      </c>
      <c r="D976" s="7" t="s">
        <v>121</v>
      </c>
      <c r="E976" s="7" t="s">
        <v>64</v>
      </c>
      <c r="F976" s="7" t="s">
        <v>64</v>
      </c>
      <c r="G976" s="7">
        <v>0</v>
      </c>
      <c r="H976" s="7">
        <v>3.5860000000000003</v>
      </c>
      <c r="I976" s="7" t="s">
        <v>87</v>
      </c>
      <c r="J976" s="7" t="s">
        <v>10</v>
      </c>
      <c r="K976" s="7" t="s">
        <v>66</v>
      </c>
      <c r="L976" s="7" t="s">
        <v>11</v>
      </c>
      <c r="M976" s="7" t="s">
        <v>67</v>
      </c>
      <c r="N976" s="7">
        <v>0</v>
      </c>
      <c r="O976" s="7" t="s">
        <v>68</v>
      </c>
      <c r="P976" s="7" t="s">
        <v>5378</v>
      </c>
      <c r="Q976" s="7" t="s">
        <v>5379</v>
      </c>
      <c r="R976" s="7" t="s">
        <v>68</v>
      </c>
      <c r="S976" s="7" t="s">
        <v>68</v>
      </c>
      <c r="T976" s="7" t="s">
        <v>3054</v>
      </c>
      <c r="U976" s="7" t="s">
        <v>646</v>
      </c>
      <c r="V976" s="7" t="s">
        <v>5380</v>
      </c>
      <c r="W976" s="7" t="s">
        <v>74</v>
      </c>
      <c r="X976" s="7" t="s">
        <v>5379</v>
      </c>
      <c r="Y976" s="7" t="s">
        <v>68</v>
      </c>
      <c r="Z976" s="7" t="s">
        <v>68</v>
      </c>
      <c r="AA976" s="7" t="s">
        <v>3054</v>
      </c>
      <c r="AB976" s="7" t="s">
        <v>646</v>
      </c>
      <c r="AC976" s="7" t="s">
        <v>5380</v>
      </c>
      <c r="AD976" s="7" t="s">
        <v>74</v>
      </c>
    </row>
    <row r="977" spans="1:30">
      <c r="A977" s="7" t="s">
        <v>5381</v>
      </c>
      <c r="B977" s="7" t="s">
        <v>5382</v>
      </c>
      <c r="C977" s="7" t="s">
        <v>77</v>
      </c>
      <c r="D977" s="7" t="s">
        <v>1648</v>
      </c>
      <c r="E977" s="7" t="s">
        <v>64</v>
      </c>
      <c r="F977" s="7" t="s">
        <v>64</v>
      </c>
      <c r="G977" s="7">
        <v>0</v>
      </c>
      <c r="H977" s="7">
        <v>3.359</v>
      </c>
      <c r="I977" s="7" t="s">
        <v>87</v>
      </c>
      <c r="J977" s="7" t="s">
        <v>10</v>
      </c>
      <c r="K977" s="7" t="s">
        <v>95</v>
      </c>
      <c r="L977" s="7" t="s">
        <v>96</v>
      </c>
      <c r="M977" s="7" t="s">
        <v>12</v>
      </c>
      <c r="N977" s="7">
        <v>0</v>
      </c>
      <c r="O977" s="7" t="s">
        <v>68</v>
      </c>
      <c r="P977" s="7" t="s">
        <v>5383</v>
      </c>
      <c r="Q977" s="7" t="s">
        <v>5384</v>
      </c>
      <c r="R977" s="7" t="s">
        <v>68</v>
      </c>
      <c r="S977" s="7" t="s">
        <v>68</v>
      </c>
      <c r="T977" s="7" t="s">
        <v>995</v>
      </c>
      <c r="U977" s="7" t="s">
        <v>14</v>
      </c>
      <c r="V977" s="7" t="s">
        <v>5385</v>
      </c>
      <c r="W977" s="7" t="s">
        <v>74</v>
      </c>
      <c r="X977" s="7" t="s">
        <v>5386</v>
      </c>
      <c r="Y977" s="7" t="s">
        <v>68</v>
      </c>
      <c r="Z977" s="7" t="s">
        <v>68</v>
      </c>
      <c r="AA977" s="7" t="s">
        <v>995</v>
      </c>
      <c r="AB977" s="7" t="s">
        <v>14</v>
      </c>
      <c r="AC977" s="7" t="s">
        <v>3104</v>
      </c>
      <c r="AD977" s="7" t="s">
        <v>74</v>
      </c>
    </row>
    <row r="978" spans="1:30">
      <c r="A978" s="7" t="s">
        <v>5387</v>
      </c>
      <c r="B978" s="7" t="s">
        <v>5388</v>
      </c>
      <c r="C978" s="7" t="s">
        <v>77</v>
      </c>
      <c r="D978" s="7" t="s">
        <v>1046</v>
      </c>
      <c r="E978" s="7" t="s">
        <v>64</v>
      </c>
      <c r="F978" s="7" t="s">
        <v>64</v>
      </c>
      <c r="G978" s="7">
        <v>0</v>
      </c>
      <c r="H978" s="7">
        <v>3.3280000000000003</v>
      </c>
      <c r="I978" s="7" t="s">
        <v>87</v>
      </c>
      <c r="J978" s="7" t="s">
        <v>104</v>
      </c>
      <c r="K978" s="7" t="s">
        <v>200</v>
      </c>
      <c r="L978" s="7" t="s">
        <v>201</v>
      </c>
      <c r="M978" s="7" t="s">
        <v>12</v>
      </c>
      <c r="N978" s="7">
        <v>0</v>
      </c>
      <c r="O978" s="7" t="s">
        <v>5389</v>
      </c>
      <c r="P978" s="7" t="s">
        <v>5390</v>
      </c>
      <c r="Q978" s="7" t="s">
        <v>5391</v>
      </c>
      <c r="R978" s="7" t="s">
        <v>68</v>
      </c>
      <c r="S978" s="7" t="s">
        <v>68</v>
      </c>
      <c r="T978" s="7" t="s">
        <v>91</v>
      </c>
      <c r="U978" s="7" t="s">
        <v>14</v>
      </c>
      <c r="V978" s="7" t="s">
        <v>5392</v>
      </c>
      <c r="W978" s="7" t="s">
        <v>74</v>
      </c>
      <c r="X978" s="7" t="s">
        <v>5391</v>
      </c>
      <c r="Y978" s="7" t="s">
        <v>68</v>
      </c>
      <c r="Z978" s="7" t="s">
        <v>68</v>
      </c>
      <c r="AA978" s="7" t="s">
        <v>91</v>
      </c>
      <c r="AB978" s="7" t="s">
        <v>14</v>
      </c>
      <c r="AC978" s="7" t="s">
        <v>5392</v>
      </c>
      <c r="AD978" s="7" t="s">
        <v>74</v>
      </c>
    </row>
    <row r="979" spans="1:30">
      <c r="A979" s="7" t="s">
        <v>5393</v>
      </c>
      <c r="B979" s="7" t="s">
        <v>5394</v>
      </c>
      <c r="C979" s="7" t="s">
        <v>61</v>
      </c>
      <c r="D979" s="7" t="s">
        <v>62</v>
      </c>
      <c r="E979" s="7" t="s">
        <v>757</v>
      </c>
      <c r="F979" s="7" t="s">
        <v>64</v>
      </c>
      <c r="G979" s="7">
        <v>1</v>
      </c>
      <c r="H979" s="7">
        <v>3.875</v>
      </c>
      <c r="I979" s="7" t="s">
        <v>87</v>
      </c>
      <c r="J979" s="7" t="s">
        <v>10</v>
      </c>
      <c r="K979" s="7" t="s">
        <v>66</v>
      </c>
      <c r="L979" s="7" t="s">
        <v>11</v>
      </c>
      <c r="M979" s="7" t="s">
        <v>12</v>
      </c>
      <c r="O979" s="7" t="s">
        <v>68</v>
      </c>
      <c r="P979" s="7" t="s">
        <v>5395</v>
      </c>
      <c r="Q979" s="7" t="s">
        <v>5396</v>
      </c>
      <c r="R979" s="7" t="s">
        <v>68</v>
      </c>
      <c r="S979" s="7" t="s">
        <v>68</v>
      </c>
      <c r="T979" s="7" t="s">
        <v>107</v>
      </c>
      <c r="U979" s="7" t="s">
        <v>14</v>
      </c>
      <c r="V979" s="7" t="s">
        <v>5397</v>
      </c>
      <c r="W979" s="7" t="s">
        <v>74</v>
      </c>
      <c r="X979" s="7" t="s">
        <v>5396</v>
      </c>
      <c r="Y979" s="7" t="s">
        <v>68</v>
      </c>
      <c r="Z979" s="7" t="s">
        <v>68</v>
      </c>
      <c r="AA979" s="7" t="s">
        <v>107</v>
      </c>
      <c r="AB979" s="7" t="s">
        <v>14</v>
      </c>
      <c r="AC979" s="7" t="s">
        <v>5397</v>
      </c>
      <c r="AD979" s="7" t="s">
        <v>74</v>
      </c>
    </row>
    <row r="980" spans="1:30">
      <c r="A980" s="7" t="s">
        <v>5398</v>
      </c>
      <c r="B980" s="7" t="s">
        <v>5399</v>
      </c>
      <c r="C980" s="7" t="s">
        <v>77</v>
      </c>
      <c r="D980" s="7" t="s">
        <v>62</v>
      </c>
      <c r="E980" s="7" t="s">
        <v>64</v>
      </c>
      <c r="F980" s="7" t="s">
        <v>64</v>
      </c>
      <c r="G980" s="7">
        <v>0</v>
      </c>
      <c r="H980" s="7">
        <v>3.1859999999999999</v>
      </c>
      <c r="I980" s="7" t="s">
        <v>87</v>
      </c>
      <c r="J980" s="7" t="s">
        <v>104</v>
      </c>
      <c r="K980" s="7" t="s">
        <v>66</v>
      </c>
      <c r="L980" s="7" t="s">
        <v>11</v>
      </c>
      <c r="M980" s="7" t="s">
        <v>67</v>
      </c>
      <c r="N980" s="7">
        <v>0</v>
      </c>
      <c r="O980" s="7" t="s">
        <v>68</v>
      </c>
      <c r="P980" s="7" t="s">
        <v>5400</v>
      </c>
      <c r="Q980" s="7" t="s">
        <v>5401</v>
      </c>
      <c r="R980" s="7" t="s">
        <v>68</v>
      </c>
      <c r="S980" s="7" t="s">
        <v>68</v>
      </c>
      <c r="T980" s="7" t="s">
        <v>91</v>
      </c>
      <c r="U980" s="7" t="s">
        <v>14</v>
      </c>
      <c r="V980" s="7" t="s">
        <v>5402</v>
      </c>
      <c r="W980" s="7" t="s">
        <v>74</v>
      </c>
      <c r="X980" s="7" t="s">
        <v>5401</v>
      </c>
      <c r="Y980" s="7" t="s">
        <v>68</v>
      </c>
      <c r="Z980" s="7" t="s">
        <v>68</v>
      </c>
      <c r="AA980" s="7" t="s">
        <v>91</v>
      </c>
      <c r="AB980" s="7" t="s">
        <v>14</v>
      </c>
      <c r="AC980" s="7" t="s">
        <v>5402</v>
      </c>
      <c r="AD980" s="7" t="s">
        <v>74</v>
      </c>
    </row>
    <row r="981" spans="1:30">
      <c r="A981" s="7" t="s">
        <v>5403</v>
      </c>
      <c r="B981" s="7" t="s">
        <v>5404</v>
      </c>
      <c r="C981" s="7" t="s">
        <v>77</v>
      </c>
      <c r="D981" s="7" t="s">
        <v>112</v>
      </c>
      <c r="E981" s="7" t="s">
        <v>64</v>
      </c>
      <c r="F981" s="7" t="s">
        <v>64</v>
      </c>
      <c r="G981" s="7">
        <v>0</v>
      </c>
      <c r="H981" s="7">
        <v>2.718</v>
      </c>
      <c r="I981" s="7" t="s">
        <v>87</v>
      </c>
      <c r="J981" s="7" t="s">
        <v>10</v>
      </c>
      <c r="K981" s="7" t="s">
        <v>66</v>
      </c>
      <c r="L981" s="7" t="s">
        <v>11</v>
      </c>
      <c r="M981" s="7" t="s">
        <v>67</v>
      </c>
      <c r="N981" s="7">
        <v>0</v>
      </c>
      <c r="O981" s="7" t="s">
        <v>68</v>
      </c>
      <c r="P981" s="7" t="s">
        <v>5405</v>
      </c>
      <c r="Q981" s="7" t="s">
        <v>5406</v>
      </c>
      <c r="R981" s="7" t="s">
        <v>68</v>
      </c>
      <c r="S981" s="7" t="s">
        <v>68</v>
      </c>
      <c r="T981" s="7" t="s">
        <v>5407</v>
      </c>
      <c r="U981" s="7" t="s">
        <v>196</v>
      </c>
      <c r="V981" s="7" t="s">
        <v>5408</v>
      </c>
      <c r="W981" s="7" t="s">
        <v>74</v>
      </c>
      <c r="X981" s="7" t="s">
        <v>5406</v>
      </c>
      <c r="Y981" s="7" t="s">
        <v>68</v>
      </c>
      <c r="Z981" s="7" t="s">
        <v>68</v>
      </c>
      <c r="AA981" s="7" t="s">
        <v>5407</v>
      </c>
      <c r="AB981" s="7" t="s">
        <v>196</v>
      </c>
      <c r="AC981" s="7" t="s">
        <v>5408</v>
      </c>
      <c r="AD981" s="7" t="s">
        <v>74</v>
      </c>
    </row>
    <row r="982" spans="1:30">
      <c r="A982" s="7" t="s">
        <v>5409</v>
      </c>
      <c r="B982" s="7" t="s">
        <v>5410</v>
      </c>
      <c r="C982" s="7" t="s">
        <v>77</v>
      </c>
      <c r="D982" s="7" t="s">
        <v>514</v>
      </c>
      <c r="E982" s="7" t="s">
        <v>2482</v>
      </c>
      <c r="F982" s="7" t="s">
        <v>64</v>
      </c>
      <c r="G982" s="7">
        <v>0</v>
      </c>
      <c r="H982" s="7">
        <v>3.548</v>
      </c>
      <c r="I982" s="7" t="s">
        <v>87</v>
      </c>
      <c r="J982" s="7" t="s">
        <v>10</v>
      </c>
      <c r="K982" s="7" t="s">
        <v>66</v>
      </c>
      <c r="L982" s="7" t="s">
        <v>11</v>
      </c>
      <c r="M982" s="7" t="s">
        <v>67</v>
      </c>
      <c r="N982" s="7">
        <v>0</v>
      </c>
      <c r="O982" s="7" t="s">
        <v>68</v>
      </c>
      <c r="P982" s="7" t="s">
        <v>5411</v>
      </c>
      <c r="Q982" s="7" t="s">
        <v>5412</v>
      </c>
      <c r="R982" s="7" t="s">
        <v>68</v>
      </c>
      <c r="S982" s="7" t="s">
        <v>68</v>
      </c>
      <c r="T982" s="7" t="s">
        <v>5413</v>
      </c>
      <c r="U982" s="7" t="s">
        <v>196</v>
      </c>
      <c r="V982" s="7" t="s">
        <v>5414</v>
      </c>
      <c r="W982" s="7" t="s">
        <v>74</v>
      </c>
      <c r="X982" s="7" t="s">
        <v>5412</v>
      </c>
      <c r="Y982" s="7" t="s">
        <v>68</v>
      </c>
      <c r="Z982" s="7" t="s">
        <v>68</v>
      </c>
      <c r="AA982" s="7" t="s">
        <v>5413</v>
      </c>
      <c r="AB982" s="7" t="s">
        <v>196</v>
      </c>
      <c r="AC982" s="7" t="s">
        <v>5414</v>
      </c>
      <c r="AD982" s="7" t="s">
        <v>74</v>
      </c>
    </row>
    <row r="983" spans="1:30">
      <c r="A983" s="7" t="s">
        <v>5415</v>
      </c>
      <c r="B983" s="7" t="s">
        <v>5416</v>
      </c>
      <c r="C983" s="7" t="s">
        <v>77</v>
      </c>
      <c r="D983" s="7" t="s">
        <v>166</v>
      </c>
      <c r="E983" s="7" t="s">
        <v>64</v>
      </c>
      <c r="F983" s="7" t="s">
        <v>64</v>
      </c>
      <c r="G983" s="7">
        <v>0</v>
      </c>
      <c r="H983" s="7">
        <v>2.6040000000000001</v>
      </c>
      <c r="I983" s="7" t="s">
        <v>65</v>
      </c>
      <c r="J983" s="7" t="s">
        <v>10</v>
      </c>
      <c r="K983" s="7" t="s">
        <v>200</v>
      </c>
      <c r="L983" s="7" t="s">
        <v>201</v>
      </c>
      <c r="M983" s="7" t="s">
        <v>67</v>
      </c>
      <c r="N983" s="7">
        <v>0</v>
      </c>
      <c r="O983" s="7" t="s">
        <v>294</v>
      </c>
      <c r="P983" s="7" t="s">
        <v>5417</v>
      </c>
      <c r="Q983" s="7" t="s">
        <v>5418</v>
      </c>
      <c r="R983" s="7" t="s">
        <v>68</v>
      </c>
      <c r="S983" s="7" t="s">
        <v>68</v>
      </c>
      <c r="T983" s="7" t="s">
        <v>5419</v>
      </c>
      <c r="U983" s="7" t="s">
        <v>68</v>
      </c>
      <c r="V983" s="7" t="s">
        <v>68</v>
      </c>
      <c r="W983" s="7" t="s">
        <v>1282</v>
      </c>
      <c r="X983" s="7" t="s">
        <v>5420</v>
      </c>
      <c r="Y983" s="7" t="s">
        <v>68</v>
      </c>
      <c r="Z983" s="7" t="s">
        <v>68</v>
      </c>
      <c r="AA983" s="7" t="s">
        <v>2023</v>
      </c>
      <c r="AB983" s="7" t="s">
        <v>14</v>
      </c>
      <c r="AC983" s="7" t="s">
        <v>68</v>
      </c>
      <c r="AD983" s="7" t="s">
        <v>74</v>
      </c>
    </row>
    <row r="984" spans="1:30">
      <c r="A984" s="7" t="s">
        <v>5421</v>
      </c>
      <c r="B984" s="7" t="s">
        <v>5422</v>
      </c>
      <c r="C984" s="7" t="s">
        <v>77</v>
      </c>
      <c r="D984" s="7" t="s">
        <v>150</v>
      </c>
      <c r="E984" s="7" t="s">
        <v>64</v>
      </c>
      <c r="F984" s="7" t="s">
        <v>64</v>
      </c>
      <c r="G984" s="7">
        <v>0</v>
      </c>
      <c r="H984" s="7">
        <v>3.2930000000000001</v>
      </c>
      <c r="I984" s="7" t="s">
        <v>87</v>
      </c>
      <c r="J984" s="7" t="s">
        <v>10</v>
      </c>
      <c r="K984" s="7" t="s">
        <v>200</v>
      </c>
      <c r="L984" s="7" t="s">
        <v>201</v>
      </c>
      <c r="M984" s="7" t="s">
        <v>67</v>
      </c>
      <c r="N984" s="7">
        <v>0</v>
      </c>
      <c r="O984" s="7" t="s">
        <v>294</v>
      </c>
      <c r="P984" s="7" t="s">
        <v>5423</v>
      </c>
      <c r="Q984" s="7" t="s">
        <v>5424</v>
      </c>
      <c r="R984" s="7" t="s">
        <v>68</v>
      </c>
      <c r="S984" s="7" t="s">
        <v>68</v>
      </c>
      <c r="T984" s="7" t="s">
        <v>5425</v>
      </c>
      <c r="U984" s="7" t="s">
        <v>68</v>
      </c>
      <c r="V984" s="7" t="s">
        <v>5426</v>
      </c>
      <c r="W984" s="7" t="s">
        <v>1282</v>
      </c>
      <c r="X984" s="7" t="s">
        <v>5427</v>
      </c>
      <c r="Y984" s="7" t="s">
        <v>68</v>
      </c>
      <c r="Z984" s="7" t="s">
        <v>68</v>
      </c>
      <c r="AA984" s="7" t="s">
        <v>91</v>
      </c>
      <c r="AB984" s="7" t="s">
        <v>14</v>
      </c>
      <c r="AC984" s="7" t="s">
        <v>5428</v>
      </c>
      <c r="AD984" s="7" t="s">
        <v>74</v>
      </c>
    </row>
    <row r="985" spans="1:30">
      <c r="A985" s="7" t="s">
        <v>5429</v>
      </c>
      <c r="B985" s="7" t="s">
        <v>5430</v>
      </c>
      <c r="C985" s="7" t="s">
        <v>77</v>
      </c>
      <c r="D985" s="7" t="s">
        <v>273</v>
      </c>
      <c r="E985" s="7" t="s">
        <v>64</v>
      </c>
      <c r="F985" s="7" t="s">
        <v>64</v>
      </c>
      <c r="G985" s="7">
        <v>0</v>
      </c>
      <c r="H985" s="7">
        <v>3.3480000000000003</v>
      </c>
      <c r="I985" s="7" t="s">
        <v>79</v>
      </c>
      <c r="J985" s="7" t="s">
        <v>104</v>
      </c>
      <c r="K985" s="7" t="s">
        <v>200</v>
      </c>
      <c r="L985" s="7" t="s">
        <v>201</v>
      </c>
      <c r="M985" s="7" t="s">
        <v>67</v>
      </c>
      <c r="N985" s="7">
        <v>0</v>
      </c>
      <c r="O985" s="7" t="s">
        <v>294</v>
      </c>
      <c r="P985" s="7" t="s">
        <v>5431</v>
      </c>
      <c r="Q985" s="7" t="s">
        <v>5432</v>
      </c>
      <c r="R985" s="7" t="s">
        <v>5433</v>
      </c>
      <c r="S985" s="7" t="s">
        <v>68</v>
      </c>
      <c r="T985" s="7" t="s">
        <v>5434</v>
      </c>
      <c r="U985" s="7" t="s">
        <v>68</v>
      </c>
      <c r="V985" s="7" t="s">
        <v>68</v>
      </c>
      <c r="W985" s="7" t="s">
        <v>1282</v>
      </c>
      <c r="X985" s="7" t="s">
        <v>5435</v>
      </c>
      <c r="Y985" s="7" t="s">
        <v>5436</v>
      </c>
      <c r="Z985" s="7" t="s">
        <v>68</v>
      </c>
      <c r="AA985" s="7" t="s">
        <v>91</v>
      </c>
      <c r="AB985" s="7" t="s">
        <v>14</v>
      </c>
      <c r="AC985" s="7" t="s">
        <v>92</v>
      </c>
      <c r="AD985" s="7" t="s">
        <v>74</v>
      </c>
    </row>
    <row r="986" spans="1:30">
      <c r="A986" s="7" t="s">
        <v>5437</v>
      </c>
      <c r="B986" s="7" t="s">
        <v>5438</v>
      </c>
      <c r="C986" s="7" t="s">
        <v>77</v>
      </c>
      <c r="D986" s="7" t="s">
        <v>273</v>
      </c>
      <c r="E986" s="7" t="s">
        <v>64</v>
      </c>
      <c r="F986" s="7" t="s">
        <v>64</v>
      </c>
      <c r="G986" s="7">
        <v>0</v>
      </c>
      <c r="H986" s="7">
        <v>3.5380000000000003</v>
      </c>
      <c r="I986" s="7" t="s">
        <v>65</v>
      </c>
      <c r="J986" s="7" t="s">
        <v>10</v>
      </c>
      <c r="K986" s="7" t="s">
        <v>200</v>
      </c>
      <c r="L986" s="7" t="s">
        <v>201</v>
      </c>
      <c r="M986" s="7" t="s">
        <v>67</v>
      </c>
      <c r="N986" s="7">
        <v>0</v>
      </c>
      <c r="O986" s="7" t="s">
        <v>294</v>
      </c>
      <c r="P986" s="7" t="s">
        <v>5439</v>
      </c>
      <c r="Q986" s="7" t="s">
        <v>5440</v>
      </c>
      <c r="R986" s="7" t="s">
        <v>68</v>
      </c>
      <c r="S986" s="7" t="s">
        <v>68</v>
      </c>
      <c r="T986" s="7" t="s">
        <v>91</v>
      </c>
      <c r="U986" s="7" t="s">
        <v>14</v>
      </c>
      <c r="V986" s="7" t="s">
        <v>5441</v>
      </c>
      <c r="W986" s="7" t="s">
        <v>74</v>
      </c>
      <c r="X986" s="7" t="s">
        <v>5440</v>
      </c>
      <c r="Y986" s="7" t="s">
        <v>68</v>
      </c>
      <c r="Z986" s="7" t="s">
        <v>68</v>
      </c>
      <c r="AA986" s="7" t="s">
        <v>91</v>
      </c>
      <c r="AB986" s="7" t="s">
        <v>14</v>
      </c>
      <c r="AC986" s="7" t="s">
        <v>5441</v>
      </c>
      <c r="AD986" s="7" t="s">
        <v>74</v>
      </c>
    </row>
    <row r="987" spans="1:30">
      <c r="A987" s="7" t="s">
        <v>5442</v>
      </c>
      <c r="B987" s="7" t="s">
        <v>5443</v>
      </c>
      <c r="C987" s="7" t="s">
        <v>77</v>
      </c>
      <c r="D987" s="7" t="s">
        <v>514</v>
      </c>
      <c r="E987" s="7" t="s">
        <v>2482</v>
      </c>
      <c r="F987" s="7" t="s">
        <v>64</v>
      </c>
      <c r="G987" s="7">
        <v>0</v>
      </c>
      <c r="H987" s="7">
        <v>3.4330000000000003</v>
      </c>
      <c r="I987" s="7" t="s">
        <v>87</v>
      </c>
      <c r="J987" s="7" t="s">
        <v>10</v>
      </c>
      <c r="K987" s="7" t="s">
        <v>66</v>
      </c>
      <c r="L987" s="7" t="s">
        <v>11</v>
      </c>
      <c r="M987" s="7" t="s">
        <v>12</v>
      </c>
      <c r="N987" s="7">
        <v>0</v>
      </c>
      <c r="O987" s="7" t="s">
        <v>68</v>
      </c>
      <c r="P987" s="7" t="s">
        <v>5444</v>
      </c>
      <c r="Q987" s="7" t="s">
        <v>5445</v>
      </c>
      <c r="R987" s="7" t="s">
        <v>68</v>
      </c>
      <c r="S987" s="7" t="s">
        <v>68</v>
      </c>
      <c r="T987" s="7" t="s">
        <v>5446</v>
      </c>
      <c r="U987" s="7" t="s">
        <v>14</v>
      </c>
      <c r="V987" s="7" t="s">
        <v>5447</v>
      </c>
      <c r="W987" s="7" t="s">
        <v>74</v>
      </c>
      <c r="X987" s="7" t="s">
        <v>5448</v>
      </c>
      <c r="Y987" s="7" t="s">
        <v>68</v>
      </c>
      <c r="Z987" s="7" t="s">
        <v>68</v>
      </c>
      <c r="AA987" s="7" t="s">
        <v>91</v>
      </c>
      <c r="AB987" s="7" t="s">
        <v>14</v>
      </c>
      <c r="AC987" s="7" t="s">
        <v>139</v>
      </c>
      <c r="AD987" s="7" t="s">
        <v>74</v>
      </c>
    </row>
    <row r="988" spans="1:30">
      <c r="A988" s="7" t="s">
        <v>5449</v>
      </c>
      <c r="B988" s="7" t="s">
        <v>5450</v>
      </c>
      <c r="C988" s="7" t="s">
        <v>77</v>
      </c>
      <c r="D988" s="7" t="s">
        <v>323</v>
      </c>
      <c r="E988" s="7" t="s">
        <v>64</v>
      </c>
      <c r="F988" s="7" t="s">
        <v>64</v>
      </c>
      <c r="G988" s="7">
        <v>0</v>
      </c>
      <c r="H988" s="7">
        <v>3.9280000000000004</v>
      </c>
      <c r="I988" s="7" t="s">
        <v>87</v>
      </c>
      <c r="J988" s="7" t="s">
        <v>10</v>
      </c>
      <c r="K988" s="7" t="s">
        <v>66</v>
      </c>
      <c r="L988" s="7" t="s">
        <v>11</v>
      </c>
      <c r="M988" s="7" t="s">
        <v>12</v>
      </c>
      <c r="N988" s="7">
        <v>0</v>
      </c>
      <c r="O988" s="7" t="s">
        <v>68</v>
      </c>
      <c r="P988" s="7" t="s">
        <v>5451</v>
      </c>
      <c r="Q988" s="7" t="s">
        <v>5452</v>
      </c>
      <c r="R988" s="7" t="s">
        <v>68</v>
      </c>
      <c r="S988" s="7" t="s">
        <v>68</v>
      </c>
      <c r="T988" s="7" t="s">
        <v>131</v>
      </c>
      <c r="U988" s="7" t="s">
        <v>14</v>
      </c>
      <c r="V988" s="7" t="s">
        <v>547</v>
      </c>
      <c r="W988" s="7" t="s">
        <v>74</v>
      </c>
      <c r="X988" s="7" t="s">
        <v>5452</v>
      </c>
      <c r="Y988" s="7" t="s">
        <v>68</v>
      </c>
      <c r="Z988" s="7" t="s">
        <v>68</v>
      </c>
      <c r="AA988" s="7" t="s">
        <v>131</v>
      </c>
      <c r="AB988" s="7" t="s">
        <v>14</v>
      </c>
      <c r="AC988" s="7" t="s">
        <v>547</v>
      </c>
      <c r="AD988" s="7" t="s">
        <v>74</v>
      </c>
    </row>
    <row r="989" spans="1:30">
      <c r="A989" s="7" t="s">
        <v>5449</v>
      </c>
      <c r="B989" s="7" t="s">
        <v>5450</v>
      </c>
      <c r="C989" s="7" t="s">
        <v>77</v>
      </c>
      <c r="D989" s="7" t="s">
        <v>121</v>
      </c>
      <c r="E989" s="7" t="s">
        <v>64</v>
      </c>
      <c r="F989" s="7" t="s">
        <v>64</v>
      </c>
      <c r="G989" s="7">
        <v>0</v>
      </c>
      <c r="H989" s="7">
        <v>3.9280000000000004</v>
      </c>
      <c r="I989" s="7" t="s">
        <v>87</v>
      </c>
      <c r="J989" s="7" t="s">
        <v>10</v>
      </c>
      <c r="K989" s="7" t="s">
        <v>66</v>
      </c>
      <c r="L989" s="7" t="s">
        <v>11</v>
      </c>
      <c r="M989" s="7" t="s">
        <v>12</v>
      </c>
      <c r="N989" s="7">
        <v>0</v>
      </c>
      <c r="O989" s="7" t="s">
        <v>68</v>
      </c>
      <c r="P989" s="7" t="s">
        <v>5451</v>
      </c>
      <c r="Q989" s="7" t="s">
        <v>5452</v>
      </c>
      <c r="R989" s="7" t="s">
        <v>68</v>
      </c>
      <c r="S989" s="7" t="s">
        <v>68</v>
      </c>
      <c r="T989" s="7" t="s">
        <v>131</v>
      </c>
      <c r="U989" s="7" t="s">
        <v>14</v>
      </c>
      <c r="V989" s="7" t="s">
        <v>547</v>
      </c>
      <c r="W989" s="7" t="s">
        <v>74</v>
      </c>
      <c r="X989" s="7" t="s">
        <v>5452</v>
      </c>
      <c r="Y989" s="7" t="s">
        <v>68</v>
      </c>
      <c r="Z989" s="7" t="s">
        <v>68</v>
      </c>
      <c r="AA989" s="7" t="s">
        <v>131</v>
      </c>
      <c r="AB989" s="7" t="s">
        <v>14</v>
      </c>
      <c r="AC989" s="7" t="s">
        <v>547</v>
      </c>
      <c r="AD989" s="7" t="s">
        <v>74</v>
      </c>
    </row>
    <row r="990" spans="1:30">
      <c r="A990" s="7" t="s">
        <v>5453</v>
      </c>
      <c r="B990" s="7" t="s">
        <v>5454</v>
      </c>
      <c r="C990" s="7" t="s">
        <v>191</v>
      </c>
      <c r="D990" s="7" t="s">
        <v>121</v>
      </c>
      <c r="E990" s="7" t="s">
        <v>64</v>
      </c>
      <c r="F990" s="7" t="s">
        <v>64</v>
      </c>
      <c r="G990" s="7">
        <v>0</v>
      </c>
      <c r="H990" s="7">
        <v>3.3440000000000003</v>
      </c>
      <c r="I990" s="7" t="s">
        <v>87</v>
      </c>
      <c r="J990" s="7" t="s">
        <v>10</v>
      </c>
      <c r="K990" s="7" t="s">
        <v>66</v>
      </c>
      <c r="L990" s="7" t="s">
        <v>11</v>
      </c>
      <c r="M990" s="7" t="s">
        <v>12</v>
      </c>
      <c r="N990" s="7">
        <v>0</v>
      </c>
      <c r="O990" s="7" t="s">
        <v>68</v>
      </c>
      <c r="P990" s="7" t="s">
        <v>5455</v>
      </c>
      <c r="Q990" s="7" t="s">
        <v>5456</v>
      </c>
      <c r="R990" s="7" t="s">
        <v>1388</v>
      </c>
      <c r="S990" s="7" t="s">
        <v>68</v>
      </c>
      <c r="T990" s="7" t="s">
        <v>91</v>
      </c>
      <c r="U990" s="7" t="s">
        <v>14</v>
      </c>
      <c r="V990" s="7" t="s">
        <v>5457</v>
      </c>
      <c r="W990" s="7" t="s">
        <v>74</v>
      </c>
      <c r="X990" s="7" t="s">
        <v>5456</v>
      </c>
      <c r="Y990" s="7" t="s">
        <v>1388</v>
      </c>
      <c r="Z990" s="7" t="s">
        <v>68</v>
      </c>
      <c r="AA990" s="7" t="s">
        <v>91</v>
      </c>
      <c r="AB990" s="7" t="s">
        <v>14</v>
      </c>
      <c r="AC990" s="7" t="s">
        <v>5457</v>
      </c>
      <c r="AD990" s="7" t="s">
        <v>74</v>
      </c>
    </row>
    <row r="991" spans="1:30">
      <c r="A991" s="7" t="s">
        <v>5458</v>
      </c>
      <c r="B991" s="7" t="s">
        <v>5459</v>
      </c>
      <c r="C991" s="7" t="s">
        <v>77</v>
      </c>
      <c r="D991" s="7" t="s">
        <v>1648</v>
      </c>
      <c r="E991" s="7" t="s">
        <v>64</v>
      </c>
      <c r="F991" s="7" t="s">
        <v>64</v>
      </c>
      <c r="G991" s="7">
        <v>0</v>
      </c>
      <c r="H991" s="7">
        <v>2.9239999999999999</v>
      </c>
      <c r="I991" s="7" t="s">
        <v>79</v>
      </c>
      <c r="J991" s="7" t="s">
        <v>10</v>
      </c>
      <c r="K991" s="7" t="s">
        <v>66</v>
      </c>
      <c r="L991" s="7" t="s">
        <v>11</v>
      </c>
      <c r="M991" s="7" t="s">
        <v>12</v>
      </c>
      <c r="N991" s="7">
        <v>0</v>
      </c>
      <c r="O991" s="7" t="s">
        <v>68</v>
      </c>
      <c r="P991" s="7" t="s">
        <v>5460</v>
      </c>
      <c r="Q991" s="7" t="s">
        <v>5461</v>
      </c>
      <c r="R991" s="7" t="s">
        <v>68</v>
      </c>
      <c r="S991" s="7" t="s">
        <v>68</v>
      </c>
      <c r="T991" s="7" t="s">
        <v>5462</v>
      </c>
      <c r="U991" s="7" t="s">
        <v>196</v>
      </c>
      <c r="V991" s="7" t="s">
        <v>5463</v>
      </c>
      <c r="W991" s="7" t="s">
        <v>74</v>
      </c>
      <c r="X991" s="7" t="s">
        <v>5461</v>
      </c>
      <c r="Y991" s="7" t="s">
        <v>68</v>
      </c>
      <c r="Z991" s="7" t="s">
        <v>68</v>
      </c>
      <c r="AA991" s="7" t="s">
        <v>5462</v>
      </c>
      <c r="AB991" s="7" t="s">
        <v>196</v>
      </c>
      <c r="AC991" s="7" t="s">
        <v>5463</v>
      </c>
      <c r="AD991" s="7" t="s">
        <v>74</v>
      </c>
    </row>
    <row r="992" spans="1:30">
      <c r="A992" s="7" t="s">
        <v>5464</v>
      </c>
      <c r="B992" s="7" t="s">
        <v>5465</v>
      </c>
      <c r="C992" s="7" t="s">
        <v>77</v>
      </c>
      <c r="D992" s="7" t="s">
        <v>279</v>
      </c>
      <c r="E992" s="7" t="s">
        <v>64</v>
      </c>
      <c r="F992" s="7" t="s">
        <v>64</v>
      </c>
      <c r="G992" s="7">
        <v>0</v>
      </c>
      <c r="H992" s="7">
        <v>3.8420000000000001</v>
      </c>
      <c r="I992" s="7" t="s">
        <v>87</v>
      </c>
      <c r="J992" s="7" t="s">
        <v>10</v>
      </c>
      <c r="K992" s="7" t="s">
        <v>95</v>
      </c>
      <c r="L992" s="7" t="s">
        <v>96</v>
      </c>
      <c r="M992" s="7" t="s">
        <v>12</v>
      </c>
      <c r="N992" s="7">
        <v>0</v>
      </c>
      <c r="O992" s="7" t="s">
        <v>68</v>
      </c>
      <c r="P992" s="7" t="s">
        <v>5466</v>
      </c>
      <c r="Q992" s="7" t="s">
        <v>5467</v>
      </c>
      <c r="R992" s="7" t="s">
        <v>68</v>
      </c>
      <c r="S992" s="7" t="s">
        <v>68</v>
      </c>
      <c r="T992" s="7" t="s">
        <v>187</v>
      </c>
      <c r="U992" s="7" t="s">
        <v>14</v>
      </c>
      <c r="V992" s="7" t="s">
        <v>5468</v>
      </c>
      <c r="W992" s="7" t="s">
        <v>74</v>
      </c>
      <c r="X992" s="7" t="s">
        <v>5467</v>
      </c>
      <c r="Y992" s="7" t="s">
        <v>68</v>
      </c>
      <c r="Z992" s="7" t="s">
        <v>68</v>
      </c>
      <c r="AA992" s="7" t="s">
        <v>187</v>
      </c>
      <c r="AB992" s="7" t="s">
        <v>14</v>
      </c>
      <c r="AC992" s="7" t="s">
        <v>5468</v>
      </c>
      <c r="AD992" s="7" t="s">
        <v>74</v>
      </c>
    </row>
    <row r="993" spans="1:30">
      <c r="A993" s="7" t="s">
        <v>5469</v>
      </c>
      <c r="B993" s="7" t="s">
        <v>5470</v>
      </c>
      <c r="C993" s="7" t="s">
        <v>77</v>
      </c>
      <c r="D993" s="7" t="s">
        <v>366</v>
      </c>
      <c r="E993" s="7" t="s">
        <v>64</v>
      </c>
      <c r="F993" s="7" t="s">
        <v>64</v>
      </c>
      <c r="G993" s="7">
        <v>0</v>
      </c>
      <c r="H993" s="7">
        <v>3.6150000000000002</v>
      </c>
      <c r="I993" s="7" t="s">
        <v>87</v>
      </c>
      <c r="J993" s="7" t="s">
        <v>104</v>
      </c>
      <c r="K993" s="7" t="s">
        <v>66</v>
      </c>
      <c r="L993" s="7" t="s">
        <v>11</v>
      </c>
      <c r="M993" s="7" t="s">
        <v>12</v>
      </c>
      <c r="N993" s="7">
        <v>0</v>
      </c>
      <c r="O993" s="7" t="s">
        <v>68</v>
      </c>
      <c r="P993" s="7" t="s">
        <v>5471</v>
      </c>
      <c r="Q993" s="7" t="s">
        <v>5472</v>
      </c>
      <c r="R993" s="7" t="s">
        <v>68</v>
      </c>
      <c r="S993" s="7" t="s">
        <v>68</v>
      </c>
      <c r="T993" s="7" t="s">
        <v>347</v>
      </c>
      <c r="U993" s="7" t="s">
        <v>14</v>
      </c>
      <c r="V993" s="7" t="s">
        <v>5473</v>
      </c>
      <c r="W993" s="7" t="s">
        <v>74</v>
      </c>
      <c r="X993" s="7" t="s">
        <v>5472</v>
      </c>
      <c r="Y993" s="7" t="s">
        <v>68</v>
      </c>
      <c r="Z993" s="7" t="s">
        <v>68</v>
      </c>
      <c r="AA993" s="7" t="s">
        <v>347</v>
      </c>
      <c r="AB993" s="7" t="s">
        <v>14</v>
      </c>
      <c r="AC993" s="7" t="s">
        <v>5473</v>
      </c>
      <c r="AD993" s="7" t="s">
        <v>74</v>
      </c>
    </row>
    <row r="994" spans="1:30">
      <c r="A994" s="7" t="s">
        <v>5474</v>
      </c>
      <c r="B994" s="7" t="s">
        <v>5475</v>
      </c>
      <c r="C994" s="7" t="s">
        <v>77</v>
      </c>
      <c r="D994" s="7" t="s">
        <v>62</v>
      </c>
      <c r="E994" s="7" t="s">
        <v>64</v>
      </c>
      <c r="F994" s="7" t="s">
        <v>64</v>
      </c>
      <c r="G994" s="7">
        <v>0</v>
      </c>
      <c r="H994" s="7">
        <v>2.8130000000000002</v>
      </c>
      <c r="I994" s="7" t="s">
        <v>87</v>
      </c>
      <c r="J994" s="7" t="s">
        <v>104</v>
      </c>
      <c r="K994" s="7" t="s">
        <v>66</v>
      </c>
      <c r="L994" s="7" t="s">
        <v>11</v>
      </c>
      <c r="M994" s="7" t="s">
        <v>12</v>
      </c>
      <c r="N994" s="7">
        <v>0</v>
      </c>
      <c r="O994" s="7" t="s">
        <v>68</v>
      </c>
      <c r="P994" s="7" t="s">
        <v>5476</v>
      </c>
      <c r="Q994" s="7" t="s">
        <v>5477</v>
      </c>
      <c r="R994" s="7" t="s">
        <v>68</v>
      </c>
      <c r="S994" s="7" t="s">
        <v>68</v>
      </c>
      <c r="T994" s="7" t="s">
        <v>131</v>
      </c>
      <c r="U994" s="7" t="s">
        <v>14</v>
      </c>
      <c r="V994" s="7" t="s">
        <v>5478</v>
      </c>
      <c r="W994" s="7" t="s">
        <v>74</v>
      </c>
      <c r="X994" s="7" t="s">
        <v>5477</v>
      </c>
      <c r="Y994" s="7" t="s">
        <v>68</v>
      </c>
      <c r="Z994" s="7" t="s">
        <v>68</v>
      </c>
      <c r="AA994" s="7" t="s">
        <v>683</v>
      </c>
      <c r="AB994" s="7" t="s">
        <v>14</v>
      </c>
      <c r="AC994" s="7" t="s">
        <v>5478</v>
      </c>
      <c r="AD994" s="7" t="s">
        <v>74</v>
      </c>
    </row>
    <row r="995" spans="1:30">
      <c r="A995" s="7" t="s">
        <v>5479</v>
      </c>
      <c r="B995" s="7" t="s">
        <v>5480</v>
      </c>
      <c r="C995" s="7" t="s">
        <v>77</v>
      </c>
      <c r="D995" s="7" t="s">
        <v>279</v>
      </c>
      <c r="E995" s="7" t="s">
        <v>64</v>
      </c>
      <c r="F995" s="7" t="s">
        <v>64</v>
      </c>
      <c r="G995" s="7">
        <v>0</v>
      </c>
      <c r="H995" s="7">
        <v>3.8320000000000003</v>
      </c>
      <c r="I995" s="7" t="s">
        <v>87</v>
      </c>
      <c r="J995" s="7" t="s">
        <v>10</v>
      </c>
      <c r="K995" s="7" t="s">
        <v>113</v>
      </c>
      <c r="L995" s="7" t="s">
        <v>114</v>
      </c>
      <c r="M995" s="7" t="s">
        <v>12</v>
      </c>
      <c r="N995" s="7">
        <v>1</v>
      </c>
      <c r="O995" s="7" t="s">
        <v>68</v>
      </c>
      <c r="P995" s="7" t="s">
        <v>5481</v>
      </c>
      <c r="Q995" s="7" t="s">
        <v>5482</v>
      </c>
      <c r="R995" s="7" t="s">
        <v>68</v>
      </c>
      <c r="S995" s="7" t="s">
        <v>68</v>
      </c>
      <c r="T995" s="7" t="s">
        <v>91</v>
      </c>
      <c r="U995" s="7" t="s">
        <v>14</v>
      </c>
      <c r="V995" s="7" t="s">
        <v>15</v>
      </c>
      <c r="W995" s="7" t="s">
        <v>74</v>
      </c>
      <c r="X995" s="7" t="s">
        <v>5482</v>
      </c>
      <c r="Y995" s="7" t="s">
        <v>68</v>
      </c>
      <c r="Z995" s="7" t="s">
        <v>68</v>
      </c>
      <c r="AA995" s="7" t="s">
        <v>91</v>
      </c>
      <c r="AB995" s="7" t="s">
        <v>14</v>
      </c>
      <c r="AC995" s="7" t="s">
        <v>15</v>
      </c>
      <c r="AD995" s="7" t="s">
        <v>74</v>
      </c>
    </row>
    <row r="996" spans="1:30">
      <c r="A996" s="7" t="s">
        <v>5483</v>
      </c>
      <c r="B996" s="7" t="s">
        <v>5484</v>
      </c>
      <c r="C996" s="7" t="s">
        <v>77</v>
      </c>
      <c r="D996" s="7" t="s">
        <v>62</v>
      </c>
      <c r="E996" s="7" t="s">
        <v>64</v>
      </c>
      <c r="F996" s="7" t="s">
        <v>64</v>
      </c>
      <c r="G996" s="7">
        <v>0</v>
      </c>
      <c r="H996" s="7">
        <v>3.4770000000000003</v>
      </c>
      <c r="I996" s="7" t="s">
        <v>87</v>
      </c>
      <c r="J996" s="7" t="s">
        <v>10</v>
      </c>
      <c r="K996" s="7" t="s">
        <v>66</v>
      </c>
      <c r="L996" s="7" t="s">
        <v>11</v>
      </c>
      <c r="M996" s="7" t="s">
        <v>67</v>
      </c>
      <c r="N996" s="7">
        <v>1</v>
      </c>
      <c r="O996" s="7" t="s">
        <v>68</v>
      </c>
      <c r="P996" s="7" t="s">
        <v>5485</v>
      </c>
      <c r="Q996" s="7" t="s">
        <v>2080</v>
      </c>
      <c r="R996" s="7" t="s">
        <v>68</v>
      </c>
      <c r="S996" s="7" t="s">
        <v>68</v>
      </c>
      <c r="T996" s="7" t="s">
        <v>91</v>
      </c>
      <c r="U996" s="7" t="s">
        <v>14</v>
      </c>
      <c r="V996" s="7" t="s">
        <v>298</v>
      </c>
      <c r="W996" s="7" t="s">
        <v>74</v>
      </c>
      <c r="X996" s="7" t="s">
        <v>5486</v>
      </c>
      <c r="Y996" s="7" t="s">
        <v>68</v>
      </c>
      <c r="Z996" s="7" t="s">
        <v>68</v>
      </c>
      <c r="AA996" s="7" t="s">
        <v>5487</v>
      </c>
      <c r="AB996" s="7" t="s">
        <v>646</v>
      </c>
      <c r="AC996" s="7" t="s">
        <v>5488</v>
      </c>
      <c r="AD996" s="7" t="s">
        <v>74</v>
      </c>
    </row>
    <row r="997" spans="1:30">
      <c r="A997" s="7" t="s">
        <v>5489</v>
      </c>
      <c r="B997" s="7" t="s">
        <v>5490</v>
      </c>
      <c r="C997" s="7" t="s">
        <v>77</v>
      </c>
      <c r="D997" s="7" t="s">
        <v>121</v>
      </c>
      <c r="E997" s="7" t="s">
        <v>64</v>
      </c>
      <c r="F997" s="7" t="s">
        <v>64</v>
      </c>
      <c r="G997" s="7">
        <v>0</v>
      </c>
      <c r="H997" s="7">
        <v>3.3440000000000003</v>
      </c>
      <c r="I997" s="7" t="s">
        <v>87</v>
      </c>
      <c r="J997" s="7" t="s">
        <v>10</v>
      </c>
      <c r="K997" s="7" t="s">
        <v>113</v>
      </c>
      <c r="L997" s="7" t="s">
        <v>114</v>
      </c>
      <c r="M997" s="7" t="s">
        <v>12</v>
      </c>
      <c r="N997" s="7">
        <v>0</v>
      </c>
      <c r="O997" s="7" t="s">
        <v>68</v>
      </c>
      <c r="P997" s="7" t="s">
        <v>5491</v>
      </c>
      <c r="Q997" s="7" t="s">
        <v>5492</v>
      </c>
      <c r="R997" s="7" t="s">
        <v>5493</v>
      </c>
      <c r="S997" s="7" t="s">
        <v>5494</v>
      </c>
      <c r="T997" s="7" t="s">
        <v>288</v>
      </c>
      <c r="U997" s="7" t="s">
        <v>14</v>
      </c>
      <c r="V997" s="7" t="s">
        <v>304</v>
      </c>
      <c r="W997" s="7" t="s">
        <v>74</v>
      </c>
      <c r="X997" s="7" t="s">
        <v>5492</v>
      </c>
      <c r="Y997" s="7" t="s">
        <v>5493</v>
      </c>
      <c r="Z997" s="7" t="s">
        <v>5494</v>
      </c>
      <c r="AA997" s="7" t="s">
        <v>288</v>
      </c>
      <c r="AB997" s="7" t="s">
        <v>14</v>
      </c>
      <c r="AC997" s="7" t="s">
        <v>304</v>
      </c>
      <c r="AD997" s="7" t="s">
        <v>74</v>
      </c>
    </row>
    <row r="998" spans="1:30">
      <c r="A998" s="7" t="s">
        <v>5495</v>
      </c>
      <c r="B998" s="7" t="s">
        <v>5496</v>
      </c>
      <c r="C998" s="7" t="s">
        <v>77</v>
      </c>
      <c r="D998" s="7" t="s">
        <v>121</v>
      </c>
      <c r="E998" s="7" t="s">
        <v>64</v>
      </c>
      <c r="F998" s="7" t="s">
        <v>64</v>
      </c>
      <c r="G998" s="7">
        <v>0</v>
      </c>
      <c r="H998" s="7">
        <v>3.3890000000000002</v>
      </c>
      <c r="I998" s="7" t="s">
        <v>87</v>
      </c>
      <c r="J998" s="7" t="s">
        <v>10</v>
      </c>
      <c r="K998" s="7" t="s">
        <v>95</v>
      </c>
      <c r="L998" s="7" t="s">
        <v>96</v>
      </c>
      <c r="M998" s="7" t="s">
        <v>12</v>
      </c>
      <c r="N998" s="7">
        <v>0</v>
      </c>
      <c r="O998" s="7" t="s">
        <v>68</v>
      </c>
      <c r="P998" s="7" t="s">
        <v>5497</v>
      </c>
      <c r="Q998" s="7" t="s">
        <v>5498</v>
      </c>
      <c r="R998" s="7" t="s">
        <v>68</v>
      </c>
      <c r="S998" s="7" t="s">
        <v>68</v>
      </c>
      <c r="T998" s="7" t="s">
        <v>5499</v>
      </c>
      <c r="U998" s="7" t="s">
        <v>14</v>
      </c>
      <c r="V998" s="7" t="s">
        <v>2596</v>
      </c>
      <c r="W998" s="7" t="s">
        <v>74</v>
      </c>
      <c r="X998" s="7" t="s">
        <v>5498</v>
      </c>
      <c r="Y998" s="7" t="s">
        <v>68</v>
      </c>
      <c r="Z998" s="7" t="s">
        <v>68</v>
      </c>
      <c r="AA998" s="7" t="s">
        <v>5499</v>
      </c>
      <c r="AB998" s="7" t="s">
        <v>14</v>
      </c>
      <c r="AC998" s="7" t="s">
        <v>2596</v>
      </c>
      <c r="AD998" s="7" t="s">
        <v>74</v>
      </c>
    </row>
    <row r="999" spans="1:30">
      <c r="A999" s="7" t="s">
        <v>5500</v>
      </c>
      <c r="B999" s="7" t="s">
        <v>5501</v>
      </c>
      <c r="C999" s="7" t="s">
        <v>77</v>
      </c>
      <c r="D999" s="7" t="s">
        <v>62</v>
      </c>
      <c r="E999" s="7" t="s">
        <v>64</v>
      </c>
      <c r="F999" s="7" t="s">
        <v>64</v>
      </c>
      <c r="G999" s="7">
        <v>0</v>
      </c>
      <c r="H999" s="7">
        <v>3.706</v>
      </c>
      <c r="I999" s="7" t="s">
        <v>87</v>
      </c>
      <c r="J999" s="7" t="s">
        <v>10</v>
      </c>
      <c r="K999" s="7" t="s">
        <v>66</v>
      </c>
      <c r="L999" s="7" t="s">
        <v>11</v>
      </c>
      <c r="M999" s="7" t="s">
        <v>12</v>
      </c>
      <c r="N999" s="7">
        <v>0</v>
      </c>
      <c r="O999" s="7" t="s">
        <v>68</v>
      </c>
      <c r="P999" s="7" t="s">
        <v>5502</v>
      </c>
      <c r="Q999" s="7" t="s">
        <v>5503</v>
      </c>
      <c r="R999" s="7" t="s">
        <v>68</v>
      </c>
      <c r="S999" s="7" t="s">
        <v>68</v>
      </c>
      <c r="T999" s="7" t="s">
        <v>187</v>
      </c>
      <c r="U999" s="7" t="s">
        <v>14</v>
      </c>
      <c r="V999" s="7" t="s">
        <v>5504</v>
      </c>
      <c r="W999" s="7" t="s">
        <v>74</v>
      </c>
      <c r="X999" s="7" t="s">
        <v>5503</v>
      </c>
      <c r="Y999" s="7" t="s">
        <v>68</v>
      </c>
      <c r="Z999" s="7" t="s">
        <v>68</v>
      </c>
      <c r="AA999" s="7" t="s">
        <v>187</v>
      </c>
      <c r="AB999" s="7" t="s">
        <v>14</v>
      </c>
      <c r="AC999" s="7" t="s">
        <v>5504</v>
      </c>
      <c r="AD999" s="7" t="s">
        <v>74</v>
      </c>
    </row>
    <row r="1000" spans="1:30">
      <c r="A1000" s="7" t="s">
        <v>5505</v>
      </c>
      <c r="B1000" s="7" t="s">
        <v>5506</v>
      </c>
      <c r="C1000" s="7" t="s">
        <v>77</v>
      </c>
      <c r="D1000" s="7" t="s">
        <v>1648</v>
      </c>
      <c r="E1000" s="7" t="s">
        <v>64</v>
      </c>
      <c r="F1000" s="7" t="s">
        <v>64</v>
      </c>
      <c r="G1000" s="7">
        <v>0</v>
      </c>
      <c r="H1000" s="7">
        <v>3.8730000000000002</v>
      </c>
      <c r="I1000" s="7" t="s">
        <v>87</v>
      </c>
      <c r="J1000" s="7" t="s">
        <v>104</v>
      </c>
      <c r="K1000" s="7" t="s">
        <v>95</v>
      </c>
      <c r="L1000" s="7" t="s">
        <v>96</v>
      </c>
      <c r="M1000" s="7" t="s">
        <v>12</v>
      </c>
      <c r="N1000" s="7">
        <v>0</v>
      </c>
      <c r="O1000" s="7" t="s">
        <v>68</v>
      </c>
      <c r="P1000" s="7" t="s">
        <v>5507</v>
      </c>
      <c r="Q1000" s="7" t="s">
        <v>5508</v>
      </c>
      <c r="R1000" s="7" t="s">
        <v>68</v>
      </c>
      <c r="S1000" s="7" t="s">
        <v>68</v>
      </c>
      <c r="T1000" s="7" t="s">
        <v>995</v>
      </c>
      <c r="U1000" s="7" t="s">
        <v>14</v>
      </c>
      <c r="V1000" s="7" t="s">
        <v>5509</v>
      </c>
      <c r="W1000" s="7" t="s">
        <v>74</v>
      </c>
      <c r="X1000" s="7" t="s">
        <v>5508</v>
      </c>
      <c r="Y1000" s="7" t="s">
        <v>68</v>
      </c>
      <c r="Z1000" s="7" t="s">
        <v>68</v>
      </c>
      <c r="AA1000" s="7" t="s">
        <v>995</v>
      </c>
      <c r="AB1000" s="7" t="s">
        <v>14</v>
      </c>
      <c r="AC1000" s="7" t="s">
        <v>5509</v>
      </c>
      <c r="AD1000" s="7" t="s">
        <v>74</v>
      </c>
    </row>
    <row r="1001" spans="1:30">
      <c r="A1001" s="7" t="s">
        <v>5510</v>
      </c>
      <c r="B1001" s="7" t="s">
        <v>5511</v>
      </c>
      <c r="C1001" s="7" t="s">
        <v>77</v>
      </c>
      <c r="D1001" s="7" t="s">
        <v>112</v>
      </c>
      <c r="E1001" s="7" t="s">
        <v>64</v>
      </c>
      <c r="F1001" s="7" t="s">
        <v>64</v>
      </c>
      <c r="G1001" s="7">
        <v>0</v>
      </c>
      <c r="H1001" s="7">
        <v>3.1819999999999999</v>
      </c>
      <c r="I1001" s="7" t="s">
        <v>87</v>
      </c>
      <c r="J1001" s="7" t="s">
        <v>10</v>
      </c>
      <c r="K1001" s="7" t="s">
        <v>95</v>
      </c>
      <c r="L1001" s="7" t="s">
        <v>96</v>
      </c>
      <c r="M1001" s="7" t="s">
        <v>12</v>
      </c>
      <c r="N1001" s="7">
        <v>1</v>
      </c>
      <c r="O1001" s="7" t="s">
        <v>68</v>
      </c>
      <c r="P1001" s="7" t="s">
        <v>5512</v>
      </c>
      <c r="Q1001" s="7" t="s">
        <v>5513</v>
      </c>
      <c r="R1001" s="7" t="s">
        <v>68</v>
      </c>
      <c r="S1001" s="7" t="s">
        <v>68</v>
      </c>
      <c r="T1001" s="7" t="s">
        <v>131</v>
      </c>
      <c r="U1001" s="7" t="s">
        <v>14</v>
      </c>
      <c r="V1001" s="7" t="s">
        <v>5514</v>
      </c>
      <c r="W1001" s="7" t="s">
        <v>74</v>
      </c>
      <c r="X1001" s="7" t="s">
        <v>5513</v>
      </c>
      <c r="Y1001" s="7" t="s">
        <v>68</v>
      </c>
      <c r="Z1001" s="7" t="s">
        <v>68</v>
      </c>
      <c r="AA1001" s="7" t="s">
        <v>131</v>
      </c>
      <c r="AB1001" s="7" t="s">
        <v>14</v>
      </c>
      <c r="AC1001" s="7" t="s">
        <v>5514</v>
      </c>
      <c r="AD1001" s="7" t="s">
        <v>74</v>
      </c>
    </row>
    <row r="1002" spans="1:30">
      <c r="A1002" s="7" t="s">
        <v>5515</v>
      </c>
      <c r="B1002" s="7" t="s">
        <v>5516</v>
      </c>
      <c r="C1002" s="7" t="s">
        <v>77</v>
      </c>
      <c r="D1002" s="7" t="s">
        <v>142</v>
      </c>
      <c r="E1002" s="7" t="s">
        <v>64</v>
      </c>
      <c r="F1002" s="7" t="s">
        <v>64</v>
      </c>
      <c r="G1002" s="7">
        <v>0</v>
      </c>
      <c r="H1002" s="7">
        <v>4</v>
      </c>
      <c r="I1002" s="7" t="s">
        <v>87</v>
      </c>
      <c r="J1002" s="7" t="s">
        <v>10</v>
      </c>
      <c r="K1002" s="7" t="s">
        <v>66</v>
      </c>
      <c r="L1002" s="7" t="s">
        <v>11</v>
      </c>
      <c r="M1002" s="7" t="s">
        <v>12</v>
      </c>
      <c r="N1002" s="7">
        <v>0</v>
      </c>
      <c r="O1002" s="7" t="s">
        <v>68</v>
      </c>
      <c r="P1002" s="7" t="s">
        <v>5517</v>
      </c>
      <c r="Q1002" s="7" t="s">
        <v>5518</v>
      </c>
      <c r="R1002" s="7" t="s">
        <v>68</v>
      </c>
      <c r="S1002" s="7" t="s">
        <v>68</v>
      </c>
      <c r="T1002" s="7" t="s">
        <v>145</v>
      </c>
      <c r="U1002" s="7" t="s">
        <v>14</v>
      </c>
      <c r="V1002" s="7" t="s">
        <v>5519</v>
      </c>
      <c r="W1002" s="7" t="s">
        <v>74</v>
      </c>
      <c r="X1002" s="7" t="s">
        <v>5518</v>
      </c>
      <c r="Y1002" s="7" t="s">
        <v>68</v>
      </c>
      <c r="Z1002" s="7" t="s">
        <v>68</v>
      </c>
      <c r="AA1002" s="7" t="s">
        <v>145</v>
      </c>
      <c r="AB1002" s="7" t="s">
        <v>14</v>
      </c>
      <c r="AC1002" s="7" t="s">
        <v>5519</v>
      </c>
      <c r="AD1002" s="7" t="s">
        <v>74</v>
      </c>
    </row>
    <row r="1003" spans="1:30">
      <c r="A1003" s="7" t="s">
        <v>5520</v>
      </c>
      <c r="B1003" s="7" t="s">
        <v>5521</v>
      </c>
      <c r="C1003" s="7" t="s">
        <v>77</v>
      </c>
      <c r="D1003" s="7" t="s">
        <v>279</v>
      </c>
      <c r="E1003" s="7" t="s">
        <v>64</v>
      </c>
      <c r="F1003" s="7" t="s">
        <v>64</v>
      </c>
      <c r="G1003" s="7">
        <v>0</v>
      </c>
      <c r="H1003" s="7">
        <v>3.044</v>
      </c>
      <c r="I1003" s="7" t="s">
        <v>87</v>
      </c>
      <c r="J1003" s="7" t="s">
        <v>10</v>
      </c>
      <c r="K1003" s="7" t="s">
        <v>95</v>
      </c>
      <c r="L1003" s="7" t="s">
        <v>96</v>
      </c>
      <c r="M1003" s="7" t="s">
        <v>12</v>
      </c>
      <c r="N1003" s="7">
        <v>0</v>
      </c>
      <c r="O1003" s="7" t="s">
        <v>68</v>
      </c>
      <c r="P1003" s="7" t="s">
        <v>5522</v>
      </c>
      <c r="Q1003" s="7" t="s">
        <v>5523</v>
      </c>
      <c r="R1003" s="7" t="s">
        <v>68</v>
      </c>
      <c r="S1003" s="7" t="s">
        <v>68</v>
      </c>
      <c r="T1003" s="7" t="s">
        <v>5524</v>
      </c>
      <c r="U1003" s="7" t="s">
        <v>1887</v>
      </c>
      <c r="V1003" s="7" t="s">
        <v>5525</v>
      </c>
      <c r="W1003" s="7" t="s">
        <v>74</v>
      </c>
      <c r="X1003" s="7" t="s">
        <v>5523</v>
      </c>
      <c r="Y1003" s="7" t="s">
        <v>68</v>
      </c>
      <c r="Z1003" s="7" t="s">
        <v>68</v>
      </c>
      <c r="AA1003" s="7" t="s">
        <v>5524</v>
      </c>
      <c r="AB1003" s="7" t="s">
        <v>1887</v>
      </c>
      <c r="AC1003" s="7" t="s">
        <v>5525</v>
      </c>
      <c r="AD1003" s="7" t="s">
        <v>74</v>
      </c>
    </row>
    <row r="1004" spans="1:30">
      <c r="A1004" s="7" t="s">
        <v>5526</v>
      </c>
      <c r="B1004" s="7" t="s">
        <v>5527</v>
      </c>
      <c r="C1004" s="7" t="s">
        <v>77</v>
      </c>
      <c r="D1004" s="7" t="s">
        <v>121</v>
      </c>
      <c r="E1004" s="7" t="s">
        <v>64</v>
      </c>
      <c r="F1004" s="7" t="s">
        <v>64</v>
      </c>
      <c r="G1004" s="7">
        <v>0</v>
      </c>
      <c r="H1004" s="7">
        <v>3.028</v>
      </c>
      <c r="I1004" s="7" t="s">
        <v>87</v>
      </c>
      <c r="J1004" s="7" t="s">
        <v>10</v>
      </c>
      <c r="K1004" s="7" t="s">
        <v>66</v>
      </c>
      <c r="L1004" s="7" t="s">
        <v>11</v>
      </c>
      <c r="M1004" s="7" t="s">
        <v>67</v>
      </c>
      <c r="N1004" s="7">
        <v>0</v>
      </c>
      <c r="O1004" s="7" t="s">
        <v>68</v>
      </c>
      <c r="P1004" s="7" t="s">
        <v>5528</v>
      </c>
      <c r="Q1004" s="7" t="s">
        <v>5529</v>
      </c>
      <c r="R1004" s="7" t="s">
        <v>68</v>
      </c>
      <c r="S1004" s="7" t="s">
        <v>68</v>
      </c>
      <c r="T1004" s="7" t="s">
        <v>91</v>
      </c>
      <c r="U1004" s="7" t="s">
        <v>14</v>
      </c>
      <c r="V1004" s="7" t="s">
        <v>92</v>
      </c>
      <c r="W1004" s="7" t="s">
        <v>74</v>
      </c>
      <c r="X1004" s="7" t="s">
        <v>5529</v>
      </c>
      <c r="Y1004" s="7" t="s">
        <v>68</v>
      </c>
      <c r="Z1004" s="7" t="s">
        <v>68</v>
      </c>
      <c r="AA1004" s="7" t="s">
        <v>91</v>
      </c>
      <c r="AB1004" s="7" t="s">
        <v>14</v>
      </c>
      <c r="AC1004" s="7" t="s">
        <v>92</v>
      </c>
      <c r="AD1004" s="7" t="s">
        <v>74</v>
      </c>
    </row>
    <row r="1005" spans="1:30">
      <c r="A1005" s="7" t="s">
        <v>5530</v>
      </c>
      <c r="B1005" s="7" t="s">
        <v>5531</v>
      </c>
      <c r="C1005" s="7" t="s">
        <v>77</v>
      </c>
      <c r="D1005" s="7" t="s">
        <v>150</v>
      </c>
      <c r="E1005" s="7" t="s">
        <v>64</v>
      </c>
      <c r="F1005" s="7" t="s">
        <v>64</v>
      </c>
      <c r="G1005" s="7">
        <v>0</v>
      </c>
      <c r="H1005" s="7">
        <v>3.0300000000000002</v>
      </c>
      <c r="I1005" s="7" t="s">
        <v>87</v>
      </c>
      <c r="J1005" s="7" t="s">
        <v>10</v>
      </c>
      <c r="K1005" s="7" t="s">
        <v>66</v>
      </c>
      <c r="L1005" s="7" t="s">
        <v>11</v>
      </c>
      <c r="M1005" s="7" t="s">
        <v>67</v>
      </c>
      <c r="N1005" s="7">
        <v>0</v>
      </c>
      <c r="O1005" s="7" t="s">
        <v>68</v>
      </c>
      <c r="P1005" s="7" t="s">
        <v>5532</v>
      </c>
      <c r="Q1005" s="7" t="s">
        <v>5533</v>
      </c>
      <c r="R1005" s="7" t="s">
        <v>68</v>
      </c>
      <c r="S1005" s="7" t="s">
        <v>68</v>
      </c>
      <c r="T1005" s="7" t="s">
        <v>2418</v>
      </c>
      <c r="U1005" s="7" t="s">
        <v>196</v>
      </c>
      <c r="V1005" s="7" t="s">
        <v>5534</v>
      </c>
      <c r="W1005" s="7" t="s">
        <v>74</v>
      </c>
      <c r="X1005" s="7" t="s">
        <v>5533</v>
      </c>
      <c r="Y1005" s="7" t="s">
        <v>68</v>
      </c>
      <c r="Z1005" s="7" t="s">
        <v>68</v>
      </c>
      <c r="AA1005" s="7" t="s">
        <v>2418</v>
      </c>
      <c r="AB1005" s="7" t="s">
        <v>196</v>
      </c>
      <c r="AC1005" s="7" t="s">
        <v>5534</v>
      </c>
      <c r="AD1005" s="7" t="s">
        <v>74</v>
      </c>
    </row>
    <row r="1006" spans="1:30">
      <c r="A1006" s="7" t="s">
        <v>5535</v>
      </c>
      <c r="B1006" s="7" t="s">
        <v>5536</v>
      </c>
      <c r="C1006" s="7" t="s">
        <v>77</v>
      </c>
      <c r="D1006" s="7" t="s">
        <v>112</v>
      </c>
      <c r="E1006" s="7" t="s">
        <v>135</v>
      </c>
      <c r="F1006" s="7" t="s">
        <v>64</v>
      </c>
      <c r="G1006" s="7">
        <v>1</v>
      </c>
      <c r="H1006" s="7">
        <v>3.9220000000000002</v>
      </c>
      <c r="I1006" s="7" t="s">
        <v>87</v>
      </c>
      <c r="J1006" s="7" t="s">
        <v>10</v>
      </c>
      <c r="K1006" s="7" t="s">
        <v>66</v>
      </c>
      <c r="L1006" s="7" t="s">
        <v>11</v>
      </c>
      <c r="M1006" s="7" t="s">
        <v>12</v>
      </c>
      <c r="N1006" s="7">
        <v>0</v>
      </c>
      <c r="O1006" s="7" t="s">
        <v>68</v>
      </c>
      <c r="P1006" s="7" t="s">
        <v>5537</v>
      </c>
      <c r="Q1006" s="7" t="s">
        <v>5538</v>
      </c>
      <c r="R1006" s="7" t="s">
        <v>68</v>
      </c>
      <c r="S1006" s="7" t="s">
        <v>68</v>
      </c>
      <c r="T1006" s="7" t="s">
        <v>5539</v>
      </c>
      <c r="U1006" s="7" t="s">
        <v>646</v>
      </c>
      <c r="V1006" s="7" t="s">
        <v>5540</v>
      </c>
      <c r="W1006" s="7" t="s">
        <v>74</v>
      </c>
      <c r="X1006" s="7" t="s">
        <v>5541</v>
      </c>
      <c r="Y1006" s="7" t="s">
        <v>68</v>
      </c>
      <c r="Z1006" s="7" t="s">
        <v>68</v>
      </c>
      <c r="AA1006" s="7" t="s">
        <v>5539</v>
      </c>
      <c r="AB1006" s="7" t="s">
        <v>646</v>
      </c>
      <c r="AC1006" s="7" t="s">
        <v>5540</v>
      </c>
      <c r="AD1006" s="7" t="s">
        <v>74</v>
      </c>
    </row>
    <row r="1007" spans="1:30">
      <c r="A1007" s="7" t="s">
        <v>5542</v>
      </c>
      <c r="B1007" s="7" t="s">
        <v>5543</v>
      </c>
      <c r="C1007" s="7" t="s">
        <v>77</v>
      </c>
      <c r="D1007" s="7" t="s">
        <v>1648</v>
      </c>
      <c r="E1007" s="7" t="s">
        <v>64</v>
      </c>
      <c r="F1007" s="7" t="s">
        <v>64</v>
      </c>
      <c r="G1007" s="7">
        <v>0</v>
      </c>
      <c r="H1007" s="7">
        <v>3.7850000000000001</v>
      </c>
      <c r="I1007" s="7" t="s">
        <v>87</v>
      </c>
      <c r="J1007" s="7" t="s">
        <v>104</v>
      </c>
      <c r="K1007" s="7" t="s">
        <v>66</v>
      </c>
      <c r="L1007" s="7" t="s">
        <v>11</v>
      </c>
      <c r="M1007" s="7" t="s">
        <v>12</v>
      </c>
      <c r="N1007" s="7">
        <v>0</v>
      </c>
      <c r="O1007" s="7" t="s">
        <v>68</v>
      </c>
      <c r="P1007" s="7" t="s">
        <v>5544</v>
      </c>
      <c r="Q1007" s="7" t="s">
        <v>5545</v>
      </c>
      <c r="R1007" s="7" t="s">
        <v>68</v>
      </c>
      <c r="S1007" s="7" t="s">
        <v>68</v>
      </c>
      <c r="T1007" s="7" t="s">
        <v>375</v>
      </c>
      <c r="U1007" s="7" t="s">
        <v>14</v>
      </c>
      <c r="V1007" s="7" t="s">
        <v>5546</v>
      </c>
      <c r="W1007" s="7" t="s">
        <v>74</v>
      </c>
      <c r="X1007" s="7" t="s">
        <v>5545</v>
      </c>
      <c r="Y1007" s="7" t="s">
        <v>68</v>
      </c>
      <c r="Z1007" s="7" t="s">
        <v>68</v>
      </c>
      <c r="AA1007" s="7" t="s">
        <v>375</v>
      </c>
      <c r="AB1007" s="7" t="s">
        <v>14</v>
      </c>
      <c r="AC1007" s="7" t="s">
        <v>5546</v>
      </c>
      <c r="AD1007" s="7" t="s">
        <v>74</v>
      </c>
    </row>
    <row r="1008" spans="1:30">
      <c r="A1008" s="7" t="s">
        <v>5547</v>
      </c>
      <c r="B1008" s="7" t="s">
        <v>5548</v>
      </c>
      <c r="C1008" s="7" t="s">
        <v>191</v>
      </c>
      <c r="D1008" s="7" t="s">
        <v>192</v>
      </c>
      <c r="E1008" s="7" t="s">
        <v>64</v>
      </c>
      <c r="F1008" s="7" t="s">
        <v>64</v>
      </c>
      <c r="G1008" s="7">
        <v>0</v>
      </c>
      <c r="H1008" s="7">
        <v>3.3520000000000003</v>
      </c>
      <c r="I1008" s="7" t="s">
        <v>79</v>
      </c>
      <c r="J1008" s="7" t="s">
        <v>10</v>
      </c>
      <c r="K1008" s="7" t="s">
        <v>66</v>
      </c>
      <c r="L1008" s="7" t="s">
        <v>11</v>
      </c>
      <c r="M1008" s="7" t="s">
        <v>12</v>
      </c>
      <c r="N1008" s="7">
        <v>0</v>
      </c>
      <c r="O1008" s="7" t="s">
        <v>68</v>
      </c>
      <c r="P1008" s="7" t="s">
        <v>5549</v>
      </c>
      <c r="Q1008" s="7" t="s">
        <v>5550</v>
      </c>
      <c r="R1008" s="7" t="s">
        <v>68</v>
      </c>
      <c r="S1008" s="7" t="s">
        <v>68</v>
      </c>
      <c r="T1008" s="7" t="s">
        <v>5551</v>
      </c>
      <c r="U1008" s="7" t="s">
        <v>14</v>
      </c>
      <c r="V1008" s="7" t="s">
        <v>5552</v>
      </c>
      <c r="W1008" s="7" t="s">
        <v>74</v>
      </c>
      <c r="X1008" s="7" t="s">
        <v>5550</v>
      </c>
      <c r="Y1008" s="7" t="s">
        <v>68</v>
      </c>
      <c r="Z1008" s="7" t="s">
        <v>68</v>
      </c>
      <c r="AA1008" s="7" t="s">
        <v>5551</v>
      </c>
      <c r="AB1008" s="7" t="s">
        <v>14</v>
      </c>
      <c r="AC1008" s="7" t="s">
        <v>5552</v>
      </c>
      <c r="AD1008" s="7" t="s">
        <v>74</v>
      </c>
    </row>
    <row r="1009" spans="1:30">
      <c r="A1009" s="7" t="s">
        <v>5553</v>
      </c>
      <c r="B1009" s="7" t="s">
        <v>5554</v>
      </c>
      <c r="C1009" s="7" t="s">
        <v>77</v>
      </c>
      <c r="D1009" s="7" t="s">
        <v>62</v>
      </c>
      <c r="E1009" s="7" t="s">
        <v>64</v>
      </c>
      <c r="F1009" s="7" t="s">
        <v>64</v>
      </c>
      <c r="G1009" s="7">
        <v>0</v>
      </c>
      <c r="H1009" s="7">
        <v>3.0620000000000003</v>
      </c>
      <c r="I1009" s="7" t="s">
        <v>87</v>
      </c>
      <c r="J1009" s="7" t="s">
        <v>10</v>
      </c>
      <c r="K1009" s="7" t="s">
        <v>66</v>
      </c>
      <c r="L1009" s="7" t="s">
        <v>11</v>
      </c>
      <c r="M1009" s="7" t="s">
        <v>12</v>
      </c>
      <c r="N1009" s="7">
        <v>0</v>
      </c>
      <c r="O1009" s="7" t="s">
        <v>68</v>
      </c>
      <c r="P1009" s="7" t="s">
        <v>5555</v>
      </c>
      <c r="Q1009" s="7" t="s">
        <v>5556</v>
      </c>
      <c r="R1009" s="7" t="s">
        <v>68</v>
      </c>
      <c r="S1009" s="7" t="s">
        <v>68</v>
      </c>
      <c r="T1009" s="7" t="s">
        <v>154</v>
      </c>
      <c r="U1009" s="7" t="s">
        <v>14</v>
      </c>
      <c r="V1009" s="7" t="s">
        <v>5557</v>
      </c>
      <c r="W1009" s="7" t="s">
        <v>74</v>
      </c>
      <c r="X1009" s="7" t="s">
        <v>5556</v>
      </c>
      <c r="Y1009" s="7" t="s">
        <v>68</v>
      </c>
      <c r="Z1009" s="7" t="s">
        <v>68</v>
      </c>
      <c r="AA1009" s="7" t="s">
        <v>154</v>
      </c>
      <c r="AB1009" s="7" t="s">
        <v>14</v>
      </c>
      <c r="AC1009" s="7" t="s">
        <v>5557</v>
      </c>
      <c r="AD1009" s="7" t="s">
        <v>74</v>
      </c>
    </row>
    <row r="1010" spans="1:30">
      <c r="A1010" s="7" t="s">
        <v>5558</v>
      </c>
      <c r="B1010" s="7" t="s">
        <v>5559</v>
      </c>
      <c r="C1010" s="7" t="s">
        <v>77</v>
      </c>
      <c r="D1010" s="7" t="s">
        <v>112</v>
      </c>
      <c r="E1010" s="7" t="s">
        <v>64</v>
      </c>
      <c r="F1010" s="7" t="s">
        <v>64</v>
      </c>
      <c r="G1010" s="7">
        <v>0</v>
      </c>
      <c r="H1010" s="7">
        <v>3.6420000000000003</v>
      </c>
      <c r="I1010" s="7" t="s">
        <v>87</v>
      </c>
      <c r="J1010" s="7" t="s">
        <v>10</v>
      </c>
      <c r="K1010" s="7" t="s">
        <v>66</v>
      </c>
      <c r="L1010" s="7" t="s">
        <v>11</v>
      </c>
      <c r="M1010" s="7" t="s">
        <v>12</v>
      </c>
      <c r="N1010" s="7">
        <v>0</v>
      </c>
      <c r="O1010" s="7" t="s">
        <v>68</v>
      </c>
      <c r="P1010" s="7" t="s">
        <v>5560</v>
      </c>
      <c r="Q1010" s="7" t="s">
        <v>5561</v>
      </c>
      <c r="R1010" s="7" t="s">
        <v>68</v>
      </c>
      <c r="S1010" s="7" t="s">
        <v>68</v>
      </c>
      <c r="T1010" s="7" t="s">
        <v>131</v>
      </c>
      <c r="U1010" s="7" t="s">
        <v>14</v>
      </c>
      <c r="V1010" s="7" t="s">
        <v>5562</v>
      </c>
      <c r="W1010" s="7" t="s">
        <v>74</v>
      </c>
      <c r="X1010" s="7" t="s">
        <v>5563</v>
      </c>
      <c r="Y1010" s="7" t="s">
        <v>68</v>
      </c>
      <c r="Z1010" s="7" t="s">
        <v>68</v>
      </c>
      <c r="AA1010" s="7" t="s">
        <v>131</v>
      </c>
      <c r="AB1010" s="7" t="s">
        <v>14</v>
      </c>
      <c r="AC1010" s="7" t="s">
        <v>5564</v>
      </c>
      <c r="AD1010" s="7" t="s">
        <v>74</v>
      </c>
    </row>
    <row r="1011" spans="1:30">
      <c r="A1011" s="7" t="s">
        <v>5565</v>
      </c>
      <c r="B1011" s="7" t="s">
        <v>5566</v>
      </c>
      <c r="C1011" s="7" t="s">
        <v>61</v>
      </c>
      <c r="D1011" s="7" t="s">
        <v>62</v>
      </c>
      <c r="E1011" s="7" t="s">
        <v>63</v>
      </c>
      <c r="F1011" s="7" t="s">
        <v>64</v>
      </c>
      <c r="G1011" s="7">
        <v>0</v>
      </c>
      <c r="H1011" s="7">
        <v>3.5180000000000002</v>
      </c>
      <c r="I1011" s="7" t="s">
        <v>65</v>
      </c>
      <c r="J1011" s="7" t="s">
        <v>10</v>
      </c>
      <c r="K1011" s="7" t="s">
        <v>66</v>
      </c>
      <c r="L1011" s="7" t="s">
        <v>11</v>
      </c>
      <c r="M1011" s="7" t="s">
        <v>12</v>
      </c>
      <c r="O1011" s="7" t="s">
        <v>68</v>
      </c>
      <c r="P1011" s="7" t="s">
        <v>5567</v>
      </c>
      <c r="Q1011" s="7" t="s">
        <v>5568</v>
      </c>
      <c r="R1011" s="7" t="s">
        <v>5569</v>
      </c>
      <c r="S1011" s="7" t="s">
        <v>68</v>
      </c>
      <c r="T1011" s="7" t="s">
        <v>288</v>
      </c>
      <c r="U1011" s="7" t="s">
        <v>14</v>
      </c>
      <c r="V1011" s="7" t="s">
        <v>5570</v>
      </c>
      <c r="W1011" s="7" t="s">
        <v>74</v>
      </c>
      <c r="X1011" s="7" t="s">
        <v>5568</v>
      </c>
      <c r="Y1011" s="7" t="s">
        <v>5569</v>
      </c>
      <c r="Z1011" s="7" t="s">
        <v>68</v>
      </c>
      <c r="AA1011" s="7" t="s">
        <v>288</v>
      </c>
      <c r="AB1011" s="7" t="s">
        <v>14</v>
      </c>
      <c r="AC1011" s="7" t="s">
        <v>5570</v>
      </c>
      <c r="AD1011" s="7" t="s">
        <v>74</v>
      </c>
    </row>
    <row r="1012" spans="1:30">
      <c r="A1012" s="7" t="s">
        <v>5571</v>
      </c>
      <c r="B1012" s="7" t="s">
        <v>5572</v>
      </c>
      <c r="C1012" s="7" t="s">
        <v>77</v>
      </c>
      <c r="D1012" s="7" t="s">
        <v>62</v>
      </c>
      <c r="E1012" s="7" t="s">
        <v>64</v>
      </c>
      <c r="F1012" s="7" t="s">
        <v>64</v>
      </c>
      <c r="G1012" s="7">
        <v>0</v>
      </c>
      <c r="H1012" s="7">
        <v>3.089</v>
      </c>
      <c r="I1012" s="7" t="s">
        <v>87</v>
      </c>
      <c r="J1012" s="7" t="s">
        <v>10</v>
      </c>
      <c r="K1012" s="7" t="s">
        <v>95</v>
      </c>
      <c r="L1012" s="7" t="s">
        <v>96</v>
      </c>
      <c r="M1012" s="7" t="s">
        <v>12</v>
      </c>
      <c r="N1012" s="7">
        <v>0</v>
      </c>
      <c r="O1012" s="7" t="s">
        <v>68</v>
      </c>
      <c r="P1012" s="7" t="s">
        <v>5573</v>
      </c>
      <c r="Q1012" s="7" t="s">
        <v>5574</v>
      </c>
      <c r="R1012" s="7" t="s">
        <v>5575</v>
      </c>
      <c r="S1012" s="7" t="s">
        <v>68</v>
      </c>
      <c r="T1012" s="7" t="s">
        <v>288</v>
      </c>
      <c r="U1012" s="7" t="s">
        <v>14</v>
      </c>
      <c r="V1012" s="7" t="s">
        <v>587</v>
      </c>
      <c r="W1012" s="7" t="s">
        <v>74</v>
      </c>
      <c r="X1012" s="7" t="s">
        <v>5574</v>
      </c>
      <c r="Y1012" s="7" t="s">
        <v>5575</v>
      </c>
      <c r="Z1012" s="7" t="s">
        <v>68</v>
      </c>
      <c r="AA1012" s="7" t="s">
        <v>288</v>
      </c>
      <c r="AB1012" s="7" t="s">
        <v>14</v>
      </c>
      <c r="AC1012" s="7" t="s">
        <v>587</v>
      </c>
      <c r="AD1012" s="7" t="s">
        <v>74</v>
      </c>
    </row>
    <row r="1013" spans="1:30">
      <c r="A1013" s="7" t="s">
        <v>5576</v>
      </c>
      <c r="B1013" s="7" t="s">
        <v>5577</v>
      </c>
      <c r="C1013" s="7" t="s">
        <v>77</v>
      </c>
      <c r="D1013" s="7" t="s">
        <v>323</v>
      </c>
      <c r="E1013" s="7" t="s">
        <v>64</v>
      </c>
      <c r="F1013" s="7" t="s">
        <v>64</v>
      </c>
      <c r="G1013" s="7">
        <v>0</v>
      </c>
      <c r="H1013" s="7">
        <v>3.0649999999999999</v>
      </c>
      <c r="I1013" s="7" t="s">
        <v>87</v>
      </c>
      <c r="J1013" s="7" t="s">
        <v>10</v>
      </c>
      <c r="K1013" s="7" t="s">
        <v>95</v>
      </c>
      <c r="L1013" s="7" t="s">
        <v>96</v>
      </c>
      <c r="M1013" s="7" t="s">
        <v>12</v>
      </c>
      <c r="N1013" s="7">
        <v>1</v>
      </c>
      <c r="O1013" s="7" t="s">
        <v>68</v>
      </c>
      <c r="P1013" s="7" t="s">
        <v>5578</v>
      </c>
      <c r="Q1013" s="7" t="s">
        <v>5579</v>
      </c>
      <c r="R1013" s="7" t="s">
        <v>68</v>
      </c>
      <c r="S1013" s="7" t="s">
        <v>68</v>
      </c>
      <c r="T1013" s="7" t="s">
        <v>117</v>
      </c>
      <c r="U1013" s="7" t="s">
        <v>14</v>
      </c>
      <c r="V1013" s="7" t="s">
        <v>5580</v>
      </c>
      <c r="W1013" s="7" t="s">
        <v>74</v>
      </c>
      <c r="X1013" s="7" t="s">
        <v>5579</v>
      </c>
      <c r="Y1013" s="7" t="s">
        <v>68</v>
      </c>
      <c r="Z1013" s="7" t="s">
        <v>68</v>
      </c>
      <c r="AA1013" s="7" t="s">
        <v>117</v>
      </c>
      <c r="AB1013" s="7" t="s">
        <v>14</v>
      </c>
      <c r="AC1013" s="7" t="s">
        <v>5580</v>
      </c>
      <c r="AD1013" s="7" t="s">
        <v>74</v>
      </c>
    </row>
    <row r="1014" spans="1:30">
      <c r="A1014" s="7" t="s">
        <v>5576</v>
      </c>
      <c r="B1014" s="7" t="s">
        <v>5577</v>
      </c>
      <c r="C1014" s="7" t="s">
        <v>77</v>
      </c>
      <c r="D1014" s="7" t="s">
        <v>121</v>
      </c>
      <c r="E1014" s="7" t="s">
        <v>64</v>
      </c>
      <c r="F1014" s="7" t="s">
        <v>64</v>
      </c>
      <c r="G1014" s="7">
        <v>0</v>
      </c>
      <c r="H1014" s="7">
        <v>3.0649999999999999</v>
      </c>
      <c r="I1014" s="7" t="s">
        <v>87</v>
      </c>
      <c r="J1014" s="7" t="s">
        <v>10</v>
      </c>
      <c r="K1014" s="7" t="s">
        <v>95</v>
      </c>
      <c r="L1014" s="7" t="s">
        <v>96</v>
      </c>
      <c r="M1014" s="7" t="s">
        <v>12</v>
      </c>
      <c r="N1014" s="7">
        <v>1</v>
      </c>
      <c r="O1014" s="7" t="s">
        <v>68</v>
      </c>
      <c r="P1014" s="7" t="s">
        <v>5578</v>
      </c>
      <c r="Q1014" s="7" t="s">
        <v>5579</v>
      </c>
      <c r="R1014" s="7" t="s">
        <v>68</v>
      </c>
      <c r="S1014" s="7" t="s">
        <v>68</v>
      </c>
      <c r="T1014" s="7" t="s">
        <v>117</v>
      </c>
      <c r="U1014" s="7" t="s">
        <v>14</v>
      </c>
      <c r="V1014" s="7" t="s">
        <v>5580</v>
      </c>
      <c r="W1014" s="7" t="s">
        <v>74</v>
      </c>
      <c r="X1014" s="7" t="s">
        <v>5579</v>
      </c>
      <c r="Y1014" s="7" t="s">
        <v>68</v>
      </c>
      <c r="Z1014" s="7" t="s">
        <v>68</v>
      </c>
      <c r="AA1014" s="7" t="s">
        <v>117</v>
      </c>
      <c r="AB1014" s="7" t="s">
        <v>14</v>
      </c>
      <c r="AC1014" s="7" t="s">
        <v>5580</v>
      </c>
      <c r="AD1014" s="7" t="s">
        <v>74</v>
      </c>
    </row>
    <row r="1015" spans="1:30">
      <c r="A1015" s="7" t="s">
        <v>5581</v>
      </c>
      <c r="B1015" s="7" t="s">
        <v>5582</v>
      </c>
      <c r="C1015" s="7" t="s">
        <v>191</v>
      </c>
      <c r="D1015" s="7" t="s">
        <v>192</v>
      </c>
      <c r="E1015" s="7" t="s">
        <v>64</v>
      </c>
      <c r="F1015" s="7" t="s">
        <v>64</v>
      </c>
      <c r="G1015" s="7">
        <v>0</v>
      </c>
      <c r="H1015" s="7">
        <v>2.383</v>
      </c>
      <c r="I1015" s="7" t="s">
        <v>65</v>
      </c>
      <c r="J1015" s="7" t="s">
        <v>10</v>
      </c>
      <c r="K1015" s="7" t="s">
        <v>66</v>
      </c>
      <c r="L1015" s="7" t="s">
        <v>11</v>
      </c>
      <c r="M1015" s="7" t="s">
        <v>12</v>
      </c>
      <c r="N1015" s="7">
        <v>0</v>
      </c>
      <c r="O1015" s="7" t="s">
        <v>68</v>
      </c>
      <c r="P1015" s="7" t="s">
        <v>5583</v>
      </c>
      <c r="Q1015" s="7" t="s">
        <v>5584</v>
      </c>
      <c r="R1015" s="7" t="s">
        <v>68</v>
      </c>
      <c r="S1015" s="7" t="s">
        <v>68</v>
      </c>
      <c r="T1015" s="7" t="s">
        <v>117</v>
      </c>
      <c r="U1015" s="7" t="s">
        <v>14</v>
      </c>
      <c r="V1015" s="7" t="s">
        <v>5585</v>
      </c>
      <c r="W1015" s="7" t="s">
        <v>74</v>
      </c>
      <c r="X1015" s="7" t="s">
        <v>5584</v>
      </c>
      <c r="Y1015" s="7" t="s">
        <v>68</v>
      </c>
      <c r="Z1015" s="7" t="s">
        <v>68</v>
      </c>
      <c r="AA1015" s="7" t="s">
        <v>117</v>
      </c>
      <c r="AB1015" s="7" t="s">
        <v>14</v>
      </c>
      <c r="AC1015" s="7" t="s">
        <v>5585</v>
      </c>
      <c r="AD1015" s="7" t="s">
        <v>74</v>
      </c>
    </row>
    <row r="1016" spans="1:30">
      <c r="A1016" s="7" t="s">
        <v>5586</v>
      </c>
      <c r="B1016" s="7" t="s">
        <v>5587</v>
      </c>
      <c r="C1016" s="7" t="s">
        <v>77</v>
      </c>
      <c r="D1016" s="7" t="s">
        <v>1648</v>
      </c>
      <c r="E1016" s="7" t="s">
        <v>64</v>
      </c>
      <c r="F1016" s="7" t="s">
        <v>64</v>
      </c>
      <c r="G1016" s="7">
        <v>0</v>
      </c>
      <c r="H1016" s="7">
        <v>3.85</v>
      </c>
      <c r="I1016" s="7" t="s">
        <v>87</v>
      </c>
      <c r="J1016" s="7" t="s">
        <v>10</v>
      </c>
      <c r="K1016" s="7" t="s">
        <v>379</v>
      </c>
      <c r="L1016" s="7" t="s">
        <v>380</v>
      </c>
      <c r="M1016" s="7" t="s">
        <v>12</v>
      </c>
      <c r="N1016" s="7">
        <v>0</v>
      </c>
      <c r="O1016" s="7" t="s">
        <v>68</v>
      </c>
      <c r="P1016" s="7" t="s">
        <v>5588</v>
      </c>
      <c r="Q1016" s="7" t="s">
        <v>5589</v>
      </c>
      <c r="R1016" s="7" t="s">
        <v>68</v>
      </c>
      <c r="S1016" s="7" t="s">
        <v>68</v>
      </c>
      <c r="T1016" s="7" t="s">
        <v>117</v>
      </c>
      <c r="U1016" s="7" t="s">
        <v>14</v>
      </c>
      <c r="V1016" s="7" t="s">
        <v>5590</v>
      </c>
      <c r="W1016" s="7" t="s">
        <v>74</v>
      </c>
      <c r="X1016" s="7" t="s">
        <v>5589</v>
      </c>
      <c r="Y1016" s="7" t="s">
        <v>68</v>
      </c>
      <c r="Z1016" s="7" t="s">
        <v>68</v>
      </c>
      <c r="AA1016" s="7" t="s">
        <v>117</v>
      </c>
      <c r="AB1016" s="7" t="s">
        <v>14</v>
      </c>
      <c r="AC1016" s="7" t="s">
        <v>5590</v>
      </c>
      <c r="AD1016" s="7" t="s">
        <v>74</v>
      </c>
    </row>
    <row r="1017" spans="1:30">
      <c r="A1017" s="7" t="s">
        <v>5591</v>
      </c>
      <c r="B1017" s="7" t="s">
        <v>5592</v>
      </c>
      <c r="C1017" s="7" t="s">
        <v>191</v>
      </c>
      <c r="D1017" s="7" t="s">
        <v>192</v>
      </c>
      <c r="E1017" s="7" t="s">
        <v>64</v>
      </c>
      <c r="F1017" s="7" t="s">
        <v>64</v>
      </c>
      <c r="G1017" s="7">
        <v>0</v>
      </c>
      <c r="H1017" s="7">
        <v>2.669</v>
      </c>
      <c r="I1017" s="7" t="s">
        <v>79</v>
      </c>
      <c r="J1017" s="7" t="s">
        <v>10</v>
      </c>
      <c r="K1017" s="7" t="s">
        <v>200</v>
      </c>
      <c r="L1017" s="7" t="s">
        <v>201</v>
      </c>
      <c r="M1017" s="7" t="s">
        <v>67</v>
      </c>
      <c r="N1017" s="7">
        <v>0</v>
      </c>
      <c r="O1017" s="7" t="s">
        <v>521</v>
      </c>
      <c r="P1017" s="7" t="s">
        <v>5593</v>
      </c>
      <c r="Q1017" s="7" t="s">
        <v>5594</v>
      </c>
      <c r="R1017" s="7" t="s">
        <v>68</v>
      </c>
      <c r="S1017" s="7" t="s">
        <v>68</v>
      </c>
      <c r="T1017" s="7" t="s">
        <v>5595</v>
      </c>
      <c r="U1017" s="7" t="s">
        <v>68</v>
      </c>
      <c r="V1017" s="7" t="s">
        <v>5596</v>
      </c>
      <c r="W1017" s="7" t="s">
        <v>716</v>
      </c>
      <c r="X1017" s="7" t="s">
        <v>5597</v>
      </c>
      <c r="Y1017" s="7" t="s">
        <v>68</v>
      </c>
      <c r="Z1017" s="7" t="s">
        <v>68</v>
      </c>
      <c r="AA1017" s="7" t="s">
        <v>107</v>
      </c>
      <c r="AB1017" s="7" t="s">
        <v>14</v>
      </c>
      <c r="AC1017" s="7" t="s">
        <v>5598</v>
      </c>
      <c r="AD1017" s="7" t="s">
        <v>74</v>
      </c>
    </row>
    <row r="1018" spans="1:30">
      <c r="A1018" s="7" t="s">
        <v>5599</v>
      </c>
      <c r="B1018" s="7" t="s">
        <v>5600</v>
      </c>
      <c r="C1018" s="7" t="s">
        <v>77</v>
      </c>
      <c r="D1018" s="7" t="s">
        <v>62</v>
      </c>
      <c r="E1018" s="7" t="s">
        <v>757</v>
      </c>
      <c r="F1018" s="7" t="s">
        <v>64</v>
      </c>
      <c r="G1018" s="7">
        <v>1</v>
      </c>
      <c r="H1018" s="7">
        <v>3.7600000000000002</v>
      </c>
      <c r="I1018" s="7" t="s">
        <v>87</v>
      </c>
      <c r="J1018" s="7" t="s">
        <v>10</v>
      </c>
      <c r="K1018" s="7" t="s">
        <v>113</v>
      </c>
      <c r="L1018" s="7" t="s">
        <v>114</v>
      </c>
      <c r="M1018" s="7" t="s">
        <v>12</v>
      </c>
      <c r="N1018" s="7">
        <v>0</v>
      </c>
      <c r="O1018" s="7" t="s">
        <v>68</v>
      </c>
      <c r="P1018" s="7" t="s">
        <v>5601</v>
      </c>
      <c r="Q1018" s="7" t="s">
        <v>5602</v>
      </c>
      <c r="R1018" s="7" t="s">
        <v>68</v>
      </c>
      <c r="S1018" s="7" t="s">
        <v>68</v>
      </c>
      <c r="T1018" s="7" t="s">
        <v>1795</v>
      </c>
      <c r="U1018" s="7" t="s">
        <v>14</v>
      </c>
      <c r="V1018" s="7" t="s">
        <v>5603</v>
      </c>
      <c r="W1018" s="7" t="s">
        <v>74</v>
      </c>
      <c r="X1018" s="7" t="s">
        <v>5602</v>
      </c>
      <c r="Y1018" s="7" t="s">
        <v>68</v>
      </c>
      <c r="Z1018" s="7" t="s">
        <v>68</v>
      </c>
      <c r="AA1018" s="7" t="s">
        <v>1795</v>
      </c>
      <c r="AB1018" s="7" t="s">
        <v>14</v>
      </c>
      <c r="AC1018" s="7" t="s">
        <v>5603</v>
      </c>
      <c r="AD1018" s="7" t="s">
        <v>74</v>
      </c>
    </row>
    <row r="1019" spans="1:30">
      <c r="A1019" s="7" t="s">
        <v>5604</v>
      </c>
      <c r="B1019" s="7" t="s">
        <v>5605</v>
      </c>
      <c r="C1019" s="7" t="s">
        <v>77</v>
      </c>
      <c r="D1019" s="7" t="s">
        <v>112</v>
      </c>
      <c r="E1019" s="7" t="s">
        <v>64</v>
      </c>
      <c r="F1019" s="7" t="s">
        <v>64</v>
      </c>
      <c r="G1019" s="7">
        <v>0</v>
      </c>
      <c r="H1019" s="7">
        <v>2.6619999999999999</v>
      </c>
      <c r="I1019" s="7" t="s">
        <v>87</v>
      </c>
      <c r="J1019" s="7" t="s">
        <v>10</v>
      </c>
      <c r="K1019" s="7" t="s">
        <v>95</v>
      </c>
      <c r="L1019" s="7" t="s">
        <v>96</v>
      </c>
      <c r="M1019" s="7" t="s">
        <v>12</v>
      </c>
      <c r="N1019" s="7">
        <v>0</v>
      </c>
      <c r="O1019" s="7" t="s">
        <v>68</v>
      </c>
      <c r="P1019" s="7" t="s">
        <v>5606</v>
      </c>
      <c r="Q1019" s="7" t="s">
        <v>5607</v>
      </c>
      <c r="R1019" s="7" t="s">
        <v>68</v>
      </c>
      <c r="S1019" s="7" t="s">
        <v>68</v>
      </c>
      <c r="T1019" s="7" t="s">
        <v>995</v>
      </c>
      <c r="U1019" s="7" t="s">
        <v>14</v>
      </c>
      <c r="V1019" s="7" t="s">
        <v>3835</v>
      </c>
      <c r="W1019" s="7" t="s">
        <v>74</v>
      </c>
      <c r="X1019" s="7" t="s">
        <v>5607</v>
      </c>
      <c r="Y1019" s="7" t="s">
        <v>68</v>
      </c>
      <c r="Z1019" s="7" t="s">
        <v>68</v>
      </c>
      <c r="AA1019" s="7" t="s">
        <v>995</v>
      </c>
      <c r="AB1019" s="7" t="s">
        <v>14</v>
      </c>
      <c r="AC1019" s="7" t="s">
        <v>3835</v>
      </c>
      <c r="AD1019" s="7" t="s">
        <v>74</v>
      </c>
    </row>
    <row r="1020" spans="1:30">
      <c r="A1020" s="7" t="s">
        <v>5608</v>
      </c>
      <c r="B1020" s="7" t="s">
        <v>5609</v>
      </c>
      <c r="C1020" s="7" t="s">
        <v>77</v>
      </c>
      <c r="D1020" s="7" t="s">
        <v>112</v>
      </c>
      <c r="E1020" s="7" t="s">
        <v>64</v>
      </c>
      <c r="F1020" s="7" t="s">
        <v>64</v>
      </c>
      <c r="G1020" s="7">
        <v>0</v>
      </c>
      <c r="H1020" s="7">
        <v>3.004</v>
      </c>
      <c r="I1020" s="7" t="s">
        <v>65</v>
      </c>
      <c r="J1020" s="7" t="s">
        <v>10</v>
      </c>
      <c r="K1020" s="7" t="s">
        <v>379</v>
      </c>
      <c r="L1020" s="7" t="s">
        <v>380</v>
      </c>
      <c r="M1020" s="7" t="s">
        <v>67</v>
      </c>
      <c r="N1020" s="7">
        <v>0</v>
      </c>
      <c r="O1020" s="7" t="s">
        <v>68</v>
      </c>
      <c r="P1020" s="7" t="s">
        <v>5610</v>
      </c>
      <c r="Q1020" s="7" t="s">
        <v>5611</v>
      </c>
      <c r="R1020" s="7" t="s">
        <v>68</v>
      </c>
      <c r="S1020" s="7" t="s">
        <v>68</v>
      </c>
      <c r="T1020" s="7" t="s">
        <v>2665</v>
      </c>
      <c r="U1020" s="7" t="s">
        <v>196</v>
      </c>
      <c r="V1020" s="7" t="s">
        <v>5612</v>
      </c>
      <c r="W1020" s="7" t="s">
        <v>74</v>
      </c>
      <c r="X1020" s="7" t="s">
        <v>68</v>
      </c>
      <c r="Y1020" s="7" t="s">
        <v>68</v>
      </c>
      <c r="Z1020" s="7" t="s">
        <v>68</v>
      </c>
      <c r="AA1020" s="7" t="s">
        <v>68</v>
      </c>
      <c r="AB1020" s="7" t="s">
        <v>68</v>
      </c>
      <c r="AC1020" s="7" t="s">
        <v>68</v>
      </c>
      <c r="AD1020" s="7" t="s">
        <v>68</v>
      </c>
    </row>
    <row r="1021" spans="1:30">
      <c r="A1021" s="7" t="s">
        <v>5613</v>
      </c>
      <c r="B1021" s="7" t="s">
        <v>5614</v>
      </c>
      <c r="C1021" s="7" t="s">
        <v>61</v>
      </c>
      <c r="D1021" s="7" t="s">
        <v>62</v>
      </c>
      <c r="E1021" s="7" t="s">
        <v>757</v>
      </c>
      <c r="F1021" s="7" t="s">
        <v>64</v>
      </c>
      <c r="G1021" s="7">
        <v>1</v>
      </c>
      <c r="H1021" s="7">
        <v>3.9630000000000001</v>
      </c>
      <c r="I1021" s="7" t="s">
        <v>87</v>
      </c>
      <c r="J1021" s="7" t="s">
        <v>10</v>
      </c>
      <c r="K1021" s="7" t="s">
        <v>66</v>
      </c>
      <c r="L1021" s="7" t="s">
        <v>11</v>
      </c>
      <c r="M1021" s="7" t="s">
        <v>67</v>
      </c>
      <c r="O1021" s="7" t="s">
        <v>68</v>
      </c>
      <c r="P1021" s="7" t="s">
        <v>5615</v>
      </c>
      <c r="Q1021" s="7" t="s">
        <v>5616</v>
      </c>
      <c r="R1021" s="7" t="s">
        <v>68</v>
      </c>
      <c r="S1021" s="7" t="s">
        <v>68</v>
      </c>
      <c r="T1021" s="7" t="s">
        <v>5617</v>
      </c>
      <c r="U1021" s="7" t="s">
        <v>196</v>
      </c>
      <c r="V1021" s="7" t="s">
        <v>5618</v>
      </c>
      <c r="W1021" s="7" t="s">
        <v>74</v>
      </c>
      <c r="X1021" s="7" t="s">
        <v>5616</v>
      </c>
      <c r="Y1021" s="7" t="s">
        <v>68</v>
      </c>
      <c r="Z1021" s="7" t="s">
        <v>68</v>
      </c>
      <c r="AA1021" s="7" t="s">
        <v>5617</v>
      </c>
      <c r="AB1021" s="7" t="s">
        <v>196</v>
      </c>
      <c r="AC1021" s="7" t="s">
        <v>5618</v>
      </c>
      <c r="AD1021" s="7" t="s">
        <v>74</v>
      </c>
    </row>
    <row r="1022" spans="1:30">
      <c r="A1022" s="7" t="s">
        <v>5619</v>
      </c>
      <c r="B1022" s="7" t="s">
        <v>5620</v>
      </c>
      <c r="C1022" s="7" t="s">
        <v>77</v>
      </c>
      <c r="D1022" s="7" t="s">
        <v>514</v>
      </c>
      <c r="E1022" s="7" t="s">
        <v>1634</v>
      </c>
      <c r="F1022" s="7" t="s">
        <v>64</v>
      </c>
      <c r="G1022" s="7">
        <v>0</v>
      </c>
      <c r="H1022" s="7">
        <v>3.7910000000000004</v>
      </c>
      <c r="I1022" s="7" t="s">
        <v>87</v>
      </c>
      <c r="J1022" s="7" t="s">
        <v>10</v>
      </c>
      <c r="K1022" s="7" t="s">
        <v>66</v>
      </c>
      <c r="L1022" s="7" t="s">
        <v>11</v>
      </c>
      <c r="M1022" s="7" t="s">
        <v>67</v>
      </c>
      <c r="N1022" s="7">
        <v>0</v>
      </c>
      <c r="O1022" s="7" t="s">
        <v>68</v>
      </c>
      <c r="P1022" s="7" t="s">
        <v>5621</v>
      </c>
      <c r="Q1022" s="7" t="s">
        <v>5622</v>
      </c>
      <c r="R1022" s="7" t="s">
        <v>68</v>
      </c>
      <c r="S1022" s="7" t="s">
        <v>68</v>
      </c>
      <c r="T1022" s="7" t="s">
        <v>5407</v>
      </c>
      <c r="U1022" s="7" t="s">
        <v>196</v>
      </c>
      <c r="V1022" s="7" t="s">
        <v>5623</v>
      </c>
      <c r="W1022" s="7" t="s">
        <v>74</v>
      </c>
      <c r="X1022" s="7" t="s">
        <v>5622</v>
      </c>
      <c r="Y1022" s="7" t="s">
        <v>68</v>
      </c>
      <c r="Z1022" s="7" t="s">
        <v>68</v>
      </c>
      <c r="AA1022" s="7" t="s">
        <v>5407</v>
      </c>
      <c r="AB1022" s="7" t="s">
        <v>196</v>
      </c>
      <c r="AC1022" s="7" t="s">
        <v>5623</v>
      </c>
      <c r="AD1022" s="7" t="s">
        <v>74</v>
      </c>
    </row>
    <row r="1023" spans="1:30">
      <c r="A1023" s="7" t="s">
        <v>5624</v>
      </c>
      <c r="B1023" s="7" t="s">
        <v>5625</v>
      </c>
      <c r="C1023" s="7" t="s">
        <v>77</v>
      </c>
      <c r="D1023" s="7" t="s">
        <v>273</v>
      </c>
      <c r="E1023" s="7" t="s">
        <v>64</v>
      </c>
      <c r="F1023" s="7" t="s">
        <v>64</v>
      </c>
      <c r="G1023" s="7">
        <v>0</v>
      </c>
      <c r="H1023" s="7">
        <v>3.8030000000000004</v>
      </c>
      <c r="I1023" s="7" t="s">
        <v>87</v>
      </c>
      <c r="J1023" s="7" t="s">
        <v>10</v>
      </c>
      <c r="K1023" s="7" t="s">
        <v>66</v>
      </c>
      <c r="L1023" s="7" t="s">
        <v>11</v>
      </c>
      <c r="M1023" s="7" t="s">
        <v>12</v>
      </c>
      <c r="N1023" s="7">
        <v>0</v>
      </c>
      <c r="O1023" s="7" t="s">
        <v>68</v>
      </c>
      <c r="P1023" s="7" t="s">
        <v>5626</v>
      </c>
      <c r="Q1023" s="7" t="s">
        <v>5627</v>
      </c>
      <c r="R1023" s="7" t="s">
        <v>68</v>
      </c>
      <c r="S1023" s="7" t="s">
        <v>68</v>
      </c>
      <c r="T1023" s="7" t="s">
        <v>602</v>
      </c>
      <c r="U1023" s="7" t="s">
        <v>14</v>
      </c>
      <c r="V1023" s="7" t="s">
        <v>5628</v>
      </c>
      <c r="W1023" s="7" t="s">
        <v>74</v>
      </c>
      <c r="X1023" s="7" t="s">
        <v>5627</v>
      </c>
      <c r="Y1023" s="7" t="s">
        <v>68</v>
      </c>
      <c r="Z1023" s="7" t="s">
        <v>68</v>
      </c>
      <c r="AA1023" s="7" t="s">
        <v>602</v>
      </c>
      <c r="AB1023" s="7" t="s">
        <v>14</v>
      </c>
      <c r="AC1023" s="7" t="s">
        <v>5628</v>
      </c>
      <c r="AD1023" s="7" t="s">
        <v>74</v>
      </c>
    </row>
    <row r="1024" spans="1:30">
      <c r="A1024" s="7" t="s">
        <v>5629</v>
      </c>
      <c r="B1024" s="7" t="s">
        <v>5630</v>
      </c>
      <c r="C1024" s="7" t="s">
        <v>77</v>
      </c>
      <c r="D1024" s="7" t="s">
        <v>279</v>
      </c>
      <c r="E1024" s="7" t="s">
        <v>64</v>
      </c>
      <c r="F1024" s="7" t="s">
        <v>64</v>
      </c>
      <c r="G1024" s="7">
        <v>0</v>
      </c>
      <c r="H1024" s="7">
        <v>3.073</v>
      </c>
      <c r="I1024" s="7" t="s">
        <v>87</v>
      </c>
      <c r="J1024" s="7" t="s">
        <v>10</v>
      </c>
      <c r="K1024" s="7" t="s">
        <v>66</v>
      </c>
      <c r="L1024" s="7" t="s">
        <v>11</v>
      </c>
      <c r="M1024" s="7" t="s">
        <v>12</v>
      </c>
      <c r="N1024" s="7">
        <v>0</v>
      </c>
      <c r="O1024" s="7" t="s">
        <v>68</v>
      </c>
      <c r="P1024" s="7" t="s">
        <v>5631</v>
      </c>
      <c r="Q1024" s="7" t="s">
        <v>5632</v>
      </c>
      <c r="R1024" s="7" t="s">
        <v>68</v>
      </c>
      <c r="S1024" s="7" t="s">
        <v>68</v>
      </c>
      <c r="T1024" s="7" t="s">
        <v>288</v>
      </c>
      <c r="U1024" s="7" t="s">
        <v>14</v>
      </c>
      <c r="V1024" s="7" t="s">
        <v>5633</v>
      </c>
      <c r="W1024" s="7" t="s">
        <v>74</v>
      </c>
      <c r="X1024" s="7" t="s">
        <v>5634</v>
      </c>
      <c r="Y1024" s="7" t="s">
        <v>68</v>
      </c>
      <c r="Z1024" s="7" t="s">
        <v>68</v>
      </c>
      <c r="AA1024" s="7" t="s">
        <v>288</v>
      </c>
      <c r="AB1024" s="7" t="s">
        <v>14</v>
      </c>
      <c r="AC1024" s="7" t="s">
        <v>537</v>
      </c>
      <c r="AD1024" s="7" t="s">
        <v>74</v>
      </c>
    </row>
    <row r="1025" spans="1:30">
      <c r="A1025" s="7" t="s">
        <v>5635</v>
      </c>
      <c r="B1025" s="7" t="s">
        <v>5636</v>
      </c>
      <c r="C1025" s="7" t="s">
        <v>61</v>
      </c>
      <c r="D1025" s="7" t="s">
        <v>366</v>
      </c>
      <c r="E1025" s="7" t="s">
        <v>1722</v>
      </c>
      <c r="F1025" s="7" t="s">
        <v>64</v>
      </c>
      <c r="G1025" s="7">
        <v>1</v>
      </c>
      <c r="H1025" s="7">
        <v>3.4330000000000003</v>
      </c>
      <c r="I1025" s="7" t="s">
        <v>87</v>
      </c>
      <c r="J1025" s="7" t="s">
        <v>104</v>
      </c>
      <c r="K1025" s="7" t="s">
        <v>66</v>
      </c>
      <c r="L1025" s="7" t="s">
        <v>11</v>
      </c>
      <c r="M1025" s="7" t="s">
        <v>67</v>
      </c>
      <c r="O1025" s="7" t="s">
        <v>68</v>
      </c>
      <c r="P1025" s="7" t="s">
        <v>5637</v>
      </c>
      <c r="Q1025" s="7" t="s">
        <v>5638</v>
      </c>
      <c r="R1025" s="7" t="s">
        <v>68</v>
      </c>
      <c r="S1025" s="7" t="s">
        <v>68</v>
      </c>
      <c r="T1025" s="7" t="s">
        <v>5639</v>
      </c>
      <c r="U1025" s="7" t="s">
        <v>177</v>
      </c>
      <c r="V1025" s="7" t="s">
        <v>5640</v>
      </c>
      <c r="W1025" s="7" t="s">
        <v>74</v>
      </c>
      <c r="X1025" s="7" t="s">
        <v>5641</v>
      </c>
      <c r="Y1025" s="7" t="s">
        <v>68</v>
      </c>
      <c r="Z1025" s="7" t="s">
        <v>68</v>
      </c>
      <c r="AA1025" s="7" t="s">
        <v>5642</v>
      </c>
      <c r="AB1025" s="7" t="s">
        <v>14</v>
      </c>
      <c r="AC1025" s="7" t="s">
        <v>448</v>
      </c>
      <c r="AD1025" s="7" t="s">
        <v>74</v>
      </c>
    </row>
    <row r="1026" spans="1:30">
      <c r="A1026" s="7" t="s">
        <v>5643</v>
      </c>
      <c r="B1026" s="7" t="s">
        <v>5644</v>
      </c>
      <c r="C1026" s="7" t="s">
        <v>77</v>
      </c>
      <c r="D1026" s="7" t="s">
        <v>323</v>
      </c>
      <c r="E1026" s="7" t="s">
        <v>64</v>
      </c>
      <c r="F1026" s="7" t="s">
        <v>64</v>
      </c>
      <c r="G1026" s="7">
        <v>0</v>
      </c>
      <c r="H1026" s="7">
        <v>2.8420000000000001</v>
      </c>
      <c r="I1026" s="7" t="s">
        <v>65</v>
      </c>
      <c r="J1026" s="7" t="s">
        <v>10</v>
      </c>
      <c r="K1026" s="7" t="s">
        <v>200</v>
      </c>
      <c r="L1026" s="7" t="s">
        <v>201</v>
      </c>
      <c r="M1026" s="7" t="s">
        <v>67</v>
      </c>
      <c r="N1026" s="7">
        <v>0</v>
      </c>
      <c r="O1026" s="7" t="s">
        <v>3100</v>
      </c>
      <c r="P1026" s="7" t="s">
        <v>5645</v>
      </c>
      <c r="Q1026" s="7" t="s">
        <v>68</v>
      </c>
      <c r="R1026" s="7" t="s">
        <v>68</v>
      </c>
      <c r="S1026" s="7" t="s">
        <v>68</v>
      </c>
      <c r="T1026" s="7" t="s">
        <v>68</v>
      </c>
      <c r="U1026" s="7" t="s">
        <v>68</v>
      </c>
      <c r="V1026" s="7" t="s">
        <v>68</v>
      </c>
      <c r="W1026" s="7" t="s">
        <v>68</v>
      </c>
      <c r="X1026" s="7" t="s">
        <v>68</v>
      </c>
      <c r="Y1026" s="7" t="s">
        <v>68</v>
      </c>
      <c r="Z1026" s="7" t="s">
        <v>68</v>
      </c>
      <c r="AA1026" s="7" t="s">
        <v>68</v>
      </c>
      <c r="AB1026" s="7" t="s">
        <v>68</v>
      </c>
      <c r="AC1026" s="7" t="s">
        <v>68</v>
      </c>
      <c r="AD1026" s="7" t="s">
        <v>68</v>
      </c>
    </row>
    <row r="1027" spans="1:30">
      <c r="A1027" s="7" t="s">
        <v>5646</v>
      </c>
      <c r="B1027" s="7" t="s">
        <v>5647</v>
      </c>
      <c r="C1027" s="7" t="s">
        <v>191</v>
      </c>
      <c r="D1027" s="7" t="s">
        <v>192</v>
      </c>
      <c r="E1027" s="7" t="s">
        <v>64</v>
      </c>
      <c r="F1027" s="7" t="s">
        <v>64</v>
      </c>
      <c r="G1027" s="7">
        <v>0</v>
      </c>
      <c r="H1027" s="7">
        <v>2.9970000000000003</v>
      </c>
      <c r="I1027" s="7" t="s">
        <v>79</v>
      </c>
      <c r="J1027" s="7" t="s">
        <v>10</v>
      </c>
      <c r="K1027" s="7" t="s">
        <v>66</v>
      </c>
      <c r="L1027" s="7" t="s">
        <v>11</v>
      </c>
      <c r="M1027" s="7" t="s">
        <v>67</v>
      </c>
      <c r="N1027" s="7">
        <v>0</v>
      </c>
      <c r="O1027" s="7" t="s">
        <v>68</v>
      </c>
      <c r="P1027" s="7" t="s">
        <v>5648</v>
      </c>
      <c r="Q1027" s="7" t="s">
        <v>5649</v>
      </c>
      <c r="R1027" s="7" t="s">
        <v>68</v>
      </c>
      <c r="S1027" s="7" t="s">
        <v>68</v>
      </c>
      <c r="T1027" s="7" t="s">
        <v>5650</v>
      </c>
      <c r="U1027" s="7" t="s">
        <v>310</v>
      </c>
      <c r="V1027" s="7" t="s">
        <v>5651</v>
      </c>
      <c r="W1027" s="7" t="s">
        <v>74</v>
      </c>
      <c r="X1027" s="7" t="s">
        <v>5649</v>
      </c>
      <c r="Y1027" s="7" t="s">
        <v>68</v>
      </c>
      <c r="Z1027" s="7" t="s">
        <v>68</v>
      </c>
      <c r="AA1027" s="7" t="s">
        <v>5650</v>
      </c>
      <c r="AB1027" s="7" t="s">
        <v>310</v>
      </c>
      <c r="AC1027" s="7" t="s">
        <v>5651</v>
      </c>
      <c r="AD1027" s="7" t="s">
        <v>74</v>
      </c>
    </row>
    <row r="1028" spans="1:30">
      <c r="A1028" s="7" t="s">
        <v>5652</v>
      </c>
      <c r="B1028" s="7" t="s">
        <v>5653</v>
      </c>
      <c r="C1028" s="7" t="s">
        <v>61</v>
      </c>
      <c r="D1028" s="7" t="s">
        <v>121</v>
      </c>
      <c r="E1028" s="7" t="s">
        <v>1292</v>
      </c>
      <c r="F1028" s="7" t="s">
        <v>64</v>
      </c>
      <c r="G1028" s="7">
        <v>1</v>
      </c>
      <c r="H1028" s="7">
        <v>4</v>
      </c>
      <c r="I1028" s="7" t="s">
        <v>87</v>
      </c>
      <c r="J1028" s="7" t="s">
        <v>104</v>
      </c>
      <c r="K1028" s="7" t="s">
        <v>66</v>
      </c>
      <c r="L1028" s="7" t="s">
        <v>11</v>
      </c>
      <c r="M1028" s="7" t="s">
        <v>12</v>
      </c>
      <c r="O1028" s="7" t="s">
        <v>68</v>
      </c>
      <c r="P1028" s="7" t="s">
        <v>5654</v>
      </c>
      <c r="Q1028" s="7" t="s">
        <v>1843</v>
      </c>
      <c r="R1028" s="7" t="s">
        <v>68</v>
      </c>
      <c r="S1028" s="7" t="s">
        <v>68</v>
      </c>
      <c r="T1028" s="7" t="s">
        <v>2245</v>
      </c>
      <c r="U1028" s="7" t="s">
        <v>14</v>
      </c>
      <c r="V1028" s="7" t="s">
        <v>1844</v>
      </c>
      <c r="W1028" s="7" t="s">
        <v>74</v>
      </c>
      <c r="X1028" s="7" t="s">
        <v>1843</v>
      </c>
      <c r="Y1028" s="7" t="s">
        <v>68</v>
      </c>
      <c r="Z1028" s="7" t="s">
        <v>68</v>
      </c>
      <c r="AA1028" s="7" t="s">
        <v>2245</v>
      </c>
      <c r="AB1028" s="7" t="s">
        <v>14</v>
      </c>
      <c r="AC1028" s="7" t="s">
        <v>1844</v>
      </c>
      <c r="AD1028" s="7" t="s">
        <v>74</v>
      </c>
    </row>
    <row r="1029" spans="1:30">
      <c r="A1029" s="7" t="s">
        <v>5655</v>
      </c>
      <c r="B1029" s="7" t="s">
        <v>5656</v>
      </c>
      <c r="C1029" s="7" t="s">
        <v>111</v>
      </c>
      <c r="D1029" s="7" t="s">
        <v>476</v>
      </c>
      <c r="E1029" s="7" t="s">
        <v>64</v>
      </c>
      <c r="F1029" s="7" t="s">
        <v>64</v>
      </c>
      <c r="G1029" s="7">
        <v>0</v>
      </c>
      <c r="H1029" s="7">
        <v>3.9250000000000003</v>
      </c>
      <c r="I1029" s="7" t="s">
        <v>79</v>
      </c>
      <c r="J1029" s="7" t="s">
        <v>104</v>
      </c>
      <c r="K1029" s="7" t="s">
        <v>66</v>
      </c>
      <c r="L1029" s="7" t="s">
        <v>11</v>
      </c>
      <c r="M1029" s="7" t="s">
        <v>12</v>
      </c>
      <c r="O1029" s="7" t="s">
        <v>68</v>
      </c>
      <c r="P1029" s="7" t="s">
        <v>5657</v>
      </c>
      <c r="Q1029" s="7" t="s">
        <v>5658</v>
      </c>
      <c r="R1029" s="7" t="s">
        <v>68</v>
      </c>
      <c r="S1029" s="7" t="s">
        <v>68</v>
      </c>
      <c r="T1029" s="7" t="s">
        <v>1821</v>
      </c>
      <c r="U1029" s="7" t="s">
        <v>384</v>
      </c>
      <c r="V1029" s="7" t="s">
        <v>5659</v>
      </c>
      <c r="W1029" s="7" t="s">
        <v>74</v>
      </c>
      <c r="X1029" s="7" t="s">
        <v>5658</v>
      </c>
      <c r="Y1029" s="7" t="s">
        <v>68</v>
      </c>
      <c r="Z1029" s="7" t="s">
        <v>68</v>
      </c>
      <c r="AA1029" s="7" t="s">
        <v>1821</v>
      </c>
      <c r="AB1029" s="7" t="s">
        <v>384</v>
      </c>
      <c r="AC1029" s="7" t="s">
        <v>5659</v>
      </c>
      <c r="AD1029" s="7" t="s">
        <v>74</v>
      </c>
    </row>
    <row r="1030" spans="1:30">
      <c r="A1030" s="7" t="s">
        <v>5660</v>
      </c>
      <c r="B1030" s="7" t="s">
        <v>5661</v>
      </c>
      <c r="C1030" s="7" t="s">
        <v>77</v>
      </c>
      <c r="D1030" s="7" t="s">
        <v>279</v>
      </c>
      <c r="E1030" s="7" t="s">
        <v>64</v>
      </c>
      <c r="F1030" s="7" t="s">
        <v>64</v>
      </c>
      <c r="G1030" s="7">
        <v>0</v>
      </c>
      <c r="H1030" s="7">
        <v>3.71</v>
      </c>
      <c r="I1030" s="7" t="s">
        <v>87</v>
      </c>
      <c r="J1030" s="7" t="s">
        <v>10</v>
      </c>
      <c r="K1030" s="7" t="s">
        <v>66</v>
      </c>
      <c r="L1030" s="7" t="s">
        <v>11</v>
      </c>
      <c r="M1030" s="7" t="s">
        <v>12</v>
      </c>
      <c r="N1030" s="7">
        <v>0</v>
      </c>
      <c r="O1030" s="7" t="s">
        <v>68</v>
      </c>
      <c r="P1030" s="7" t="s">
        <v>5662</v>
      </c>
      <c r="Q1030" s="7" t="s">
        <v>5663</v>
      </c>
      <c r="R1030" s="7" t="s">
        <v>68</v>
      </c>
      <c r="S1030" s="7" t="s">
        <v>68</v>
      </c>
      <c r="T1030" s="7" t="s">
        <v>1342</v>
      </c>
      <c r="U1030" s="7" t="s">
        <v>14</v>
      </c>
      <c r="V1030" s="7" t="s">
        <v>5664</v>
      </c>
      <c r="W1030" s="7" t="s">
        <v>74</v>
      </c>
      <c r="X1030" s="7" t="s">
        <v>5663</v>
      </c>
      <c r="Y1030" s="7" t="s">
        <v>68</v>
      </c>
      <c r="Z1030" s="7" t="s">
        <v>68</v>
      </c>
      <c r="AA1030" s="7" t="s">
        <v>1342</v>
      </c>
      <c r="AB1030" s="7" t="s">
        <v>14</v>
      </c>
      <c r="AC1030" s="7" t="s">
        <v>5664</v>
      </c>
      <c r="AD1030" s="7" t="s">
        <v>74</v>
      </c>
    </row>
    <row r="1031" spans="1:30">
      <c r="A1031" s="7" t="s">
        <v>5665</v>
      </c>
      <c r="B1031" s="7" t="s">
        <v>5666</v>
      </c>
      <c r="C1031" s="7" t="s">
        <v>191</v>
      </c>
      <c r="D1031" s="7" t="s">
        <v>192</v>
      </c>
      <c r="E1031" s="7" t="s">
        <v>64</v>
      </c>
      <c r="F1031" s="7" t="s">
        <v>64</v>
      </c>
      <c r="G1031" s="7">
        <v>0</v>
      </c>
      <c r="H1031" s="7">
        <v>3.5190000000000001</v>
      </c>
      <c r="I1031" s="7" t="s">
        <v>65</v>
      </c>
      <c r="J1031" s="7" t="s">
        <v>104</v>
      </c>
      <c r="K1031" s="7" t="s">
        <v>66</v>
      </c>
      <c r="L1031" s="7" t="s">
        <v>11</v>
      </c>
      <c r="M1031" s="7" t="s">
        <v>12</v>
      </c>
      <c r="N1031" s="7">
        <v>0</v>
      </c>
      <c r="O1031" s="7" t="s">
        <v>68</v>
      </c>
      <c r="P1031" s="7" t="s">
        <v>5667</v>
      </c>
      <c r="Q1031" s="7" t="s">
        <v>5668</v>
      </c>
      <c r="R1031" s="7" t="s">
        <v>68</v>
      </c>
      <c r="S1031" s="7" t="s">
        <v>68</v>
      </c>
      <c r="T1031" s="7" t="s">
        <v>91</v>
      </c>
      <c r="U1031" s="7" t="s">
        <v>14</v>
      </c>
      <c r="V1031" s="7" t="s">
        <v>5669</v>
      </c>
      <c r="W1031" s="7" t="s">
        <v>74</v>
      </c>
      <c r="X1031" s="7" t="s">
        <v>5668</v>
      </c>
      <c r="Y1031" s="7" t="s">
        <v>68</v>
      </c>
      <c r="Z1031" s="7" t="s">
        <v>68</v>
      </c>
      <c r="AA1031" s="7" t="s">
        <v>91</v>
      </c>
      <c r="AB1031" s="7" t="s">
        <v>14</v>
      </c>
      <c r="AC1031" s="7" t="s">
        <v>5669</v>
      </c>
      <c r="AD1031" s="7" t="s">
        <v>74</v>
      </c>
    </row>
    <row r="1032" spans="1:30">
      <c r="A1032" s="7" t="s">
        <v>5670</v>
      </c>
      <c r="B1032" s="7" t="s">
        <v>5671</v>
      </c>
      <c r="C1032" s="7" t="s">
        <v>77</v>
      </c>
      <c r="D1032" s="7" t="s">
        <v>366</v>
      </c>
      <c r="E1032" s="7" t="s">
        <v>64</v>
      </c>
      <c r="F1032" s="7" t="s">
        <v>64</v>
      </c>
      <c r="G1032" s="7">
        <v>0</v>
      </c>
      <c r="H1032" s="7">
        <v>2.9170000000000003</v>
      </c>
      <c r="I1032" s="7" t="s">
        <v>87</v>
      </c>
      <c r="J1032" s="7" t="s">
        <v>104</v>
      </c>
      <c r="K1032" s="7" t="s">
        <v>95</v>
      </c>
      <c r="L1032" s="7" t="s">
        <v>96</v>
      </c>
      <c r="M1032" s="7" t="s">
        <v>12</v>
      </c>
      <c r="N1032" s="7">
        <v>1</v>
      </c>
      <c r="O1032" s="7" t="s">
        <v>68</v>
      </c>
      <c r="P1032" s="7" t="s">
        <v>5672</v>
      </c>
      <c r="Q1032" s="7" t="s">
        <v>5673</v>
      </c>
      <c r="R1032" s="7" t="s">
        <v>68</v>
      </c>
      <c r="S1032" s="7" t="s">
        <v>68</v>
      </c>
      <c r="T1032" s="7" t="s">
        <v>117</v>
      </c>
      <c r="U1032" s="7" t="s">
        <v>14</v>
      </c>
      <c r="V1032" s="7" t="s">
        <v>5674</v>
      </c>
      <c r="W1032" s="7" t="s">
        <v>74</v>
      </c>
      <c r="X1032" s="7" t="s">
        <v>5673</v>
      </c>
      <c r="Y1032" s="7" t="s">
        <v>68</v>
      </c>
      <c r="Z1032" s="7" t="s">
        <v>68</v>
      </c>
      <c r="AA1032" s="7" t="s">
        <v>117</v>
      </c>
      <c r="AB1032" s="7" t="s">
        <v>14</v>
      </c>
      <c r="AC1032" s="7" t="s">
        <v>5674</v>
      </c>
      <c r="AD1032" s="7" t="s">
        <v>74</v>
      </c>
    </row>
    <row r="1033" spans="1:30">
      <c r="A1033" s="7" t="s">
        <v>5675</v>
      </c>
      <c r="B1033" s="7" t="s">
        <v>5676</v>
      </c>
      <c r="C1033" s="7" t="s">
        <v>77</v>
      </c>
      <c r="D1033" s="7" t="s">
        <v>1648</v>
      </c>
      <c r="E1033" s="7" t="s">
        <v>64</v>
      </c>
      <c r="F1033" s="7" t="s">
        <v>64</v>
      </c>
      <c r="G1033" s="7">
        <v>0</v>
      </c>
      <c r="H1033" s="7">
        <v>3.867</v>
      </c>
      <c r="I1033" s="7" t="s">
        <v>87</v>
      </c>
      <c r="J1033" s="7" t="s">
        <v>10</v>
      </c>
      <c r="K1033" s="7" t="s">
        <v>66</v>
      </c>
      <c r="L1033" s="7" t="s">
        <v>11</v>
      </c>
      <c r="M1033" s="7" t="s">
        <v>67</v>
      </c>
      <c r="N1033" s="7">
        <v>0</v>
      </c>
      <c r="O1033" s="7" t="s">
        <v>68</v>
      </c>
      <c r="P1033" s="7" t="s">
        <v>5677</v>
      </c>
      <c r="Q1033" s="7" t="s">
        <v>5678</v>
      </c>
      <c r="R1033" s="7" t="s">
        <v>68</v>
      </c>
      <c r="S1033" s="7" t="s">
        <v>68</v>
      </c>
      <c r="T1033" s="7" t="s">
        <v>1795</v>
      </c>
      <c r="U1033" s="7" t="s">
        <v>196</v>
      </c>
      <c r="V1033" s="7" t="s">
        <v>5679</v>
      </c>
      <c r="W1033" s="7" t="s">
        <v>74</v>
      </c>
      <c r="X1033" s="7" t="s">
        <v>5678</v>
      </c>
      <c r="Y1033" s="7" t="s">
        <v>68</v>
      </c>
      <c r="Z1033" s="7" t="s">
        <v>68</v>
      </c>
      <c r="AA1033" s="7" t="s">
        <v>1795</v>
      </c>
      <c r="AB1033" s="7" t="s">
        <v>196</v>
      </c>
      <c r="AC1033" s="7" t="s">
        <v>5679</v>
      </c>
      <c r="AD1033" s="7" t="s">
        <v>74</v>
      </c>
    </row>
    <row r="1034" spans="1:30">
      <c r="A1034" s="7" t="s">
        <v>5680</v>
      </c>
      <c r="B1034" s="7" t="s">
        <v>5681</v>
      </c>
      <c r="C1034" s="7" t="s">
        <v>77</v>
      </c>
      <c r="D1034" s="7" t="s">
        <v>62</v>
      </c>
      <c r="E1034" s="7" t="s">
        <v>64</v>
      </c>
      <c r="F1034" s="7" t="s">
        <v>64</v>
      </c>
      <c r="G1034" s="7">
        <v>0</v>
      </c>
      <c r="H1034" s="7">
        <v>3.0230000000000001</v>
      </c>
      <c r="I1034" s="7" t="s">
        <v>87</v>
      </c>
      <c r="J1034" s="7" t="s">
        <v>104</v>
      </c>
      <c r="K1034" s="7" t="s">
        <v>95</v>
      </c>
      <c r="L1034" s="7" t="s">
        <v>96</v>
      </c>
      <c r="M1034" s="7" t="s">
        <v>67</v>
      </c>
      <c r="N1034" s="7">
        <v>0</v>
      </c>
      <c r="O1034" s="7" t="s">
        <v>68</v>
      </c>
      <c r="P1034" s="7" t="s">
        <v>5682</v>
      </c>
      <c r="Q1034" s="7" t="s">
        <v>5683</v>
      </c>
      <c r="R1034" s="7" t="s">
        <v>68</v>
      </c>
      <c r="S1034" s="7" t="s">
        <v>68</v>
      </c>
      <c r="T1034" s="7" t="s">
        <v>5684</v>
      </c>
      <c r="U1034" s="7" t="s">
        <v>1887</v>
      </c>
      <c r="V1034" s="7" t="s">
        <v>5685</v>
      </c>
      <c r="W1034" s="7" t="s">
        <v>74</v>
      </c>
      <c r="X1034" s="7" t="s">
        <v>5686</v>
      </c>
      <c r="Y1034" s="7" t="s">
        <v>5687</v>
      </c>
      <c r="Z1034" s="7" t="s">
        <v>68</v>
      </c>
      <c r="AA1034" s="7" t="s">
        <v>91</v>
      </c>
      <c r="AB1034" s="7" t="s">
        <v>14</v>
      </c>
      <c r="AC1034" s="7" t="s">
        <v>298</v>
      </c>
      <c r="AD1034" s="7" t="s">
        <v>74</v>
      </c>
    </row>
    <row r="1035" spans="1:30">
      <c r="A1035" s="7" t="s">
        <v>5688</v>
      </c>
      <c r="B1035" s="7" t="s">
        <v>5689</v>
      </c>
      <c r="C1035" s="7" t="s">
        <v>77</v>
      </c>
      <c r="D1035" s="7" t="s">
        <v>323</v>
      </c>
      <c r="E1035" s="7" t="s">
        <v>64</v>
      </c>
      <c r="F1035" s="7" t="s">
        <v>64</v>
      </c>
      <c r="G1035" s="7">
        <v>0</v>
      </c>
      <c r="H1035" s="7">
        <v>3.8690000000000002</v>
      </c>
      <c r="I1035" s="7" t="s">
        <v>87</v>
      </c>
      <c r="J1035" s="7" t="s">
        <v>10</v>
      </c>
      <c r="K1035" s="7" t="s">
        <v>66</v>
      </c>
      <c r="L1035" s="7" t="s">
        <v>11</v>
      </c>
      <c r="M1035" s="7" t="s">
        <v>12</v>
      </c>
      <c r="N1035" s="7">
        <v>0</v>
      </c>
      <c r="O1035" s="7" t="s">
        <v>68</v>
      </c>
      <c r="P1035" s="7" t="s">
        <v>5690</v>
      </c>
      <c r="Q1035" s="7" t="s">
        <v>5691</v>
      </c>
      <c r="R1035" s="7" t="s">
        <v>68</v>
      </c>
      <c r="S1035" s="7" t="s">
        <v>68</v>
      </c>
      <c r="T1035" s="7" t="s">
        <v>91</v>
      </c>
      <c r="U1035" s="7" t="s">
        <v>14</v>
      </c>
      <c r="V1035" s="7" t="s">
        <v>298</v>
      </c>
      <c r="W1035" s="7" t="s">
        <v>74</v>
      </c>
      <c r="X1035" s="7" t="s">
        <v>5691</v>
      </c>
      <c r="Y1035" s="7" t="s">
        <v>68</v>
      </c>
      <c r="Z1035" s="7" t="s">
        <v>68</v>
      </c>
      <c r="AA1035" s="7" t="s">
        <v>91</v>
      </c>
      <c r="AB1035" s="7" t="s">
        <v>14</v>
      </c>
      <c r="AC1035" s="7" t="s">
        <v>298</v>
      </c>
      <c r="AD1035" s="7" t="s">
        <v>74</v>
      </c>
    </row>
    <row r="1036" spans="1:30">
      <c r="A1036" s="7" t="s">
        <v>5688</v>
      </c>
      <c r="B1036" s="7" t="s">
        <v>5689</v>
      </c>
      <c r="C1036" s="7" t="s">
        <v>77</v>
      </c>
      <c r="D1036" s="7" t="s">
        <v>121</v>
      </c>
      <c r="E1036" s="7" t="s">
        <v>64</v>
      </c>
      <c r="F1036" s="7" t="s">
        <v>64</v>
      </c>
      <c r="G1036" s="7">
        <v>0</v>
      </c>
      <c r="H1036" s="7">
        <v>3.8690000000000002</v>
      </c>
      <c r="I1036" s="7" t="s">
        <v>87</v>
      </c>
      <c r="J1036" s="7" t="s">
        <v>10</v>
      </c>
      <c r="K1036" s="7" t="s">
        <v>66</v>
      </c>
      <c r="L1036" s="7" t="s">
        <v>11</v>
      </c>
      <c r="M1036" s="7" t="s">
        <v>12</v>
      </c>
      <c r="N1036" s="7">
        <v>0</v>
      </c>
      <c r="O1036" s="7" t="s">
        <v>68</v>
      </c>
      <c r="P1036" s="7" t="s">
        <v>5690</v>
      </c>
      <c r="Q1036" s="7" t="s">
        <v>5691</v>
      </c>
      <c r="R1036" s="7" t="s">
        <v>68</v>
      </c>
      <c r="S1036" s="7" t="s">
        <v>68</v>
      </c>
      <c r="T1036" s="7" t="s">
        <v>91</v>
      </c>
      <c r="U1036" s="7" t="s">
        <v>14</v>
      </c>
      <c r="V1036" s="7" t="s">
        <v>298</v>
      </c>
      <c r="W1036" s="7" t="s">
        <v>74</v>
      </c>
      <c r="X1036" s="7" t="s">
        <v>5691</v>
      </c>
      <c r="Y1036" s="7" t="s">
        <v>68</v>
      </c>
      <c r="Z1036" s="7" t="s">
        <v>68</v>
      </c>
      <c r="AA1036" s="7" t="s">
        <v>91</v>
      </c>
      <c r="AB1036" s="7" t="s">
        <v>14</v>
      </c>
      <c r="AC1036" s="7" t="s">
        <v>298</v>
      </c>
      <c r="AD1036" s="7" t="s">
        <v>74</v>
      </c>
    </row>
    <row r="1037" spans="1:30">
      <c r="A1037" s="7" t="s">
        <v>5692</v>
      </c>
      <c r="B1037" s="7" t="s">
        <v>5693</v>
      </c>
      <c r="C1037" s="7" t="s">
        <v>191</v>
      </c>
      <c r="D1037" s="7" t="s">
        <v>192</v>
      </c>
      <c r="E1037" s="7" t="s">
        <v>64</v>
      </c>
      <c r="F1037" s="7" t="s">
        <v>64</v>
      </c>
      <c r="G1037" s="7">
        <v>0</v>
      </c>
      <c r="H1037" s="7">
        <v>3.008</v>
      </c>
      <c r="I1037" s="7" t="s">
        <v>87</v>
      </c>
      <c r="J1037" s="7" t="s">
        <v>10</v>
      </c>
      <c r="K1037" s="7" t="s">
        <v>66</v>
      </c>
      <c r="L1037" s="7" t="s">
        <v>11</v>
      </c>
      <c r="M1037" s="7" t="s">
        <v>67</v>
      </c>
      <c r="N1037" s="7">
        <v>0</v>
      </c>
      <c r="O1037" s="7" t="s">
        <v>68</v>
      </c>
      <c r="P1037" s="7" t="s">
        <v>5694</v>
      </c>
      <c r="Q1037" s="7" t="s">
        <v>5695</v>
      </c>
      <c r="R1037" s="7" t="s">
        <v>5696</v>
      </c>
      <c r="S1037" s="7" t="s">
        <v>68</v>
      </c>
      <c r="T1037" s="7" t="s">
        <v>288</v>
      </c>
      <c r="U1037" s="7" t="s">
        <v>14</v>
      </c>
      <c r="V1037" s="7" t="s">
        <v>304</v>
      </c>
      <c r="W1037" s="7" t="s">
        <v>74</v>
      </c>
      <c r="X1037" s="7" t="s">
        <v>5695</v>
      </c>
      <c r="Y1037" s="7" t="s">
        <v>5696</v>
      </c>
      <c r="Z1037" s="7" t="s">
        <v>68</v>
      </c>
      <c r="AA1037" s="7" t="s">
        <v>288</v>
      </c>
      <c r="AB1037" s="7" t="s">
        <v>14</v>
      </c>
      <c r="AC1037" s="7" t="s">
        <v>304</v>
      </c>
      <c r="AD1037" s="7" t="s">
        <v>74</v>
      </c>
    </row>
    <row r="1038" spans="1:30">
      <c r="A1038" s="7" t="s">
        <v>5697</v>
      </c>
      <c r="B1038" s="7" t="s">
        <v>5698</v>
      </c>
      <c r="C1038" s="7" t="s">
        <v>77</v>
      </c>
      <c r="D1038" s="7" t="s">
        <v>301</v>
      </c>
      <c r="E1038" s="7" t="s">
        <v>64</v>
      </c>
      <c r="F1038" s="7" t="s">
        <v>64</v>
      </c>
      <c r="G1038" s="7">
        <v>0</v>
      </c>
      <c r="H1038" s="7">
        <v>3.2720000000000002</v>
      </c>
      <c r="I1038" s="7" t="s">
        <v>87</v>
      </c>
      <c r="J1038" s="7" t="s">
        <v>10</v>
      </c>
      <c r="K1038" s="7" t="s">
        <v>66</v>
      </c>
      <c r="L1038" s="7" t="s">
        <v>11</v>
      </c>
      <c r="M1038" s="7" t="s">
        <v>67</v>
      </c>
      <c r="N1038" s="7">
        <v>0</v>
      </c>
      <c r="O1038" s="7" t="s">
        <v>68</v>
      </c>
      <c r="P1038" s="7" t="s">
        <v>5699</v>
      </c>
      <c r="Q1038" s="7" t="s">
        <v>5700</v>
      </c>
      <c r="R1038" s="7" t="s">
        <v>68</v>
      </c>
      <c r="S1038" s="7" t="s">
        <v>68</v>
      </c>
      <c r="T1038" s="7" t="s">
        <v>5701</v>
      </c>
      <c r="U1038" s="7" t="s">
        <v>1072</v>
      </c>
      <c r="V1038" s="7" t="s">
        <v>5702</v>
      </c>
      <c r="W1038" s="7" t="s">
        <v>74</v>
      </c>
      <c r="X1038" s="7" t="s">
        <v>5700</v>
      </c>
      <c r="Y1038" s="7" t="s">
        <v>68</v>
      </c>
      <c r="Z1038" s="7" t="s">
        <v>68</v>
      </c>
      <c r="AA1038" s="7" t="s">
        <v>5701</v>
      </c>
      <c r="AB1038" s="7" t="s">
        <v>1072</v>
      </c>
      <c r="AC1038" s="7" t="s">
        <v>5702</v>
      </c>
      <c r="AD1038" s="7" t="s">
        <v>74</v>
      </c>
    </row>
    <row r="1039" spans="1:30">
      <c r="A1039" s="7" t="s">
        <v>5703</v>
      </c>
      <c r="B1039" s="7" t="s">
        <v>5704</v>
      </c>
      <c r="C1039" s="7" t="s">
        <v>77</v>
      </c>
      <c r="D1039" s="7" t="s">
        <v>142</v>
      </c>
      <c r="E1039" s="7" t="s">
        <v>64</v>
      </c>
      <c r="F1039" s="7" t="s">
        <v>64</v>
      </c>
      <c r="G1039" s="7">
        <v>0</v>
      </c>
      <c r="H1039" s="7">
        <v>3.238</v>
      </c>
      <c r="I1039" s="7" t="s">
        <v>87</v>
      </c>
      <c r="J1039" s="7" t="s">
        <v>104</v>
      </c>
      <c r="K1039" s="7" t="s">
        <v>66</v>
      </c>
      <c r="L1039" s="7" t="s">
        <v>11</v>
      </c>
      <c r="M1039" s="7" t="s">
        <v>67</v>
      </c>
      <c r="N1039" s="7">
        <v>0</v>
      </c>
      <c r="O1039" s="7" t="s">
        <v>68</v>
      </c>
      <c r="P1039" s="7" t="s">
        <v>5705</v>
      </c>
      <c r="Q1039" s="7" t="s">
        <v>5706</v>
      </c>
      <c r="R1039" s="7" t="s">
        <v>68</v>
      </c>
      <c r="S1039" s="7" t="s">
        <v>68</v>
      </c>
      <c r="T1039" s="7" t="s">
        <v>5707</v>
      </c>
      <c r="U1039" s="7" t="s">
        <v>2538</v>
      </c>
      <c r="V1039" s="7" t="s">
        <v>5708</v>
      </c>
      <c r="W1039" s="7" t="s">
        <v>74</v>
      </c>
      <c r="X1039" s="7" t="s">
        <v>5709</v>
      </c>
      <c r="Y1039" s="7" t="s">
        <v>68</v>
      </c>
      <c r="Z1039" s="7" t="s">
        <v>68</v>
      </c>
      <c r="AA1039" s="7" t="s">
        <v>91</v>
      </c>
      <c r="AB1039" s="7" t="s">
        <v>14</v>
      </c>
      <c r="AC1039" s="7" t="s">
        <v>15</v>
      </c>
      <c r="AD1039" s="7" t="s">
        <v>74</v>
      </c>
    </row>
    <row r="1040" spans="1:30">
      <c r="A1040" s="7" t="s">
        <v>5710</v>
      </c>
      <c r="B1040" s="7" t="s">
        <v>5711</v>
      </c>
      <c r="C1040" s="7" t="s">
        <v>191</v>
      </c>
      <c r="D1040" s="7" t="s">
        <v>192</v>
      </c>
      <c r="E1040" s="7" t="s">
        <v>64</v>
      </c>
      <c r="F1040" s="7" t="s">
        <v>64</v>
      </c>
      <c r="G1040" s="7">
        <v>0</v>
      </c>
      <c r="H1040" s="7">
        <v>3.5420000000000003</v>
      </c>
      <c r="I1040" s="7" t="s">
        <v>87</v>
      </c>
      <c r="J1040" s="7" t="s">
        <v>10</v>
      </c>
      <c r="K1040" s="7" t="s">
        <v>66</v>
      </c>
      <c r="L1040" s="7" t="s">
        <v>11</v>
      </c>
      <c r="M1040" s="7" t="s">
        <v>12</v>
      </c>
      <c r="N1040" s="7">
        <v>0</v>
      </c>
      <c r="O1040" s="7" t="s">
        <v>68</v>
      </c>
      <c r="P1040" s="7" t="s">
        <v>5712</v>
      </c>
      <c r="Q1040" s="7" t="s">
        <v>5713</v>
      </c>
      <c r="R1040" s="7" t="s">
        <v>68</v>
      </c>
      <c r="S1040" s="7" t="s">
        <v>68</v>
      </c>
      <c r="T1040" s="7" t="s">
        <v>872</v>
      </c>
      <c r="U1040" s="7" t="s">
        <v>14</v>
      </c>
      <c r="V1040" s="7" t="s">
        <v>5714</v>
      </c>
      <c r="W1040" s="7" t="s">
        <v>74</v>
      </c>
      <c r="X1040" s="7" t="s">
        <v>5713</v>
      </c>
      <c r="Y1040" s="7" t="s">
        <v>68</v>
      </c>
      <c r="Z1040" s="7" t="s">
        <v>68</v>
      </c>
      <c r="AA1040" s="7" t="s">
        <v>2245</v>
      </c>
      <c r="AB1040" s="7" t="s">
        <v>14</v>
      </c>
      <c r="AC1040" s="7" t="s">
        <v>5714</v>
      </c>
      <c r="AD1040" s="7" t="s">
        <v>74</v>
      </c>
    </row>
    <row r="1041" spans="1:30">
      <c r="A1041" s="7" t="s">
        <v>5715</v>
      </c>
      <c r="B1041" s="7" t="s">
        <v>5716</v>
      </c>
      <c r="C1041" s="7" t="s">
        <v>77</v>
      </c>
      <c r="D1041" s="7" t="s">
        <v>142</v>
      </c>
      <c r="E1041" s="7" t="s">
        <v>64</v>
      </c>
      <c r="F1041" s="7" t="s">
        <v>64</v>
      </c>
      <c r="G1041" s="7">
        <v>0</v>
      </c>
      <c r="H1041" s="7">
        <v>3.23</v>
      </c>
      <c r="I1041" s="7" t="s">
        <v>65</v>
      </c>
      <c r="J1041" s="7" t="s">
        <v>10</v>
      </c>
      <c r="K1041" s="7" t="s">
        <v>66</v>
      </c>
      <c r="L1041" s="7" t="s">
        <v>11</v>
      </c>
      <c r="M1041" s="7" t="s">
        <v>67</v>
      </c>
      <c r="N1041" s="7">
        <v>0</v>
      </c>
      <c r="O1041" s="7" t="s">
        <v>68</v>
      </c>
      <c r="P1041" s="7" t="s">
        <v>5717</v>
      </c>
      <c r="Q1041" s="7" t="s">
        <v>5718</v>
      </c>
      <c r="R1041" s="7" t="s">
        <v>68</v>
      </c>
      <c r="S1041" s="7" t="s">
        <v>68</v>
      </c>
      <c r="T1041" s="7" t="s">
        <v>5719</v>
      </c>
      <c r="U1041" s="7" t="s">
        <v>735</v>
      </c>
      <c r="V1041" s="7" t="s">
        <v>5720</v>
      </c>
      <c r="W1041" s="7" t="s">
        <v>74</v>
      </c>
      <c r="X1041" s="7" t="s">
        <v>5721</v>
      </c>
      <c r="Y1041" s="7" t="s">
        <v>68</v>
      </c>
      <c r="Z1041" s="7" t="s">
        <v>68</v>
      </c>
      <c r="AA1041" s="7" t="s">
        <v>5719</v>
      </c>
      <c r="AB1041" s="7" t="s">
        <v>735</v>
      </c>
      <c r="AC1041" s="7" t="s">
        <v>5720</v>
      </c>
      <c r="AD1041" s="7" t="s">
        <v>74</v>
      </c>
    </row>
    <row r="1042" spans="1:30">
      <c r="A1042" s="7" t="s">
        <v>5722</v>
      </c>
      <c r="B1042" s="7" t="s">
        <v>5723</v>
      </c>
      <c r="C1042" s="7" t="s">
        <v>61</v>
      </c>
      <c r="D1042" s="7" t="s">
        <v>121</v>
      </c>
      <c r="E1042" s="7" t="s">
        <v>1292</v>
      </c>
      <c r="F1042" s="7" t="s">
        <v>64</v>
      </c>
      <c r="G1042" s="7">
        <v>1</v>
      </c>
      <c r="H1042" s="7">
        <v>4</v>
      </c>
      <c r="I1042" s="7" t="s">
        <v>87</v>
      </c>
      <c r="J1042" s="7" t="s">
        <v>10</v>
      </c>
      <c r="K1042" s="7" t="s">
        <v>66</v>
      </c>
      <c r="L1042" s="7" t="s">
        <v>11</v>
      </c>
      <c r="M1042" s="7" t="s">
        <v>67</v>
      </c>
      <c r="O1042" s="7" t="s">
        <v>68</v>
      </c>
      <c r="P1042" s="7" t="s">
        <v>5724</v>
      </c>
      <c r="Q1042" s="7" t="s">
        <v>5725</v>
      </c>
      <c r="R1042" s="7" t="s">
        <v>68</v>
      </c>
      <c r="S1042" s="7" t="s">
        <v>68</v>
      </c>
      <c r="T1042" s="7" t="s">
        <v>5726</v>
      </c>
      <c r="U1042" s="7" t="s">
        <v>397</v>
      </c>
      <c r="V1042" s="7" t="s">
        <v>5727</v>
      </c>
      <c r="W1042" s="7" t="s">
        <v>74</v>
      </c>
      <c r="X1042" s="7" t="s">
        <v>5725</v>
      </c>
      <c r="Y1042" s="7" t="s">
        <v>68</v>
      </c>
      <c r="Z1042" s="7" t="s">
        <v>68</v>
      </c>
      <c r="AA1042" s="7" t="s">
        <v>5726</v>
      </c>
      <c r="AB1042" s="7" t="s">
        <v>397</v>
      </c>
      <c r="AC1042" s="7" t="s">
        <v>5727</v>
      </c>
      <c r="AD1042" s="7" t="s">
        <v>74</v>
      </c>
    </row>
    <row r="1043" spans="1:30">
      <c r="A1043" s="7" t="s">
        <v>5728</v>
      </c>
      <c r="B1043" s="7" t="s">
        <v>5729</v>
      </c>
      <c r="C1043" s="7" t="s">
        <v>77</v>
      </c>
      <c r="D1043" s="7" t="s">
        <v>326</v>
      </c>
      <c r="E1043" s="7" t="s">
        <v>64</v>
      </c>
      <c r="F1043" s="7" t="s">
        <v>64</v>
      </c>
      <c r="G1043" s="7">
        <v>0</v>
      </c>
      <c r="H1043" s="7">
        <v>3.9</v>
      </c>
      <c r="I1043" s="7" t="s">
        <v>87</v>
      </c>
      <c r="J1043" s="7" t="s">
        <v>10</v>
      </c>
      <c r="K1043" s="7" t="s">
        <v>113</v>
      </c>
      <c r="L1043" s="7" t="s">
        <v>114</v>
      </c>
      <c r="M1043" s="7" t="s">
        <v>67</v>
      </c>
      <c r="N1043" s="7">
        <v>0</v>
      </c>
      <c r="O1043" s="7" t="s">
        <v>68</v>
      </c>
      <c r="P1043" s="7" t="s">
        <v>5730</v>
      </c>
      <c r="Q1043" s="7" t="s">
        <v>5731</v>
      </c>
      <c r="R1043" s="7" t="s">
        <v>68</v>
      </c>
      <c r="S1043" s="7" t="s">
        <v>68</v>
      </c>
      <c r="T1043" s="7" t="s">
        <v>5732</v>
      </c>
      <c r="U1043" s="7" t="s">
        <v>196</v>
      </c>
      <c r="V1043" s="7" t="s">
        <v>5733</v>
      </c>
      <c r="W1043" s="7" t="s">
        <v>74</v>
      </c>
      <c r="X1043" s="7" t="s">
        <v>68</v>
      </c>
      <c r="Y1043" s="7" t="s">
        <v>68</v>
      </c>
      <c r="Z1043" s="7" t="s">
        <v>68</v>
      </c>
      <c r="AA1043" s="7" t="s">
        <v>68</v>
      </c>
      <c r="AB1043" s="7" t="s">
        <v>68</v>
      </c>
      <c r="AC1043" s="7" t="s">
        <v>68</v>
      </c>
      <c r="AD1043" s="7" t="s">
        <v>68</v>
      </c>
    </row>
    <row r="1044" spans="1:30">
      <c r="A1044" s="7" t="s">
        <v>5734</v>
      </c>
      <c r="B1044" s="7" t="s">
        <v>5735</v>
      </c>
      <c r="C1044" s="7" t="s">
        <v>77</v>
      </c>
      <c r="D1044" s="7" t="s">
        <v>142</v>
      </c>
      <c r="E1044" s="7" t="s">
        <v>64</v>
      </c>
      <c r="F1044" s="7" t="s">
        <v>64</v>
      </c>
      <c r="G1044" s="7">
        <v>0</v>
      </c>
      <c r="H1044" s="7">
        <v>2.7690000000000001</v>
      </c>
      <c r="I1044" s="7" t="s">
        <v>87</v>
      </c>
      <c r="J1044" s="7" t="s">
        <v>104</v>
      </c>
      <c r="K1044" s="7" t="s">
        <v>66</v>
      </c>
      <c r="L1044" s="7" t="s">
        <v>11</v>
      </c>
      <c r="M1044" s="7" t="s">
        <v>12</v>
      </c>
      <c r="N1044" s="7">
        <v>0</v>
      </c>
      <c r="O1044" s="7" t="s">
        <v>68</v>
      </c>
      <c r="P1044" s="7" t="s">
        <v>5736</v>
      </c>
      <c r="Q1044" s="7" t="s">
        <v>5737</v>
      </c>
      <c r="R1044" s="7" t="s">
        <v>68</v>
      </c>
      <c r="S1044" s="7" t="s">
        <v>68</v>
      </c>
      <c r="T1044" s="7" t="s">
        <v>4450</v>
      </c>
      <c r="U1044" s="7" t="s">
        <v>14</v>
      </c>
      <c r="V1044" s="7" t="s">
        <v>4451</v>
      </c>
      <c r="W1044" s="7" t="s">
        <v>74</v>
      </c>
      <c r="X1044" s="7" t="s">
        <v>5737</v>
      </c>
      <c r="Y1044" s="7" t="s">
        <v>68</v>
      </c>
      <c r="Z1044" s="7" t="s">
        <v>68</v>
      </c>
      <c r="AA1044" s="7" t="s">
        <v>4450</v>
      </c>
      <c r="AB1044" s="7" t="s">
        <v>14</v>
      </c>
      <c r="AC1044" s="7" t="s">
        <v>4451</v>
      </c>
      <c r="AD1044" s="7" t="s">
        <v>74</v>
      </c>
    </row>
    <row r="1045" spans="1:30">
      <c r="A1045" s="7" t="s">
        <v>5738</v>
      </c>
      <c r="B1045" s="7" t="s">
        <v>5739</v>
      </c>
      <c r="C1045" s="7" t="s">
        <v>77</v>
      </c>
      <c r="D1045" s="7" t="s">
        <v>62</v>
      </c>
      <c r="E1045" s="7" t="s">
        <v>64</v>
      </c>
      <c r="F1045" s="7" t="s">
        <v>64</v>
      </c>
      <c r="G1045" s="7">
        <v>0</v>
      </c>
      <c r="H1045" s="7">
        <v>3.4</v>
      </c>
      <c r="I1045" s="7" t="s">
        <v>87</v>
      </c>
      <c r="J1045" s="7" t="s">
        <v>10</v>
      </c>
      <c r="K1045" s="7" t="s">
        <v>66</v>
      </c>
      <c r="L1045" s="7" t="s">
        <v>11</v>
      </c>
      <c r="M1045" s="7" t="s">
        <v>12</v>
      </c>
      <c r="N1045" s="7">
        <v>0</v>
      </c>
      <c r="O1045" s="7" t="s">
        <v>68</v>
      </c>
      <c r="P1045" s="7" t="s">
        <v>5740</v>
      </c>
      <c r="Q1045" s="7" t="s">
        <v>5741</v>
      </c>
      <c r="R1045" s="7" t="s">
        <v>68</v>
      </c>
      <c r="S1045" s="7" t="s">
        <v>68</v>
      </c>
      <c r="T1045" s="7" t="s">
        <v>872</v>
      </c>
      <c r="U1045" s="7" t="s">
        <v>14</v>
      </c>
      <c r="V1045" s="7" t="s">
        <v>5742</v>
      </c>
      <c r="W1045" s="7" t="s">
        <v>74</v>
      </c>
      <c r="X1045" s="7" t="s">
        <v>5741</v>
      </c>
      <c r="Y1045" s="7" t="s">
        <v>68</v>
      </c>
      <c r="Z1045" s="7" t="s">
        <v>68</v>
      </c>
      <c r="AA1045" s="7" t="s">
        <v>2245</v>
      </c>
      <c r="AB1045" s="7" t="s">
        <v>14</v>
      </c>
      <c r="AC1045" s="7" t="s">
        <v>5742</v>
      </c>
      <c r="AD1045" s="7" t="s">
        <v>74</v>
      </c>
    </row>
    <row r="1046" spans="1:30">
      <c r="A1046" s="7" t="s">
        <v>5743</v>
      </c>
      <c r="B1046" s="7" t="s">
        <v>5744</v>
      </c>
      <c r="C1046" s="7" t="s">
        <v>77</v>
      </c>
      <c r="D1046" s="7" t="s">
        <v>112</v>
      </c>
      <c r="E1046" s="7" t="s">
        <v>64</v>
      </c>
      <c r="F1046" s="7" t="s">
        <v>64</v>
      </c>
      <c r="G1046" s="7">
        <v>0</v>
      </c>
      <c r="H1046" s="7">
        <v>3.2930000000000001</v>
      </c>
      <c r="I1046" s="7" t="s">
        <v>79</v>
      </c>
      <c r="J1046" s="7" t="s">
        <v>10</v>
      </c>
      <c r="K1046" s="7" t="s">
        <v>200</v>
      </c>
      <c r="L1046" s="7" t="s">
        <v>201</v>
      </c>
      <c r="M1046" s="7" t="s">
        <v>67</v>
      </c>
      <c r="N1046" s="7">
        <v>0</v>
      </c>
      <c r="O1046" s="7" t="s">
        <v>2816</v>
      </c>
      <c r="P1046" s="7" t="s">
        <v>5745</v>
      </c>
      <c r="Q1046" s="7" t="s">
        <v>5746</v>
      </c>
      <c r="R1046" s="7" t="s">
        <v>5747</v>
      </c>
      <c r="S1046" s="7" t="s">
        <v>5748</v>
      </c>
      <c r="T1046" s="7" t="s">
        <v>91</v>
      </c>
      <c r="U1046" s="7" t="s">
        <v>14</v>
      </c>
      <c r="V1046" s="7" t="s">
        <v>92</v>
      </c>
      <c r="W1046" s="7" t="s">
        <v>74</v>
      </c>
      <c r="X1046" s="7" t="s">
        <v>5746</v>
      </c>
      <c r="Y1046" s="7" t="s">
        <v>5747</v>
      </c>
      <c r="Z1046" s="7" t="s">
        <v>5748</v>
      </c>
      <c r="AA1046" s="7" t="s">
        <v>91</v>
      </c>
      <c r="AB1046" s="7" t="s">
        <v>14</v>
      </c>
      <c r="AC1046" s="7" t="s">
        <v>92</v>
      </c>
      <c r="AD1046" s="7" t="s">
        <v>74</v>
      </c>
    </row>
    <row r="1047" spans="1:30">
      <c r="A1047" s="7" t="s">
        <v>5749</v>
      </c>
      <c r="B1047" s="7" t="s">
        <v>5750</v>
      </c>
      <c r="C1047" s="7" t="s">
        <v>77</v>
      </c>
      <c r="D1047" s="7" t="s">
        <v>121</v>
      </c>
      <c r="E1047" s="7" t="s">
        <v>64</v>
      </c>
      <c r="F1047" s="7" t="s">
        <v>64</v>
      </c>
      <c r="G1047" s="7">
        <v>0</v>
      </c>
      <c r="H1047" s="7">
        <v>3.4450000000000003</v>
      </c>
      <c r="I1047" s="7" t="s">
        <v>87</v>
      </c>
      <c r="J1047" s="7" t="s">
        <v>104</v>
      </c>
      <c r="K1047" s="7" t="s">
        <v>379</v>
      </c>
      <c r="L1047" s="7" t="s">
        <v>380</v>
      </c>
      <c r="M1047" s="7" t="s">
        <v>12</v>
      </c>
      <c r="N1047" s="7">
        <v>0</v>
      </c>
      <c r="O1047" s="7" t="s">
        <v>68</v>
      </c>
      <c r="P1047" s="7" t="s">
        <v>5751</v>
      </c>
      <c r="Q1047" s="7" t="s">
        <v>5752</v>
      </c>
      <c r="R1047" s="7" t="s">
        <v>68</v>
      </c>
      <c r="S1047" s="7" t="s">
        <v>68</v>
      </c>
      <c r="T1047" s="7" t="s">
        <v>872</v>
      </c>
      <c r="U1047" s="7" t="s">
        <v>14</v>
      </c>
      <c r="V1047" s="7" t="s">
        <v>5753</v>
      </c>
      <c r="W1047" s="7" t="s">
        <v>74</v>
      </c>
      <c r="X1047" s="7" t="s">
        <v>5752</v>
      </c>
      <c r="Y1047" s="7" t="s">
        <v>68</v>
      </c>
      <c r="Z1047" s="7" t="s">
        <v>68</v>
      </c>
      <c r="AA1047" s="7" t="s">
        <v>2245</v>
      </c>
      <c r="AB1047" s="7" t="s">
        <v>14</v>
      </c>
      <c r="AC1047" s="7" t="s">
        <v>5753</v>
      </c>
      <c r="AD1047" s="7" t="s">
        <v>74</v>
      </c>
    </row>
    <row r="1048" spans="1:30">
      <c r="A1048" s="7" t="s">
        <v>5754</v>
      </c>
      <c r="B1048" s="7" t="s">
        <v>5755</v>
      </c>
      <c r="C1048" s="7" t="s">
        <v>77</v>
      </c>
      <c r="D1048" s="7" t="s">
        <v>279</v>
      </c>
      <c r="E1048" s="7" t="s">
        <v>2133</v>
      </c>
      <c r="F1048" s="7" t="s">
        <v>64</v>
      </c>
      <c r="G1048" s="7">
        <v>1</v>
      </c>
      <c r="H1048" s="7">
        <v>3.8810000000000002</v>
      </c>
      <c r="I1048" s="7" t="s">
        <v>87</v>
      </c>
      <c r="J1048" s="7" t="s">
        <v>10</v>
      </c>
      <c r="K1048" s="7" t="s">
        <v>95</v>
      </c>
      <c r="L1048" s="7" t="s">
        <v>96</v>
      </c>
      <c r="M1048" s="7" t="s">
        <v>12</v>
      </c>
      <c r="N1048" s="7">
        <v>0</v>
      </c>
      <c r="O1048" s="7" t="s">
        <v>68</v>
      </c>
      <c r="P1048" s="7" t="s">
        <v>5756</v>
      </c>
      <c r="Q1048" s="7" t="s">
        <v>5757</v>
      </c>
      <c r="R1048" s="7" t="s">
        <v>68</v>
      </c>
      <c r="S1048" s="7" t="s">
        <v>68</v>
      </c>
      <c r="T1048" s="7" t="s">
        <v>995</v>
      </c>
      <c r="U1048" s="7" t="s">
        <v>14</v>
      </c>
      <c r="V1048" s="7" t="s">
        <v>5758</v>
      </c>
      <c r="W1048" s="7" t="s">
        <v>74</v>
      </c>
      <c r="X1048" s="7" t="s">
        <v>5757</v>
      </c>
      <c r="Y1048" s="7" t="s">
        <v>68</v>
      </c>
      <c r="Z1048" s="7" t="s">
        <v>68</v>
      </c>
      <c r="AA1048" s="7" t="s">
        <v>995</v>
      </c>
      <c r="AB1048" s="7" t="s">
        <v>14</v>
      </c>
      <c r="AC1048" s="7" t="s">
        <v>5758</v>
      </c>
      <c r="AD1048" s="7" t="s">
        <v>74</v>
      </c>
    </row>
    <row r="1049" spans="1:30">
      <c r="A1049" s="7" t="s">
        <v>5759</v>
      </c>
      <c r="B1049" s="7" t="s">
        <v>5760</v>
      </c>
      <c r="C1049" s="7" t="s">
        <v>77</v>
      </c>
      <c r="D1049" s="7" t="s">
        <v>112</v>
      </c>
      <c r="E1049" s="7" t="s">
        <v>64</v>
      </c>
      <c r="F1049" s="7" t="s">
        <v>64</v>
      </c>
      <c r="G1049" s="7">
        <v>0</v>
      </c>
      <c r="H1049" s="7">
        <v>3.5260000000000002</v>
      </c>
      <c r="I1049" s="7" t="s">
        <v>87</v>
      </c>
      <c r="J1049" s="7" t="s">
        <v>10</v>
      </c>
      <c r="K1049" s="7" t="s">
        <v>66</v>
      </c>
      <c r="L1049" s="7" t="s">
        <v>11</v>
      </c>
      <c r="M1049" s="7" t="s">
        <v>12</v>
      </c>
      <c r="N1049" s="7">
        <v>0</v>
      </c>
      <c r="O1049" s="7" t="s">
        <v>68</v>
      </c>
      <c r="P1049" s="7" t="s">
        <v>5761</v>
      </c>
      <c r="Q1049" s="7" t="s">
        <v>5762</v>
      </c>
      <c r="R1049" s="7" t="s">
        <v>68</v>
      </c>
      <c r="S1049" s="7" t="s">
        <v>5762</v>
      </c>
      <c r="T1049" s="7" t="s">
        <v>91</v>
      </c>
      <c r="U1049" s="7" t="s">
        <v>14</v>
      </c>
      <c r="V1049" s="7" t="s">
        <v>558</v>
      </c>
      <c r="W1049" s="7" t="s">
        <v>74</v>
      </c>
      <c r="X1049" s="7" t="s">
        <v>5763</v>
      </c>
      <c r="Y1049" s="7" t="s">
        <v>68</v>
      </c>
      <c r="Z1049" s="7" t="s">
        <v>68</v>
      </c>
      <c r="AA1049" s="7" t="s">
        <v>117</v>
      </c>
      <c r="AB1049" s="7" t="s">
        <v>14</v>
      </c>
      <c r="AC1049" s="7" t="s">
        <v>1036</v>
      </c>
      <c r="AD1049" s="7" t="s">
        <v>74</v>
      </c>
    </row>
    <row r="1050" spans="1:30">
      <c r="A1050" s="7" t="s">
        <v>5764</v>
      </c>
      <c r="B1050" s="7" t="s">
        <v>5765</v>
      </c>
      <c r="C1050" s="7" t="s">
        <v>191</v>
      </c>
      <c r="D1050" s="7" t="s">
        <v>192</v>
      </c>
      <c r="E1050" s="7" t="s">
        <v>64</v>
      </c>
      <c r="F1050" s="7" t="s">
        <v>64</v>
      </c>
      <c r="G1050" s="7">
        <v>0</v>
      </c>
      <c r="H1050" s="7">
        <v>2.9340000000000002</v>
      </c>
      <c r="I1050" s="7" t="s">
        <v>79</v>
      </c>
      <c r="J1050" s="7" t="s">
        <v>10</v>
      </c>
      <c r="K1050" s="7" t="s">
        <v>113</v>
      </c>
      <c r="L1050" s="7" t="s">
        <v>114</v>
      </c>
      <c r="M1050" s="7" t="s">
        <v>12</v>
      </c>
      <c r="N1050" s="7">
        <v>1</v>
      </c>
      <c r="O1050" s="7" t="s">
        <v>68</v>
      </c>
      <c r="P1050" s="7" t="s">
        <v>5766</v>
      </c>
      <c r="Q1050" s="7" t="s">
        <v>5767</v>
      </c>
      <c r="R1050" s="7" t="s">
        <v>68</v>
      </c>
      <c r="S1050" s="7" t="s">
        <v>68</v>
      </c>
      <c r="T1050" s="7" t="s">
        <v>1467</v>
      </c>
      <c r="U1050" s="7" t="s">
        <v>14</v>
      </c>
      <c r="V1050" s="7" t="s">
        <v>5768</v>
      </c>
      <c r="W1050" s="7" t="s">
        <v>74</v>
      </c>
      <c r="X1050" s="7" t="s">
        <v>5767</v>
      </c>
      <c r="Y1050" s="7" t="s">
        <v>68</v>
      </c>
      <c r="Z1050" s="7" t="s">
        <v>68</v>
      </c>
      <c r="AA1050" s="7" t="s">
        <v>1893</v>
      </c>
      <c r="AB1050" s="7" t="s">
        <v>14</v>
      </c>
      <c r="AC1050" s="7" t="s">
        <v>5768</v>
      </c>
      <c r="AD1050" s="7" t="s">
        <v>74</v>
      </c>
    </row>
    <row r="1051" spans="1:30">
      <c r="A1051" s="7" t="s">
        <v>5769</v>
      </c>
      <c r="B1051" s="7" t="s">
        <v>5770</v>
      </c>
      <c r="C1051" s="7" t="s">
        <v>77</v>
      </c>
      <c r="D1051" s="7" t="s">
        <v>62</v>
      </c>
      <c r="E1051" s="7" t="s">
        <v>64</v>
      </c>
      <c r="F1051" s="7" t="s">
        <v>64</v>
      </c>
      <c r="G1051" s="7">
        <v>0</v>
      </c>
      <c r="H1051" s="7">
        <v>3.004</v>
      </c>
      <c r="I1051" s="7" t="s">
        <v>87</v>
      </c>
      <c r="J1051" s="7" t="s">
        <v>10</v>
      </c>
      <c r="K1051" s="7" t="s">
        <v>95</v>
      </c>
      <c r="L1051" s="7" t="s">
        <v>96</v>
      </c>
      <c r="M1051" s="7" t="s">
        <v>12</v>
      </c>
      <c r="N1051" s="7">
        <v>1</v>
      </c>
      <c r="O1051" s="7" t="s">
        <v>68</v>
      </c>
      <c r="P1051" s="7" t="s">
        <v>5771</v>
      </c>
      <c r="Q1051" s="7" t="s">
        <v>5772</v>
      </c>
      <c r="R1051" s="7" t="s">
        <v>68</v>
      </c>
      <c r="S1051" s="7" t="s">
        <v>68</v>
      </c>
      <c r="T1051" s="7" t="s">
        <v>131</v>
      </c>
      <c r="U1051" s="7" t="s">
        <v>14</v>
      </c>
      <c r="V1051" s="7" t="s">
        <v>5773</v>
      </c>
      <c r="W1051" s="7" t="s">
        <v>74</v>
      </c>
      <c r="X1051" s="7" t="s">
        <v>5774</v>
      </c>
      <c r="Y1051" s="7" t="s">
        <v>1550</v>
      </c>
      <c r="Z1051" s="7" t="s">
        <v>68</v>
      </c>
      <c r="AA1051" s="7" t="s">
        <v>91</v>
      </c>
      <c r="AB1051" s="7" t="s">
        <v>14</v>
      </c>
      <c r="AC1051" s="7" t="s">
        <v>139</v>
      </c>
      <c r="AD1051" s="7" t="s">
        <v>74</v>
      </c>
    </row>
    <row r="1052" spans="1:30">
      <c r="A1052" s="7" t="s">
        <v>5775</v>
      </c>
      <c r="B1052" s="7" t="s">
        <v>5776</v>
      </c>
      <c r="C1052" s="7" t="s">
        <v>77</v>
      </c>
      <c r="D1052" s="7" t="s">
        <v>62</v>
      </c>
      <c r="E1052" s="7" t="s">
        <v>64</v>
      </c>
      <c r="F1052" s="7" t="s">
        <v>64</v>
      </c>
      <c r="G1052" s="7">
        <v>0</v>
      </c>
      <c r="H1052" s="7">
        <v>3.1840000000000002</v>
      </c>
      <c r="I1052" s="7" t="s">
        <v>87</v>
      </c>
      <c r="J1052" s="7" t="s">
        <v>10</v>
      </c>
      <c r="K1052" s="7" t="s">
        <v>66</v>
      </c>
      <c r="L1052" s="7" t="s">
        <v>11</v>
      </c>
      <c r="M1052" s="7" t="s">
        <v>67</v>
      </c>
      <c r="N1052" s="7">
        <v>1</v>
      </c>
      <c r="O1052" s="7" t="s">
        <v>68</v>
      </c>
      <c r="P1052" s="7" t="s">
        <v>5777</v>
      </c>
      <c r="Q1052" s="7" t="s">
        <v>5778</v>
      </c>
      <c r="R1052" s="7" t="s">
        <v>68</v>
      </c>
      <c r="S1052" s="7" t="s">
        <v>68</v>
      </c>
      <c r="T1052" s="7" t="s">
        <v>5779</v>
      </c>
      <c r="U1052" s="7" t="s">
        <v>72</v>
      </c>
      <c r="V1052" s="7" t="s">
        <v>5780</v>
      </c>
      <c r="W1052" s="7" t="s">
        <v>74</v>
      </c>
      <c r="X1052" s="7" t="s">
        <v>5778</v>
      </c>
      <c r="Y1052" s="7" t="s">
        <v>68</v>
      </c>
      <c r="Z1052" s="7" t="s">
        <v>68</v>
      </c>
      <c r="AA1052" s="7" t="s">
        <v>5779</v>
      </c>
      <c r="AB1052" s="7" t="s">
        <v>72</v>
      </c>
      <c r="AC1052" s="7" t="s">
        <v>5780</v>
      </c>
      <c r="AD1052" s="7" t="s">
        <v>74</v>
      </c>
    </row>
    <row r="1053" spans="1:30">
      <c r="A1053" s="7" t="s">
        <v>5781</v>
      </c>
      <c r="B1053" s="7" t="s">
        <v>5782</v>
      </c>
      <c r="C1053" s="7" t="s">
        <v>61</v>
      </c>
      <c r="D1053" s="7" t="s">
        <v>62</v>
      </c>
      <c r="E1053" s="7" t="s">
        <v>757</v>
      </c>
      <c r="F1053" s="7" t="s">
        <v>64</v>
      </c>
      <c r="G1053" s="7">
        <v>1</v>
      </c>
      <c r="H1053" s="7">
        <v>4</v>
      </c>
      <c r="I1053" s="7" t="s">
        <v>87</v>
      </c>
      <c r="J1053" s="7" t="s">
        <v>10</v>
      </c>
      <c r="K1053" s="7" t="s">
        <v>66</v>
      </c>
      <c r="L1053" s="7" t="s">
        <v>11</v>
      </c>
      <c r="M1053" s="7" t="s">
        <v>67</v>
      </c>
      <c r="O1053" s="7" t="s">
        <v>68</v>
      </c>
      <c r="P1053" s="7" t="s">
        <v>5783</v>
      </c>
      <c r="Q1053" s="7" t="s">
        <v>5784</v>
      </c>
      <c r="R1053" s="7" t="s">
        <v>68</v>
      </c>
      <c r="S1053" s="7" t="s">
        <v>68</v>
      </c>
      <c r="T1053" s="7" t="s">
        <v>5785</v>
      </c>
      <c r="U1053" s="7" t="s">
        <v>196</v>
      </c>
      <c r="V1053" s="7" t="s">
        <v>5786</v>
      </c>
      <c r="W1053" s="7" t="s">
        <v>74</v>
      </c>
      <c r="X1053" s="7" t="s">
        <v>5784</v>
      </c>
      <c r="Y1053" s="7" t="s">
        <v>68</v>
      </c>
      <c r="Z1053" s="7" t="s">
        <v>68</v>
      </c>
      <c r="AA1053" s="7" t="s">
        <v>5785</v>
      </c>
      <c r="AB1053" s="7" t="s">
        <v>196</v>
      </c>
      <c r="AC1053" s="7" t="s">
        <v>5786</v>
      </c>
      <c r="AD1053" s="7" t="s">
        <v>74</v>
      </c>
    </row>
    <row r="1054" spans="1:30">
      <c r="A1054" s="7" t="s">
        <v>5787</v>
      </c>
      <c r="B1054" s="7" t="s">
        <v>5788</v>
      </c>
      <c r="C1054" s="7" t="s">
        <v>77</v>
      </c>
      <c r="D1054" s="7" t="s">
        <v>62</v>
      </c>
      <c r="E1054" s="7" t="s">
        <v>64</v>
      </c>
      <c r="F1054" s="7" t="s">
        <v>64</v>
      </c>
      <c r="G1054" s="7">
        <v>0</v>
      </c>
      <c r="H1054" s="7">
        <v>3.4460000000000002</v>
      </c>
      <c r="I1054" s="7" t="s">
        <v>87</v>
      </c>
      <c r="J1054" s="7" t="s">
        <v>104</v>
      </c>
      <c r="K1054" s="7" t="s">
        <v>66</v>
      </c>
      <c r="L1054" s="7" t="s">
        <v>11</v>
      </c>
      <c r="M1054" s="7" t="s">
        <v>12</v>
      </c>
      <c r="N1054" s="7">
        <v>0</v>
      </c>
      <c r="O1054" s="7" t="s">
        <v>68</v>
      </c>
      <c r="P1054" s="7" t="s">
        <v>5789</v>
      </c>
      <c r="Q1054" s="7" t="s">
        <v>3355</v>
      </c>
      <c r="R1054" s="7" t="s">
        <v>68</v>
      </c>
      <c r="S1054" s="7" t="s">
        <v>68</v>
      </c>
      <c r="T1054" s="7" t="s">
        <v>872</v>
      </c>
      <c r="U1054" s="7" t="s">
        <v>14</v>
      </c>
      <c r="V1054" s="7" t="s">
        <v>3356</v>
      </c>
      <c r="W1054" s="7" t="s">
        <v>74</v>
      </c>
      <c r="X1054" s="7" t="s">
        <v>3355</v>
      </c>
      <c r="Y1054" s="7" t="s">
        <v>68</v>
      </c>
      <c r="Z1054" s="7" t="s">
        <v>68</v>
      </c>
      <c r="AA1054" s="7" t="s">
        <v>2245</v>
      </c>
      <c r="AB1054" s="7" t="s">
        <v>14</v>
      </c>
      <c r="AC1054" s="7" t="s">
        <v>3356</v>
      </c>
      <c r="AD1054" s="7" t="s">
        <v>74</v>
      </c>
    </row>
    <row r="1055" spans="1:30">
      <c r="A1055" s="7" t="s">
        <v>5790</v>
      </c>
      <c r="B1055" s="7" t="s">
        <v>5791</v>
      </c>
      <c r="C1055" s="7" t="s">
        <v>77</v>
      </c>
      <c r="D1055" s="7" t="s">
        <v>121</v>
      </c>
      <c r="E1055" s="7" t="s">
        <v>778</v>
      </c>
      <c r="F1055" s="7" t="s">
        <v>64</v>
      </c>
      <c r="G1055" s="7">
        <v>1</v>
      </c>
      <c r="H1055" s="7">
        <v>3.8270000000000004</v>
      </c>
      <c r="I1055" s="7" t="s">
        <v>79</v>
      </c>
      <c r="J1055" s="7" t="s">
        <v>10</v>
      </c>
      <c r="K1055" s="7" t="s">
        <v>66</v>
      </c>
      <c r="L1055" s="7" t="s">
        <v>11</v>
      </c>
      <c r="M1055" s="7" t="s">
        <v>67</v>
      </c>
      <c r="N1055" s="7">
        <v>0</v>
      </c>
      <c r="O1055" s="7" t="s">
        <v>68</v>
      </c>
      <c r="P1055" s="7" t="s">
        <v>5792</v>
      </c>
      <c r="Q1055" s="7" t="s">
        <v>980</v>
      </c>
      <c r="R1055" s="7" t="s">
        <v>5793</v>
      </c>
      <c r="S1055" s="7" t="s">
        <v>68</v>
      </c>
      <c r="T1055" s="7" t="s">
        <v>91</v>
      </c>
      <c r="U1055" s="7" t="s">
        <v>14</v>
      </c>
      <c r="V1055" s="7" t="s">
        <v>558</v>
      </c>
      <c r="W1055" s="7" t="s">
        <v>74</v>
      </c>
      <c r="X1055" s="7" t="s">
        <v>980</v>
      </c>
      <c r="Y1055" s="7" t="s">
        <v>5793</v>
      </c>
      <c r="Z1055" s="7" t="s">
        <v>68</v>
      </c>
      <c r="AA1055" s="7" t="s">
        <v>91</v>
      </c>
      <c r="AB1055" s="7" t="s">
        <v>14</v>
      </c>
      <c r="AC1055" s="7" t="s">
        <v>558</v>
      </c>
      <c r="AD1055" s="7" t="s">
        <v>74</v>
      </c>
    </row>
    <row r="1056" spans="1:30">
      <c r="A1056" s="7" t="s">
        <v>5794</v>
      </c>
      <c r="B1056" s="7" t="s">
        <v>5795</v>
      </c>
      <c r="C1056" s="7" t="s">
        <v>191</v>
      </c>
      <c r="D1056" s="7" t="s">
        <v>192</v>
      </c>
      <c r="E1056" s="7" t="s">
        <v>64</v>
      </c>
      <c r="F1056" s="7" t="s">
        <v>64</v>
      </c>
      <c r="G1056" s="7">
        <v>0</v>
      </c>
      <c r="H1056" s="7">
        <v>2.8980000000000001</v>
      </c>
      <c r="I1056" s="7" t="s">
        <v>87</v>
      </c>
      <c r="J1056" s="7" t="s">
        <v>10</v>
      </c>
      <c r="K1056" s="7" t="s">
        <v>66</v>
      </c>
      <c r="L1056" s="7" t="s">
        <v>11</v>
      </c>
      <c r="M1056" s="7" t="s">
        <v>12</v>
      </c>
      <c r="N1056" s="7">
        <v>0</v>
      </c>
      <c r="O1056" s="7" t="s">
        <v>68</v>
      </c>
      <c r="P1056" s="7" t="s">
        <v>5796</v>
      </c>
      <c r="Q1056" s="7" t="s">
        <v>5797</v>
      </c>
      <c r="R1056" s="7" t="s">
        <v>68</v>
      </c>
      <c r="S1056" s="7" t="s">
        <v>68</v>
      </c>
      <c r="T1056" s="7" t="s">
        <v>872</v>
      </c>
      <c r="U1056" s="7" t="s">
        <v>14</v>
      </c>
      <c r="V1056" s="7" t="s">
        <v>5798</v>
      </c>
      <c r="W1056" s="7" t="s">
        <v>74</v>
      </c>
      <c r="X1056" s="7" t="s">
        <v>5797</v>
      </c>
      <c r="Y1056" s="7" t="s">
        <v>68</v>
      </c>
      <c r="Z1056" s="7" t="s">
        <v>68</v>
      </c>
      <c r="AA1056" s="7" t="s">
        <v>872</v>
      </c>
      <c r="AB1056" s="7" t="s">
        <v>14</v>
      </c>
      <c r="AC1056" s="7" t="s">
        <v>5798</v>
      </c>
      <c r="AD1056" s="7" t="s">
        <v>74</v>
      </c>
    </row>
    <row r="1057" spans="1:30">
      <c r="A1057" s="7" t="s">
        <v>5799</v>
      </c>
      <c r="B1057" s="7" t="s">
        <v>5800</v>
      </c>
      <c r="C1057" s="7" t="s">
        <v>77</v>
      </c>
      <c r="D1057" s="7" t="s">
        <v>301</v>
      </c>
      <c r="E1057" s="7" t="s">
        <v>64</v>
      </c>
      <c r="F1057" s="7" t="s">
        <v>64</v>
      </c>
      <c r="G1057" s="7">
        <v>0</v>
      </c>
      <c r="H1057" s="7">
        <v>3.6950000000000003</v>
      </c>
      <c r="I1057" s="7" t="s">
        <v>65</v>
      </c>
      <c r="J1057" s="7" t="s">
        <v>104</v>
      </c>
      <c r="K1057" s="7" t="s">
        <v>379</v>
      </c>
      <c r="L1057" s="7" t="s">
        <v>380</v>
      </c>
      <c r="M1057" s="7" t="s">
        <v>12</v>
      </c>
      <c r="N1057" s="7">
        <v>0</v>
      </c>
      <c r="O1057" s="7" t="s">
        <v>68</v>
      </c>
      <c r="P1057" s="7" t="s">
        <v>5801</v>
      </c>
      <c r="Q1057" s="7" t="s">
        <v>5802</v>
      </c>
      <c r="R1057" s="7" t="s">
        <v>68</v>
      </c>
      <c r="S1057" s="7" t="s">
        <v>68</v>
      </c>
      <c r="T1057" s="7" t="s">
        <v>447</v>
      </c>
      <c r="U1057" s="7" t="s">
        <v>14</v>
      </c>
      <c r="V1057" s="7" t="s">
        <v>5803</v>
      </c>
      <c r="W1057" s="7" t="s">
        <v>74</v>
      </c>
      <c r="X1057" s="7" t="s">
        <v>5802</v>
      </c>
      <c r="Y1057" s="7" t="s">
        <v>68</v>
      </c>
      <c r="Z1057" s="7" t="s">
        <v>68</v>
      </c>
      <c r="AA1057" s="7" t="s">
        <v>447</v>
      </c>
      <c r="AB1057" s="7" t="s">
        <v>14</v>
      </c>
      <c r="AC1057" s="7" t="s">
        <v>5803</v>
      </c>
      <c r="AD1057" s="7" t="s">
        <v>74</v>
      </c>
    </row>
    <row r="1058" spans="1:30">
      <c r="A1058" s="7" t="s">
        <v>5804</v>
      </c>
      <c r="B1058" s="7" t="s">
        <v>5805</v>
      </c>
      <c r="C1058" s="7" t="s">
        <v>77</v>
      </c>
      <c r="D1058" s="7" t="s">
        <v>62</v>
      </c>
      <c r="E1058" s="7" t="s">
        <v>64</v>
      </c>
      <c r="F1058" s="7" t="s">
        <v>64</v>
      </c>
      <c r="G1058" s="7">
        <v>0</v>
      </c>
      <c r="H1058" s="7">
        <v>3.165</v>
      </c>
      <c r="I1058" s="7" t="s">
        <v>65</v>
      </c>
      <c r="J1058" s="7" t="s">
        <v>10</v>
      </c>
      <c r="K1058" s="7" t="s">
        <v>95</v>
      </c>
      <c r="L1058" s="7" t="s">
        <v>96</v>
      </c>
      <c r="M1058" s="7" t="s">
        <v>12</v>
      </c>
      <c r="N1058" s="7">
        <v>0</v>
      </c>
      <c r="O1058" s="7" t="s">
        <v>68</v>
      </c>
      <c r="P1058" s="7" t="s">
        <v>5806</v>
      </c>
      <c r="Q1058" s="7" t="s">
        <v>5807</v>
      </c>
      <c r="R1058" s="7" t="s">
        <v>68</v>
      </c>
      <c r="S1058" s="7" t="s">
        <v>68</v>
      </c>
      <c r="T1058" s="7" t="s">
        <v>1342</v>
      </c>
      <c r="U1058" s="7" t="s">
        <v>14</v>
      </c>
      <c r="V1058" s="7" t="s">
        <v>4379</v>
      </c>
      <c r="W1058" s="7" t="s">
        <v>74</v>
      </c>
      <c r="X1058" s="7" t="s">
        <v>5807</v>
      </c>
      <c r="Y1058" s="7" t="s">
        <v>68</v>
      </c>
      <c r="Z1058" s="7" t="s">
        <v>68</v>
      </c>
      <c r="AA1058" s="7" t="s">
        <v>1342</v>
      </c>
      <c r="AB1058" s="7" t="s">
        <v>14</v>
      </c>
      <c r="AC1058" s="7" t="s">
        <v>4379</v>
      </c>
      <c r="AD1058" s="7" t="s">
        <v>74</v>
      </c>
    </row>
    <row r="1059" spans="1:30">
      <c r="A1059" s="7" t="s">
        <v>5808</v>
      </c>
      <c r="B1059" s="7" t="s">
        <v>5809</v>
      </c>
      <c r="C1059" s="7" t="s">
        <v>77</v>
      </c>
      <c r="D1059" s="7" t="s">
        <v>62</v>
      </c>
      <c r="E1059" s="7" t="s">
        <v>64</v>
      </c>
      <c r="F1059" s="7" t="s">
        <v>64</v>
      </c>
      <c r="G1059" s="7">
        <v>0</v>
      </c>
      <c r="H1059" s="7">
        <v>3.1480000000000001</v>
      </c>
      <c r="I1059" s="7" t="s">
        <v>87</v>
      </c>
      <c r="J1059" s="7" t="s">
        <v>104</v>
      </c>
      <c r="K1059" s="7" t="s">
        <v>66</v>
      </c>
      <c r="L1059" s="7" t="s">
        <v>11</v>
      </c>
      <c r="M1059" s="7" t="s">
        <v>67</v>
      </c>
      <c r="N1059" s="7">
        <v>0</v>
      </c>
      <c r="O1059" s="7" t="s">
        <v>68</v>
      </c>
      <c r="P1059" s="7" t="s">
        <v>5810</v>
      </c>
      <c r="Q1059" s="7" t="s">
        <v>5811</v>
      </c>
      <c r="R1059" s="7" t="s">
        <v>68</v>
      </c>
      <c r="S1059" s="7" t="s">
        <v>68</v>
      </c>
      <c r="T1059" s="7" t="s">
        <v>5812</v>
      </c>
      <c r="U1059" s="7" t="s">
        <v>5813</v>
      </c>
      <c r="V1059" s="7" t="s">
        <v>5814</v>
      </c>
      <c r="W1059" s="7" t="s">
        <v>74</v>
      </c>
      <c r="X1059" s="7" t="s">
        <v>5811</v>
      </c>
      <c r="Y1059" s="7" t="s">
        <v>68</v>
      </c>
      <c r="Z1059" s="7" t="s">
        <v>68</v>
      </c>
      <c r="AA1059" s="7" t="s">
        <v>5812</v>
      </c>
      <c r="AB1059" s="7" t="s">
        <v>5813</v>
      </c>
      <c r="AC1059" s="7" t="s">
        <v>5814</v>
      </c>
      <c r="AD1059" s="7" t="s">
        <v>74</v>
      </c>
    </row>
    <row r="1060" spans="1:30">
      <c r="A1060" s="7" t="s">
        <v>5815</v>
      </c>
      <c r="B1060" s="7" t="s">
        <v>5816</v>
      </c>
      <c r="C1060" s="7" t="s">
        <v>77</v>
      </c>
      <c r="D1060" s="7" t="s">
        <v>273</v>
      </c>
      <c r="E1060" s="7" t="s">
        <v>64</v>
      </c>
      <c r="F1060" s="7" t="s">
        <v>64</v>
      </c>
      <c r="G1060" s="7">
        <v>0</v>
      </c>
      <c r="H1060" s="7">
        <v>3.6460000000000004</v>
      </c>
      <c r="I1060" s="7" t="s">
        <v>87</v>
      </c>
      <c r="J1060" s="7" t="s">
        <v>10</v>
      </c>
      <c r="K1060" s="7" t="s">
        <v>95</v>
      </c>
      <c r="L1060" s="7" t="s">
        <v>96</v>
      </c>
      <c r="M1060" s="7" t="s">
        <v>12</v>
      </c>
      <c r="N1060" s="7">
        <v>0</v>
      </c>
      <c r="O1060" s="7" t="s">
        <v>68</v>
      </c>
      <c r="P1060" s="7" t="s">
        <v>5817</v>
      </c>
      <c r="Q1060" s="7" t="s">
        <v>5818</v>
      </c>
      <c r="R1060" s="7" t="s">
        <v>68</v>
      </c>
      <c r="S1060" s="7" t="s">
        <v>68</v>
      </c>
      <c r="T1060" s="7" t="s">
        <v>797</v>
      </c>
      <c r="U1060" s="7" t="s">
        <v>14</v>
      </c>
      <c r="V1060" s="7" t="s">
        <v>798</v>
      </c>
      <c r="W1060" s="7" t="s">
        <v>74</v>
      </c>
      <c r="X1060" s="7" t="s">
        <v>5819</v>
      </c>
      <c r="Y1060" s="7" t="s">
        <v>68</v>
      </c>
      <c r="Z1060" s="7" t="s">
        <v>68</v>
      </c>
      <c r="AA1060" s="7" t="s">
        <v>5820</v>
      </c>
      <c r="AB1060" s="7" t="s">
        <v>14</v>
      </c>
      <c r="AC1060" s="7" t="s">
        <v>5821</v>
      </c>
      <c r="AD1060" s="7" t="s">
        <v>74</v>
      </c>
    </row>
    <row r="1061" spans="1:30">
      <c r="A1061" s="7" t="s">
        <v>5815</v>
      </c>
      <c r="B1061" s="7" t="s">
        <v>5816</v>
      </c>
      <c r="C1061" s="7" t="s">
        <v>77</v>
      </c>
      <c r="D1061" s="7" t="s">
        <v>150</v>
      </c>
      <c r="E1061" s="7" t="s">
        <v>64</v>
      </c>
      <c r="F1061" s="7" t="s">
        <v>64</v>
      </c>
      <c r="G1061" s="7">
        <v>0</v>
      </c>
      <c r="H1061" s="7">
        <v>3.6460000000000004</v>
      </c>
      <c r="I1061" s="7" t="s">
        <v>87</v>
      </c>
      <c r="J1061" s="7" t="s">
        <v>10</v>
      </c>
      <c r="K1061" s="7" t="s">
        <v>95</v>
      </c>
      <c r="L1061" s="7" t="s">
        <v>96</v>
      </c>
      <c r="M1061" s="7" t="s">
        <v>12</v>
      </c>
      <c r="N1061" s="7">
        <v>0</v>
      </c>
      <c r="O1061" s="7" t="s">
        <v>68</v>
      </c>
      <c r="P1061" s="7" t="s">
        <v>5817</v>
      </c>
      <c r="Q1061" s="7" t="s">
        <v>5818</v>
      </c>
      <c r="R1061" s="7" t="s">
        <v>68</v>
      </c>
      <c r="S1061" s="7" t="s">
        <v>68</v>
      </c>
      <c r="T1061" s="7" t="s">
        <v>797</v>
      </c>
      <c r="U1061" s="7" t="s">
        <v>14</v>
      </c>
      <c r="V1061" s="7" t="s">
        <v>798</v>
      </c>
      <c r="W1061" s="7" t="s">
        <v>74</v>
      </c>
      <c r="X1061" s="7" t="s">
        <v>5819</v>
      </c>
      <c r="Y1061" s="7" t="s">
        <v>68</v>
      </c>
      <c r="Z1061" s="7" t="s">
        <v>68</v>
      </c>
      <c r="AA1061" s="7" t="s">
        <v>5820</v>
      </c>
      <c r="AB1061" s="7" t="s">
        <v>14</v>
      </c>
      <c r="AC1061" s="7" t="s">
        <v>5821</v>
      </c>
      <c r="AD1061" s="7" t="s">
        <v>74</v>
      </c>
    </row>
    <row r="1062" spans="1:30">
      <c r="A1062" s="7" t="s">
        <v>5822</v>
      </c>
      <c r="B1062" s="7" t="s">
        <v>5823</v>
      </c>
      <c r="C1062" s="7" t="s">
        <v>191</v>
      </c>
      <c r="D1062" s="7" t="s">
        <v>192</v>
      </c>
      <c r="E1062" s="7" t="s">
        <v>64</v>
      </c>
      <c r="F1062" s="7" t="s">
        <v>64</v>
      </c>
      <c r="G1062" s="7">
        <v>0</v>
      </c>
      <c r="H1062" s="7">
        <v>3.04</v>
      </c>
      <c r="I1062" s="7" t="s">
        <v>79</v>
      </c>
      <c r="J1062" s="7" t="s">
        <v>10</v>
      </c>
      <c r="K1062" s="7" t="s">
        <v>66</v>
      </c>
      <c r="L1062" s="7" t="s">
        <v>11</v>
      </c>
      <c r="M1062" s="7" t="s">
        <v>67</v>
      </c>
      <c r="N1062" s="7">
        <v>0</v>
      </c>
      <c r="O1062" s="7" t="s">
        <v>68</v>
      </c>
      <c r="P1062" s="7" t="s">
        <v>5824</v>
      </c>
      <c r="Q1062" s="7" t="s">
        <v>5825</v>
      </c>
      <c r="R1062" s="7" t="s">
        <v>68</v>
      </c>
      <c r="S1062" s="7" t="s">
        <v>68</v>
      </c>
      <c r="T1062" s="7" t="s">
        <v>3824</v>
      </c>
      <c r="U1062" s="7" t="s">
        <v>1058</v>
      </c>
      <c r="V1062" s="7" t="s">
        <v>5826</v>
      </c>
      <c r="W1062" s="7" t="s">
        <v>74</v>
      </c>
      <c r="X1062" s="7" t="s">
        <v>5825</v>
      </c>
      <c r="Y1062" s="7" t="s">
        <v>68</v>
      </c>
      <c r="Z1062" s="7" t="s">
        <v>68</v>
      </c>
      <c r="AA1062" s="7" t="s">
        <v>3824</v>
      </c>
      <c r="AB1062" s="7" t="s">
        <v>1058</v>
      </c>
      <c r="AC1062" s="7" t="s">
        <v>5826</v>
      </c>
      <c r="AD1062" s="7" t="s">
        <v>74</v>
      </c>
    </row>
    <row r="1063" spans="1:30">
      <c r="A1063" s="7" t="s">
        <v>5827</v>
      </c>
      <c r="B1063" s="7" t="s">
        <v>5828</v>
      </c>
      <c r="C1063" s="7" t="s">
        <v>77</v>
      </c>
      <c r="D1063" s="7" t="s">
        <v>1648</v>
      </c>
      <c r="E1063" s="7" t="s">
        <v>64</v>
      </c>
      <c r="F1063" s="7" t="s">
        <v>64</v>
      </c>
      <c r="G1063" s="7">
        <v>0</v>
      </c>
      <c r="H1063" s="7">
        <v>3.0640000000000001</v>
      </c>
      <c r="I1063" s="7" t="s">
        <v>87</v>
      </c>
      <c r="J1063" s="7" t="s">
        <v>104</v>
      </c>
      <c r="K1063" s="7" t="s">
        <v>379</v>
      </c>
      <c r="L1063" s="7" t="s">
        <v>380</v>
      </c>
      <c r="M1063" s="7" t="s">
        <v>12</v>
      </c>
      <c r="N1063" s="7">
        <v>0</v>
      </c>
      <c r="O1063" s="7" t="s">
        <v>68</v>
      </c>
      <c r="P1063" s="7" t="s">
        <v>5829</v>
      </c>
      <c r="Q1063" s="7" t="s">
        <v>5830</v>
      </c>
      <c r="R1063" s="7" t="s">
        <v>68</v>
      </c>
      <c r="S1063" s="7" t="s">
        <v>68</v>
      </c>
      <c r="T1063" s="7" t="s">
        <v>269</v>
      </c>
      <c r="U1063" s="7" t="s">
        <v>14</v>
      </c>
      <c r="V1063" s="7" t="s">
        <v>1699</v>
      </c>
      <c r="W1063" s="7" t="s">
        <v>74</v>
      </c>
      <c r="X1063" s="7" t="s">
        <v>5830</v>
      </c>
      <c r="Y1063" s="7" t="s">
        <v>68</v>
      </c>
      <c r="Z1063" s="7" t="s">
        <v>68</v>
      </c>
      <c r="AA1063" s="7" t="s">
        <v>269</v>
      </c>
      <c r="AB1063" s="7" t="s">
        <v>14</v>
      </c>
      <c r="AC1063" s="7" t="s">
        <v>1699</v>
      </c>
      <c r="AD1063" s="7" t="s">
        <v>74</v>
      </c>
    </row>
    <row r="1064" spans="1:30">
      <c r="A1064" s="7" t="s">
        <v>5831</v>
      </c>
      <c r="B1064" s="7" t="s">
        <v>5832</v>
      </c>
      <c r="C1064" s="7" t="s">
        <v>77</v>
      </c>
      <c r="D1064" s="7" t="s">
        <v>62</v>
      </c>
      <c r="E1064" s="7" t="s">
        <v>757</v>
      </c>
      <c r="F1064" s="7" t="s">
        <v>64</v>
      </c>
      <c r="G1064" s="7">
        <v>1</v>
      </c>
      <c r="H1064" s="7">
        <v>3.3580000000000001</v>
      </c>
      <c r="I1064" s="7" t="s">
        <v>87</v>
      </c>
      <c r="J1064" s="7" t="s">
        <v>10</v>
      </c>
      <c r="K1064" s="7" t="s">
        <v>200</v>
      </c>
      <c r="L1064" s="7" t="s">
        <v>201</v>
      </c>
      <c r="M1064" s="7" t="s">
        <v>67</v>
      </c>
      <c r="N1064" s="7">
        <v>0</v>
      </c>
      <c r="O1064" s="7" t="s">
        <v>521</v>
      </c>
      <c r="P1064" s="7" t="s">
        <v>5833</v>
      </c>
      <c r="Q1064" s="7" t="s">
        <v>5834</v>
      </c>
      <c r="R1064" s="7" t="s">
        <v>68</v>
      </c>
      <c r="S1064" s="7" t="s">
        <v>68</v>
      </c>
      <c r="T1064" s="7" t="s">
        <v>5835</v>
      </c>
      <c r="U1064" s="7" t="s">
        <v>3812</v>
      </c>
      <c r="V1064" s="7" t="s">
        <v>5836</v>
      </c>
      <c r="W1064" s="7" t="s">
        <v>716</v>
      </c>
      <c r="X1064" s="7" t="s">
        <v>5834</v>
      </c>
      <c r="Y1064" s="7" t="s">
        <v>68</v>
      </c>
      <c r="Z1064" s="7" t="s">
        <v>68</v>
      </c>
      <c r="AA1064" s="7" t="s">
        <v>5835</v>
      </c>
      <c r="AB1064" s="7" t="s">
        <v>3812</v>
      </c>
      <c r="AC1064" s="7" t="s">
        <v>5837</v>
      </c>
      <c r="AD1064" s="7" t="s">
        <v>716</v>
      </c>
    </row>
    <row r="1065" spans="1:30">
      <c r="A1065" s="7" t="s">
        <v>5838</v>
      </c>
      <c r="B1065" s="7" t="s">
        <v>5839</v>
      </c>
      <c r="C1065" s="7" t="s">
        <v>77</v>
      </c>
      <c r="D1065" s="7" t="s">
        <v>121</v>
      </c>
      <c r="E1065" s="7" t="s">
        <v>64</v>
      </c>
      <c r="F1065" s="7" t="s">
        <v>64</v>
      </c>
      <c r="G1065" s="7">
        <v>0</v>
      </c>
      <c r="H1065" s="7">
        <v>3.9850000000000003</v>
      </c>
      <c r="I1065" s="7" t="s">
        <v>87</v>
      </c>
      <c r="J1065" s="7" t="s">
        <v>10</v>
      </c>
      <c r="K1065" s="7" t="s">
        <v>379</v>
      </c>
      <c r="L1065" s="7" t="s">
        <v>380</v>
      </c>
      <c r="M1065" s="7" t="s">
        <v>67</v>
      </c>
      <c r="N1065" s="7">
        <v>0</v>
      </c>
      <c r="O1065" s="7" t="s">
        <v>521</v>
      </c>
      <c r="P1065" s="7" t="s">
        <v>5840</v>
      </c>
      <c r="Q1065" s="7" t="s">
        <v>5841</v>
      </c>
      <c r="R1065" s="7" t="s">
        <v>68</v>
      </c>
      <c r="S1065" s="7" t="s">
        <v>68</v>
      </c>
      <c r="T1065" s="7" t="s">
        <v>176</v>
      </c>
      <c r="U1065" s="7" t="s">
        <v>177</v>
      </c>
      <c r="V1065" s="7" t="s">
        <v>5842</v>
      </c>
      <c r="W1065" s="7" t="s">
        <v>74</v>
      </c>
      <c r="X1065" s="7" t="s">
        <v>5841</v>
      </c>
      <c r="Y1065" s="7" t="s">
        <v>68</v>
      </c>
      <c r="Z1065" s="7" t="s">
        <v>68</v>
      </c>
      <c r="AA1065" s="7" t="s">
        <v>176</v>
      </c>
      <c r="AB1065" s="7" t="s">
        <v>177</v>
      </c>
      <c r="AC1065" s="7" t="s">
        <v>5842</v>
      </c>
      <c r="AD1065" s="7" t="s">
        <v>74</v>
      </c>
    </row>
    <row r="1066" spans="1:30">
      <c r="A1066" s="7" t="s">
        <v>5843</v>
      </c>
      <c r="B1066" s="7" t="s">
        <v>5844</v>
      </c>
      <c r="C1066" s="7" t="s">
        <v>77</v>
      </c>
      <c r="D1066" s="7" t="s">
        <v>121</v>
      </c>
      <c r="E1066" s="7" t="s">
        <v>64</v>
      </c>
      <c r="F1066" s="7" t="s">
        <v>64</v>
      </c>
      <c r="G1066" s="7">
        <v>0</v>
      </c>
      <c r="H1066" s="7">
        <v>3.081</v>
      </c>
      <c r="I1066" s="7" t="s">
        <v>87</v>
      </c>
      <c r="J1066" s="7" t="s">
        <v>10</v>
      </c>
      <c r="K1066" s="7" t="s">
        <v>66</v>
      </c>
      <c r="L1066" s="7" t="s">
        <v>11</v>
      </c>
      <c r="M1066" s="7" t="s">
        <v>12</v>
      </c>
      <c r="N1066" s="7">
        <v>0</v>
      </c>
      <c r="O1066" s="7" t="s">
        <v>68</v>
      </c>
      <c r="P1066" s="7" t="s">
        <v>5845</v>
      </c>
      <c r="Q1066" s="7" t="s">
        <v>5846</v>
      </c>
      <c r="R1066" s="7" t="s">
        <v>68</v>
      </c>
      <c r="S1066" s="7" t="s">
        <v>68</v>
      </c>
      <c r="T1066" s="7" t="s">
        <v>5847</v>
      </c>
      <c r="U1066" s="7" t="s">
        <v>890</v>
      </c>
      <c r="V1066" s="7" t="s">
        <v>5848</v>
      </c>
      <c r="W1066" s="7" t="s">
        <v>74</v>
      </c>
      <c r="X1066" s="7" t="s">
        <v>5849</v>
      </c>
      <c r="Y1066" s="7" t="s">
        <v>68</v>
      </c>
      <c r="Z1066" s="7" t="s">
        <v>68</v>
      </c>
      <c r="AA1066" s="7" t="s">
        <v>91</v>
      </c>
      <c r="AB1066" s="7" t="s">
        <v>14</v>
      </c>
      <c r="AC1066" s="7" t="s">
        <v>298</v>
      </c>
      <c r="AD1066" s="7" t="s">
        <v>74</v>
      </c>
    </row>
    <row r="1067" spans="1:30">
      <c r="A1067" s="7" t="s">
        <v>5850</v>
      </c>
      <c r="B1067" s="7" t="s">
        <v>5851</v>
      </c>
      <c r="C1067" s="7" t="s">
        <v>77</v>
      </c>
      <c r="D1067" s="7" t="s">
        <v>62</v>
      </c>
      <c r="E1067" s="7" t="s">
        <v>64</v>
      </c>
      <c r="F1067" s="7" t="s">
        <v>64</v>
      </c>
      <c r="G1067" s="7">
        <v>0</v>
      </c>
      <c r="H1067" s="7">
        <v>3.7070000000000003</v>
      </c>
      <c r="I1067" s="7" t="s">
        <v>79</v>
      </c>
      <c r="J1067" s="7" t="s">
        <v>10</v>
      </c>
      <c r="K1067" s="7" t="s">
        <v>66</v>
      </c>
      <c r="L1067" s="7" t="s">
        <v>11</v>
      </c>
      <c r="M1067" s="7" t="s">
        <v>67</v>
      </c>
      <c r="N1067" s="7">
        <v>0</v>
      </c>
      <c r="O1067" s="7" t="s">
        <v>68</v>
      </c>
      <c r="P1067" s="7" t="s">
        <v>5852</v>
      </c>
      <c r="Q1067" s="7" t="s">
        <v>5853</v>
      </c>
      <c r="R1067" s="7" t="s">
        <v>68</v>
      </c>
      <c r="S1067" s="7" t="s">
        <v>68</v>
      </c>
      <c r="T1067" s="7" t="s">
        <v>5854</v>
      </c>
      <c r="U1067" s="7" t="s">
        <v>397</v>
      </c>
      <c r="V1067" s="7" t="s">
        <v>5855</v>
      </c>
      <c r="W1067" s="7" t="s">
        <v>74</v>
      </c>
      <c r="X1067" s="7" t="s">
        <v>5853</v>
      </c>
      <c r="Y1067" s="7" t="s">
        <v>68</v>
      </c>
      <c r="Z1067" s="7" t="s">
        <v>68</v>
      </c>
      <c r="AA1067" s="7" t="s">
        <v>5854</v>
      </c>
      <c r="AB1067" s="7" t="s">
        <v>397</v>
      </c>
      <c r="AC1067" s="7" t="s">
        <v>5856</v>
      </c>
      <c r="AD1067" s="7" t="s">
        <v>74</v>
      </c>
    </row>
    <row r="1068" spans="1:30">
      <c r="A1068" s="7" t="s">
        <v>5857</v>
      </c>
      <c r="B1068" s="7" t="s">
        <v>5858</v>
      </c>
      <c r="C1068" s="7" t="s">
        <v>77</v>
      </c>
      <c r="D1068" s="7" t="s">
        <v>150</v>
      </c>
      <c r="E1068" s="7" t="s">
        <v>64</v>
      </c>
      <c r="F1068" s="7" t="s">
        <v>64</v>
      </c>
      <c r="G1068" s="7">
        <v>0</v>
      </c>
      <c r="H1068" s="7">
        <v>3.9660000000000002</v>
      </c>
      <c r="I1068" s="7" t="s">
        <v>65</v>
      </c>
      <c r="J1068" s="7" t="s">
        <v>10</v>
      </c>
      <c r="K1068" s="7" t="s">
        <v>66</v>
      </c>
      <c r="L1068" s="7" t="s">
        <v>11</v>
      </c>
      <c r="M1068" s="7" t="s">
        <v>12</v>
      </c>
      <c r="N1068" s="7">
        <v>0</v>
      </c>
      <c r="O1068" s="7" t="s">
        <v>68</v>
      </c>
      <c r="P1068" s="7" t="s">
        <v>5859</v>
      </c>
      <c r="Q1068" s="7" t="s">
        <v>5860</v>
      </c>
      <c r="R1068" s="7" t="s">
        <v>68</v>
      </c>
      <c r="S1068" s="7" t="s">
        <v>68</v>
      </c>
      <c r="T1068" s="7" t="s">
        <v>91</v>
      </c>
      <c r="U1068" s="7" t="s">
        <v>14</v>
      </c>
      <c r="V1068" s="7" t="s">
        <v>139</v>
      </c>
      <c r="W1068" s="7" t="s">
        <v>74</v>
      </c>
      <c r="X1068" s="7" t="s">
        <v>5860</v>
      </c>
      <c r="Y1068" s="7" t="s">
        <v>68</v>
      </c>
      <c r="Z1068" s="7" t="s">
        <v>68</v>
      </c>
      <c r="AA1068" s="7" t="s">
        <v>91</v>
      </c>
      <c r="AB1068" s="7" t="s">
        <v>14</v>
      </c>
      <c r="AC1068" s="7" t="s">
        <v>139</v>
      </c>
      <c r="AD1068" s="7" t="s">
        <v>74</v>
      </c>
    </row>
    <row r="1069" spans="1:30">
      <c r="A1069" s="7" t="s">
        <v>5861</v>
      </c>
      <c r="B1069" s="7" t="s">
        <v>5862</v>
      </c>
      <c r="C1069" s="7" t="s">
        <v>61</v>
      </c>
      <c r="D1069" s="7" t="s">
        <v>166</v>
      </c>
      <c r="E1069" s="7" t="s">
        <v>2133</v>
      </c>
      <c r="F1069" s="7" t="s">
        <v>64</v>
      </c>
      <c r="G1069" s="7">
        <v>1</v>
      </c>
      <c r="H1069" s="7">
        <v>3.9250000000000003</v>
      </c>
      <c r="I1069" s="7" t="s">
        <v>87</v>
      </c>
      <c r="J1069" s="7" t="s">
        <v>10</v>
      </c>
      <c r="K1069" s="7" t="s">
        <v>113</v>
      </c>
      <c r="L1069" s="7" t="s">
        <v>114</v>
      </c>
      <c r="M1069" s="7" t="s">
        <v>67</v>
      </c>
      <c r="O1069" s="7" t="s">
        <v>68</v>
      </c>
      <c r="P1069" s="7" t="s">
        <v>5863</v>
      </c>
      <c r="Q1069" s="7" t="s">
        <v>5864</v>
      </c>
      <c r="R1069" s="7" t="s">
        <v>68</v>
      </c>
      <c r="S1069" s="7" t="s">
        <v>68</v>
      </c>
      <c r="T1069" s="7" t="s">
        <v>91</v>
      </c>
      <c r="U1069" s="7" t="s">
        <v>14</v>
      </c>
      <c r="V1069" s="7" t="s">
        <v>558</v>
      </c>
      <c r="W1069" s="7" t="s">
        <v>74</v>
      </c>
      <c r="X1069" s="7" t="s">
        <v>68</v>
      </c>
      <c r="Y1069" s="7" t="s">
        <v>68</v>
      </c>
      <c r="Z1069" s="7" t="s">
        <v>68</v>
      </c>
      <c r="AA1069" s="7" t="s">
        <v>68</v>
      </c>
      <c r="AB1069" s="7" t="s">
        <v>68</v>
      </c>
      <c r="AC1069" s="7" t="s">
        <v>68</v>
      </c>
      <c r="AD1069" s="7" t="s">
        <v>68</v>
      </c>
    </row>
    <row r="1070" spans="1:30">
      <c r="A1070" s="7" t="s">
        <v>5865</v>
      </c>
      <c r="B1070" s="7" t="s">
        <v>5866</v>
      </c>
      <c r="C1070" s="7" t="s">
        <v>77</v>
      </c>
      <c r="D1070" s="7" t="s">
        <v>121</v>
      </c>
      <c r="E1070" s="7" t="s">
        <v>64</v>
      </c>
      <c r="F1070" s="7" t="s">
        <v>64</v>
      </c>
      <c r="G1070" s="7">
        <v>0</v>
      </c>
      <c r="H1070" s="7">
        <v>3.706</v>
      </c>
      <c r="I1070" s="7" t="s">
        <v>87</v>
      </c>
      <c r="J1070" s="7" t="s">
        <v>10</v>
      </c>
      <c r="K1070" s="7" t="s">
        <v>66</v>
      </c>
      <c r="L1070" s="7" t="s">
        <v>11</v>
      </c>
      <c r="M1070" s="7" t="s">
        <v>67</v>
      </c>
      <c r="N1070" s="7">
        <v>0</v>
      </c>
      <c r="O1070" s="7" t="s">
        <v>68</v>
      </c>
      <c r="P1070" s="7" t="s">
        <v>5867</v>
      </c>
      <c r="Q1070" s="7" t="s">
        <v>5868</v>
      </c>
      <c r="R1070" s="7" t="s">
        <v>68</v>
      </c>
      <c r="S1070" s="7" t="s">
        <v>68</v>
      </c>
      <c r="T1070" s="7" t="s">
        <v>91</v>
      </c>
      <c r="U1070" s="7" t="s">
        <v>14</v>
      </c>
      <c r="V1070" s="7" t="s">
        <v>558</v>
      </c>
      <c r="W1070" s="7" t="s">
        <v>74</v>
      </c>
      <c r="X1070" s="7" t="s">
        <v>5868</v>
      </c>
      <c r="Y1070" s="7" t="s">
        <v>68</v>
      </c>
      <c r="Z1070" s="7" t="s">
        <v>68</v>
      </c>
      <c r="AA1070" s="7" t="s">
        <v>91</v>
      </c>
      <c r="AB1070" s="7" t="s">
        <v>14</v>
      </c>
      <c r="AC1070" s="7" t="s">
        <v>558</v>
      </c>
      <c r="AD1070" s="7" t="s">
        <v>74</v>
      </c>
    </row>
    <row r="1071" spans="1:30">
      <c r="A1071" s="7" t="s">
        <v>5865</v>
      </c>
      <c r="B1071" s="7" t="s">
        <v>5866</v>
      </c>
      <c r="C1071" s="7" t="s">
        <v>77</v>
      </c>
      <c r="D1071" s="7" t="s">
        <v>112</v>
      </c>
      <c r="E1071" s="7" t="s">
        <v>64</v>
      </c>
      <c r="F1071" s="7" t="s">
        <v>64</v>
      </c>
      <c r="G1071" s="7">
        <v>0</v>
      </c>
      <c r="H1071" s="7">
        <v>3.706</v>
      </c>
      <c r="I1071" s="7" t="s">
        <v>87</v>
      </c>
      <c r="J1071" s="7" t="s">
        <v>10</v>
      </c>
      <c r="K1071" s="7" t="s">
        <v>66</v>
      </c>
      <c r="L1071" s="7" t="s">
        <v>11</v>
      </c>
      <c r="M1071" s="7" t="s">
        <v>67</v>
      </c>
      <c r="N1071" s="7">
        <v>0</v>
      </c>
      <c r="O1071" s="7" t="s">
        <v>68</v>
      </c>
      <c r="P1071" s="7" t="s">
        <v>5867</v>
      </c>
      <c r="Q1071" s="7" t="s">
        <v>5868</v>
      </c>
      <c r="R1071" s="7" t="s">
        <v>68</v>
      </c>
      <c r="S1071" s="7" t="s">
        <v>68</v>
      </c>
      <c r="T1071" s="7" t="s">
        <v>91</v>
      </c>
      <c r="U1071" s="7" t="s">
        <v>14</v>
      </c>
      <c r="V1071" s="7" t="s">
        <v>558</v>
      </c>
      <c r="W1071" s="7" t="s">
        <v>74</v>
      </c>
      <c r="X1071" s="7" t="s">
        <v>5868</v>
      </c>
      <c r="Y1071" s="7" t="s">
        <v>68</v>
      </c>
      <c r="Z1071" s="7" t="s">
        <v>68</v>
      </c>
      <c r="AA1071" s="7" t="s">
        <v>91</v>
      </c>
      <c r="AB1071" s="7" t="s">
        <v>14</v>
      </c>
      <c r="AC1071" s="7" t="s">
        <v>558</v>
      </c>
      <c r="AD1071" s="7" t="s">
        <v>74</v>
      </c>
    </row>
    <row r="1072" spans="1:30">
      <c r="A1072" s="7" t="s">
        <v>5869</v>
      </c>
      <c r="B1072" s="7" t="s">
        <v>5870</v>
      </c>
      <c r="C1072" s="7" t="s">
        <v>77</v>
      </c>
      <c r="D1072" s="7" t="s">
        <v>112</v>
      </c>
      <c r="E1072" s="7" t="s">
        <v>64</v>
      </c>
      <c r="F1072" s="7" t="s">
        <v>64</v>
      </c>
      <c r="G1072" s="7">
        <v>0</v>
      </c>
      <c r="H1072" s="7">
        <v>3.4490000000000003</v>
      </c>
      <c r="I1072" s="7" t="s">
        <v>87</v>
      </c>
      <c r="J1072" s="7" t="s">
        <v>104</v>
      </c>
      <c r="K1072" s="7" t="s">
        <v>66</v>
      </c>
      <c r="L1072" s="7" t="s">
        <v>11</v>
      </c>
      <c r="M1072" s="7" t="s">
        <v>12</v>
      </c>
      <c r="N1072" s="7">
        <v>0</v>
      </c>
      <c r="O1072" s="7" t="s">
        <v>68</v>
      </c>
      <c r="P1072" s="7" t="s">
        <v>5871</v>
      </c>
      <c r="Q1072" s="7" t="s">
        <v>5872</v>
      </c>
      <c r="R1072" s="7" t="s">
        <v>68</v>
      </c>
      <c r="S1072" s="7" t="s">
        <v>68</v>
      </c>
      <c r="T1072" s="7" t="s">
        <v>602</v>
      </c>
      <c r="U1072" s="7" t="s">
        <v>14</v>
      </c>
      <c r="V1072" s="7" t="s">
        <v>5873</v>
      </c>
      <c r="W1072" s="7" t="s">
        <v>74</v>
      </c>
      <c r="X1072" s="7" t="s">
        <v>5872</v>
      </c>
      <c r="Y1072" s="7" t="s">
        <v>68</v>
      </c>
      <c r="Z1072" s="7" t="s">
        <v>68</v>
      </c>
      <c r="AA1072" s="7" t="s">
        <v>602</v>
      </c>
      <c r="AB1072" s="7" t="s">
        <v>14</v>
      </c>
      <c r="AC1072" s="7" t="s">
        <v>5873</v>
      </c>
      <c r="AD1072" s="7" t="s">
        <v>74</v>
      </c>
    </row>
    <row r="1073" spans="1:30">
      <c r="A1073" s="7" t="s">
        <v>5874</v>
      </c>
      <c r="B1073" s="7" t="s">
        <v>5875</v>
      </c>
      <c r="C1073" s="7" t="s">
        <v>77</v>
      </c>
      <c r="D1073" s="7" t="s">
        <v>112</v>
      </c>
      <c r="E1073" s="7" t="s">
        <v>64</v>
      </c>
      <c r="F1073" s="7" t="s">
        <v>64</v>
      </c>
      <c r="G1073" s="7">
        <v>0</v>
      </c>
      <c r="H1073" s="7">
        <v>2.496</v>
      </c>
      <c r="I1073" s="7" t="s">
        <v>87</v>
      </c>
      <c r="J1073" s="7" t="s">
        <v>104</v>
      </c>
      <c r="K1073" s="7" t="s">
        <v>113</v>
      </c>
      <c r="L1073" s="7" t="s">
        <v>114</v>
      </c>
      <c r="M1073" s="7" t="s">
        <v>12</v>
      </c>
      <c r="N1073" s="7">
        <v>0</v>
      </c>
      <c r="O1073" s="7" t="s">
        <v>68</v>
      </c>
      <c r="P1073" s="7" t="s">
        <v>5876</v>
      </c>
      <c r="Q1073" s="7" t="s">
        <v>5877</v>
      </c>
      <c r="R1073" s="7" t="s">
        <v>68</v>
      </c>
      <c r="S1073" s="7" t="s">
        <v>68</v>
      </c>
      <c r="T1073" s="7" t="s">
        <v>995</v>
      </c>
      <c r="U1073" s="7" t="s">
        <v>14</v>
      </c>
      <c r="V1073" s="7" t="s">
        <v>5878</v>
      </c>
      <c r="W1073" s="7" t="s">
        <v>74</v>
      </c>
      <c r="X1073" s="7" t="s">
        <v>5877</v>
      </c>
      <c r="Y1073" s="7" t="s">
        <v>68</v>
      </c>
      <c r="Z1073" s="7" t="s">
        <v>68</v>
      </c>
      <c r="AA1073" s="7" t="s">
        <v>995</v>
      </c>
      <c r="AB1073" s="7" t="s">
        <v>14</v>
      </c>
      <c r="AC1073" s="7" t="s">
        <v>5878</v>
      </c>
      <c r="AD1073" s="7" t="s">
        <v>74</v>
      </c>
    </row>
    <row r="1074" spans="1:30">
      <c r="A1074" s="7" t="s">
        <v>5879</v>
      </c>
      <c r="B1074" s="7" t="s">
        <v>5880</v>
      </c>
      <c r="C1074" s="7" t="s">
        <v>77</v>
      </c>
      <c r="D1074" s="7" t="s">
        <v>112</v>
      </c>
      <c r="E1074" s="7" t="s">
        <v>64</v>
      </c>
      <c r="F1074" s="7" t="s">
        <v>64</v>
      </c>
      <c r="G1074" s="7">
        <v>0</v>
      </c>
      <c r="H1074" s="7">
        <v>3.5020000000000002</v>
      </c>
      <c r="I1074" s="7" t="s">
        <v>87</v>
      </c>
      <c r="J1074" s="7" t="s">
        <v>10</v>
      </c>
      <c r="K1074" s="7" t="s">
        <v>95</v>
      </c>
      <c r="L1074" s="7" t="s">
        <v>96</v>
      </c>
      <c r="M1074" s="7" t="s">
        <v>67</v>
      </c>
      <c r="N1074" s="7">
        <v>0</v>
      </c>
      <c r="O1074" s="7" t="s">
        <v>68</v>
      </c>
      <c r="P1074" s="7" t="s">
        <v>5881</v>
      </c>
      <c r="Q1074" s="7" t="s">
        <v>5882</v>
      </c>
      <c r="R1074" s="7" t="s">
        <v>68</v>
      </c>
      <c r="S1074" s="7" t="s">
        <v>68</v>
      </c>
      <c r="T1074" s="7" t="s">
        <v>5883</v>
      </c>
      <c r="U1074" s="7" t="s">
        <v>196</v>
      </c>
      <c r="V1074" s="7" t="s">
        <v>5884</v>
      </c>
      <c r="W1074" s="7" t="s">
        <v>74</v>
      </c>
      <c r="X1074" s="7" t="s">
        <v>5882</v>
      </c>
      <c r="Y1074" s="7" t="s">
        <v>68</v>
      </c>
      <c r="Z1074" s="7" t="s">
        <v>68</v>
      </c>
      <c r="AA1074" s="7" t="s">
        <v>5883</v>
      </c>
      <c r="AB1074" s="7" t="s">
        <v>196</v>
      </c>
      <c r="AC1074" s="7" t="s">
        <v>5884</v>
      </c>
      <c r="AD1074" s="7" t="s">
        <v>74</v>
      </c>
    </row>
    <row r="1075" spans="1:30">
      <c r="A1075" s="7" t="s">
        <v>5885</v>
      </c>
      <c r="B1075" s="7" t="s">
        <v>5886</v>
      </c>
      <c r="C1075" s="7" t="s">
        <v>61</v>
      </c>
      <c r="D1075" s="7" t="s">
        <v>323</v>
      </c>
      <c r="E1075" s="7" t="s">
        <v>1363</v>
      </c>
      <c r="F1075" s="7" t="s">
        <v>64</v>
      </c>
      <c r="G1075" s="7">
        <v>1</v>
      </c>
      <c r="H1075" s="7">
        <v>3.8570000000000002</v>
      </c>
      <c r="I1075" s="7" t="s">
        <v>87</v>
      </c>
      <c r="J1075" s="7" t="s">
        <v>10</v>
      </c>
      <c r="K1075" s="7" t="s">
        <v>66</v>
      </c>
      <c r="L1075" s="7" t="s">
        <v>11</v>
      </c>
      <c r="M1075" s="7" t="s">
        <v>12</v>
      </c>
      <c r="O1075" s="7" t="s">
        <v>68</v>
      </c>
      <c r="P1075" s="7" t="s">
        <v>5887</v>
      </c>
      <c r="Q1075" s="7" t="s">
        <v>5888</v>
      </c>
      <c r="R1075" s="7" t="s">
        <v>68</v>
      </c>
      <c r="S1075" s="7" t="s">
        <v>68</v>
      </c>
      <c r="T1075" s="7" t="s">
        <v>5889</v>
      </c>
      <c r="U1075" s="7" t="s">
        <v>1058</v>
      </c>
      <c r="V1075" s="7" t="s">
        <v>5890</v>
      </c>
      <c r="W1075" s="7" t="s">
        <v>74</v>
      </c>
      <c r="X1075" s="7" t="s">
        <v>68</v>
      </c>
      <c r="Y1075" s="7" t="s">
        <v>68</v>
      </c>
      <c r="Z1075" s="7" t="s">
        <v>68</v>
      </c>
      <c r="AA1075" s="7" t="s">
        <v>68</v>
      </c>
      <c r="AB1075" s="7" t="s">
        <v>68</v>
      </c>
      <c r="AC1075" s="7" t="s">
        <v>68</v>
      </c>
      <c r="AD1075" s="7" t="s">
        <v>68</v>
      </c>
    </row>
    <row r="1076" spans="1:30">
      <c r="A1076" s="7" t="s">
        <v>5891</v>
      </c>
      <c r="B1076" s="7" t="s">
        <v>5892</v>
      </c>
      <c r="C1076" s="7" t="s">
        <v>191</v>
      </c>
      <c r="D1076" s="7" t="s">
        <v>192</v>
      </c>
      <c r="E1076" s="7" t="s">
        <v>64</v>
      </c>
      <c r="F1076" s="7" t="s">
        <v>64</v>
      </c>
      <c r="G1076" s="7">
        <v>0</v>
      </c>
      <c r="H1076" s="7">
        <v>3.4820000000000002</v>
      </c>
      <c r="I1076" s="7" t="s">
        <v>65</v>
      </c>
      <c r="J1076" s="7" t="s">
        <v>10</v>
      </c>
      <c r="K1076" s="7" t="s">
        <v>66</v>
      </c>
      <c r="L1076" s="7" t="s">
        <v>11</v>
      </c>
      <c r="M1076" s="7" t="s">
        <v>12</v>
      </c>
      <c r="N1076" s="7">
        <v>0</v>
      </c>
      <c r="O1076" s="7" t="s">
        <v>68</v>
      </c>
      <c r="P1076" s="7" t="s">
        <v>5893</v>
      </c>
      <c r="Q1076" s="7" t="s">
        <v>5894</v>
      </c>
      <c r="R1076" s="7" t="s">
        <v>68</v>
      </c>
      <c r="S1076" s="7" t="s">
        <v>68</v>
      </c>
      <c r="T1076" s="7" t="s">
        <v>91</v>
      </c>
      <c r="U1076" s="7" t="s">
        <v>14</v>
      </c>
      <c r="V1076" s="7" t="s">
        <v>15</v>
      </c>
      <c r="W1076" s="7" t="s">
        <v>74</v>
      </c>
      <c r="X1076" s="7" t="s">
        <v>5894</v>
      </c>
      <c r="Y1076" s="7" t="s">
        <v>68</v>
      </c>
      <c r="Z1076" s="7" t="s">
        <v>68</v>
      </c>
      <c r="AA1076" s="7" t="s">
        <v>91</v>
      </c>
      <c r="AB1076" s="7" t="s">
        <v>14</v>
      </c>
      <c r="AC1076" s="7" t="s">
        <v>15</v>
      </c>
      <c r="AD1076" s="7" t="s">
        <v>74</v>
      </c>
    </row>
    <row r="1077" spans="1:30">
      <c r="A1077" s="7" t="s">
        <v>5895</v>
      </c>
      <c r="B1077" s="7" t="s">
        <v>5896</v>
      </c>
      <c r="C1077" s="7" t="s">
        <v>61</v>
      </c>
      <c r="D1077" s="7" t="s">
        <v>112</v>
      </c>
      <c r="E1077" s="7" t="s">
        <v>135</v>
      </c>
      <c r="F1077" s="7" t="s">
        <v>64</v>
      </c>
      <c r="G1077" s="7">
        <v>1</v>
      </c>
      <c r="H1077" s="7">
        <v>4</v>
      </c>
      <c r="I1077" s="7" t="s">
        <v>87</v>
      </c>
      <c r="J1077" s="7" t="s">
        <v>10</v>
      </c>
      <c r="K1077" s="7" t="s">
        <v>66</v>
      </c>
      <c r="L1077" s="7" t="s">
        <v>11</v>
      </c>
      <c r="M1077" s="7" t="s">
        <v>12</v>
      </c>
      <c r="O1077" s="7" t="s">
        <v>68</v>
      </c>
      <c r="P1077" s="7" t="s">
        <v>5897</v>
      </c>
      <c r="Q1077" s="7" t="s">
        <v>5898</v>
      </c>
      <c r="R1077" s="7" t="s">
        <v>68</v>
      </c>
      <c r="S1077" s="7" t="s">
        <v>68</v>
      </c>
      <c r="T1077" s="7" t="s">
        <v>154</v>
      </c>
      <c r="U1077" s="7" t="s">
        <v>14</v>
      </c>
      <c r="V1077" s="7" t="s">
        <v>5899</v>
      </c>
      <c r="W1077" s="7" t="s">
        <v>74</v>
      </c>
      <c r="X1077" s="7" t="s">
        <v>5900</v>
      </c>
      <c r="Y1077" s="7" t="s">
        <v>68</v>
      </c>
      <c r="Z1077" s="7" t="s">
        <v>68</v>
      </c>
      <c r="AA1077" s="7" t="s">
        <v>154</v>
      </c>
      <c r="AB1077" s="7" t="s">
        <v>14</v>
      </c>
      <c r="AC1077" s="7" t="s">
        <v>2194</v>
      </c>
      <c r="AD1077" s="7" t="s">
        <v>74</v>
      </c>
    </row>
    <row r="1078" spans="1:30">
      <c r="A1078" s="7" t="s">
        <v>5901</v>
      </c>
      <c r="B1078" s="7" t="s">
        <v>5902</v>
      </c>
      <c r="C1078" s="7" t="s">
        <v>77</v>
      </c>
      <c r="D1078" s="7" t="s">
        <v>112</v>
      </c>
      <c r="E1078" s="7" t="s">
        <v>64</v>
      </c>
      <c r="F1078" s="7" t="s">
        <v>64</v>
      </c>
      <c r="G1078" s="7">
        <v>0</v>
      </c>
      <c r="H1078" s="7">
        <v>2.774</v>
      </c>
      <c r="I1078" s="7" t="s">
        <v>65</v>
      </c>
      <c r="J1078" s="7" t="s">
        <v>10</v>
      </c>
      <c r="K1078" s="7" t="s">
        <v>66</v>
      </c>
      <c r="L1078" s="7" t="s">
        <v>11</v>
      </c>
      <c r="M1078" s="7" t="s">
        <v>67</v>
      </c>
      <c r="N1078" s="7">
        <v>1</v>
      </c>
      <c r="O1078" s="7" t="s">
        <v>68</v>
      </c>
      <c r="P1078" s="7" t="s">
        <v>5903</v>
      </c>
      <c r="Q1078" s="7" t="s">
        <v>5904</v>
      </c>
      <c r="R1078" s="7" t="s">
        <v>68</v>
      </c>
      <c r="S1078" s="7" t="s">
        <v>68</v>
      </c>
      <c r="T1078" s="7" t="s">
        <v>5905</v>
      </c>
      <c r="U1078" s="7" t="s">
        <v>3983</v>
      </c>
      <c r="V1078" s="7" t="s">
        <v>5906</v>
      </c>
      <c r="W1078" s="7" t="s">
        <v>74</v>
      </c>
      <c r="X1078" s="7" t="s">
        <v>5907</v>
      </c>
      <c r="Y1078" s="7" t="s">
        <v>68</v>
      </c>
      <c r="Z1078" s="7" t="s">
        <v>68</v>
      </c>
      <c r="AA1078" s="7" t="s">
        <v>91</v>
      </c>
      <c r="AB1078" s="7" t="s">
        <v>14</v>
      </c>
      <c r="AC1078" s="7" t="s">
        <v>298</v>
      </c>
      <c r="AD1078" s="7" t="s">
        <v>74</v>
      </c>
    </row>
    <row r="1079" spans="1:30">
      <c r="A1079" s="7" t="s">
        <v>5908</v>
      </c>
      <c r="B1079" s="7" t="s">
        <v>5909</v>
      </c>
      <c r="C1079" s="7" t="s">
        <v>77</v>
      </c>
      <c r="D1079" s="7" t="s">
        <v>121</v>
      </c>
      <c r="E1079" s="7" t="s">
        <v>64</v>
      </c>
      <c r="F1079" s="7" t="s">
        <v>64</v>
      </c>
      <c r="G1079" s="7">
        <v>0</v>
      </c>
      <c r="H1079" s="7">
        <v>3.177</v>
      </c>
      <c r="I1079" s="7" t="s">
        <v>65</v>
      </c>
      <c r="J1079" s="7" t="s">
        <v>10</v>
      </c>
      <c r="K1079" s="7" t="s">
        <v>66</v>
      </c>
      <c r="L1079" s="7" t="s">
        <v>11</v>
      </c>
      <c r="M1079" s="7" t="s">
        <v>12</v>
      </c>
      <c r="N1079" s="7">
        <v>0</v>
      </c>
      <c r="O1079" s="7" t="s">
        <v>68</v>
      </c>
      <c r="P1079" s="7" t="s">
        <v>5910</v>
      </c>
      <c r="Q1079" s="7" t="s">
        <v>5911</v>
      </c>
      <c r="R1079" s="7" t="s">
        <v>68</v>
      </c>
      <c r="S1079" s="7" t="s">
        <v>68</v>
      </c>
      <c r="T1079" s="7" t="s">
        <v>131</v>
      </c>
      <c r="U1079" s="7" t="s">
        <v>14</v>
      </c>
      <c r="V1079" s="7" t="s">
        <v>547</v>
      </c>
      <c r="W1079" s="7" t="s">
        <v>74</v>
      </c>
      <c r="X1079" s="7" t="s">
        <v>5911</v>
      </c>
      <c r="Y1079" s="7" t="s">
        <v>68</v>
      </c>
      <c r="Z1079" s="7" t="s">
        <v>68</v>
      </c>
      <c r="AA1079" s="7" t="s">
        <v>131</v>
      </c>
      <c r="AB1079" s="7" t="s">
        <v>68</v>
      </c>
      <c r="AC1079" s="7" t="s">
        <v>547</v>
      </c>
      <c r="AD1079" s="7" t="s">
        <v>74</v>
      </c>
    </row>
    <row r="1080" spans="1:30">
      <c r="A1080" s="7" t="s">
        <v>5912</v>
      </c>
      <c r="B1080" s="7" t="s">
        <v>5913</v>
      </c>
      <c r="C1080" s="7" t="s">
        <v>77</v>
      </c>
      <c r="D1080" s="7" t="s">
        <v>121</v>
      </c>
      <c r="E1080" s="7" t="s">
        <v>64</v>
      </c>
      <c r="F1080" s="7" t="s">
        <v>64</v>
      </c>
      <c r="G1080" s="7">
        <v>0</v>
      </c>
      <c r="H1080" s="7">
        <v>3.524</v>
      </c>
      <c r="I1080" s="7" t="s">
        <v>65</v>
      </c>
      <c r="J1080" s="7" t="s">
        <v>10</v>
      </c>
      <c r="K1080" s="7" t="s">
        <v>113</v>
      </c>
      <c r="L1080" s="7" t="s">
        <v>114</v>
      </c>
      <c r="M1080" s="7" t="s">
        <v>12</v>
      </c>
      <c r="N1080" s="7">
        <v>0</v>
      </c>
      <c r="O1080" s="7" t="s">
        <v>68</v>
      </c>
      <c r="P1080" s="7" t="s">
        <v>5914</v>
      </c>
      <c r="Q1080" s="7" t="s">
        <v>5915</v>
      </c>
      <c r="R1080" s="7" t="s">
        <v>68</v>
      </c>
      <c r="S1080" s="7" t="s">
        <v>68</v>
      </c>
      <c r="T1080" s="7" t="s">
        <v>872</v>
      </c>
      <c r="U1080" s="7" t="s">
        <v>14</v>
      </c>
      <c r="V1080" s="7" t="s">
        <v>5916</v>
      </c>
      <c r="W1080" s="7" t="s">
        <v>74</v>
      </c>
      <c r="X1080" s="7" t="s">
        <v>5915</v>
      </c>
      <c r="Y1080" s="7" t="s">
        <v>68</v>
      </c>
      <c r="Z1080" s="7" t="s">
        <v>68</v>
      </c>
      <c r="AA1080" s="7" t="s">
        <v>2245</v>
      </c>
      <c r="AB1080" s="7" t="s">
        <v>14</v>
      </c>
      <c r="AC1080" s="7" t="s">
        <v>5916</v>
      </c>
      <c r="AD1080" s="7" t="s">
        <v>74</v>
      </c>
    </row>
    <row r="1081" spans="1:30">
      <c r="A1081" s="7" t="s">
        <v>5917</v>
      </c>
      <c r="B1081" s="7" t="s">
        <v>5918</v>
      </c>
      <c r="C1081" s="7" t="s">
        <v>77</v>
      </c>
      <c r="D1081" s="7" t="s">
        <v>1648</v>
      </c>
      <c r="E1081" s="7" t="s">
        <v>64</v>
      </c>
      <c r="F1081" s="7" t="s">
        <v>64</v>
      </c>
      <c r="G1081" s="7">
        <v>0</v>
      </c>
      <c r="H1081" s="7">
        <v>3.5310000000000001</v>
      </c>
      <c r="I1081" s="7" t="s">
        <v>87</v>
      </c>
      <c r="J1081" s="7" t="s">
        <v>104</v>
      </c>
      <c r="K1081" s="7" t="s">
        <v>95</v>
      </c>
      <c r="L1081" s="7" t="s">
        <v>96</v>
      </c>
      <c r="M1081" s="7" t="s">
        <v>67</v>
      </c>
      <c r="N1081" s="7">
        <v>0</v>
      </c>
      <c r="O1081" s="7" t="s">
        <v>68</v>
      </c>
      <c r="P1081" s="7" t="s">
        <v>5919</v>
      </c>
      <c r="Q1081" s="7" t="s">
        <v>5920</v>
      </c>
      <c r="R1081" s="7" t="s">
        <v>68</v>
      </c>
      <c r="S1081" s="7" t="s">
        <v>68</v>
      </c>
      <c r="T1081" s="7" t="s">
        <v>1458</v>
      </c>
      <c r="U1081" s="7" t="s">
        <v>254</v>
      </c>
      <c r="V1081" s="7" t="s">
        <v>5921</v>
      </c>
      <c r="W1081" s="7" t="s">
        <v>74</v>
      </c>
      <c r="X1081" s="7" t="s">
        <v>5920</v>
      </c>
      <c r="Y1081" s="7" t="s">
        <v>68</v>
      </c>
      <c r="Z1081" s="7" t="s">
        <v>68</v>
      </c>
      <c r="AA1081" s="7" t="s">
        <v>1458</v>
      </c>
      <c r="AB1081" s="7" t="s">
        <v>254</v>
      </c>
      <c r="AC1081" s="7" t="s">
        <v>5921</v>
      </c>
      <c r="AD1081" s="7" t="s">
        <v>74</v>
      </c>
    </row>
    <row r="1082" spans="1:30">
      <c r="A1082" s="7" t="s">
        <v>5922</v>
      </c>
      <c r="B1082" s="7" t="s">
        <v>5923</v>
      </c>
      <c r="C1082" s="7" t="s">
        <v>77</v>
      </c>
      <c r="D1082" s="7" t="s">
        <v>121</v>
      </c>
      <c r="E1082" s="7" t="s">
        <v>5924</v>
      </c>
      <c r="F1082" s="7" t="s">
        <v>64</v>
      </c>
      <c r="G1082" s="7">
        <v>1</v>
      </c>
      <c r="H1082" s="7">
        <v>3.3250000000000002</v>
      </c>
      <c r="I1082" s="7" t="s">
        <v>65</v>
      </c>
      <c r="J1082" s="7" t="s">
        <v>10</v>
      </c>
      <c r="K1082" s="7" t="s">
        <v>379</v>
      </c>
      <c r="L1082" s="7" t="s">
        <v>380</v>
      </c>
      <c r="M1082" s="7" t="s">
        <v>67</v>
      </c>
      <c r="N1082" s="7">
        <v>0</v>
      </c>
      <c r="O1082" s="7" t="s">
        <v>68</v>
      </c>
      <c r="P1082" s="7" t="s">
        <v>5925</v>
      </c>
      <c r="Q1082" s="7" t="s">
        <v>5926</v>
      </c>
      <c r="R1082" s="7" t="s">
        <v>68</v>
      </c>
      <c r="S1082" s="7" t="s">
        <v>68</v>
      </c>
      <c r="T1082" s="7" t="s">
        <v>5927</v>
      </c>
      <c r="U1082" s="7" t="s">
        <v>196</v>
      </c>
      <c r="V1082" s="7" t="s">
        <v>5928</v>
      </c>
      <c r="W1082" s="7" t="s">
        <v>74</v>
      </c>
      <c r="X1082" s="7" t="s">
        <v>5929</v>
      </c>
      <c r="Y1082" s="7" t="s">
        <v>68</v>
      </c>
      <c r="Z1082" s="7" t="s">
        <v>68</v>
      </c>
      <c r="AA1082" s="7" t="s">
        <v>5930</v>
      </c>
      <c r="AB1082" s="7" t="s">
        <v>196</v>
      </c>
      <c r="AC1082" s="7" t="s">
        <v>5928</v>
      </c>
      <c r="AD1082" s="7" t="s">
        <v>74</v>
      </c>
    </row>
    <row r="1083" spans="1:30">
      <c r="A1083" s="7" t="s">
        <v>5931</v>
      </c>
      <c r="B1083" s="7" t="s">
        <v>5932</v>
      </c>
      <c r="C1083" s="7" t="s">
        <v>61</v>
      </c>
      <c r="D1083" s="7" t="s">
        <v>62</v>
      </c>
      <c r="E1083" s="7" t="s">
        <v>757</v>
      </c>
      <c r="F1083" s="7" t="s">
        <v>64</v>
      </c>
      <c r="G1083" s="7">
        <v>1</v>
      </c>
      <c r="H1083" s="7">
        <v>4</v>
      </c>
      <c r="I1083" s="7" t="s">
        <v>87</v>
      </c>
      <c r="J1083" s="7" t="s">
        <v>10</v>
      </c>
      <c r="K1083" s="7" t="s">
        <v>379</v>
      </c>
      <c r="L1083" s="7" t="s">
        <v>380</v>
      </c>
      <c r="M1083" s="7" t="s">
        <v>67</v>
      </c>
      <c r="O1083" s="7" t="s">
        <v>68</v>
      </c>
      <c r="P1083" s="7" t="s">
        <v>5933</v>
      </c>
      <c r="Q1083" s="7" t="s">
        <v>5934</v>
      </c>
      <c r="R1083" s="7" t="s">
        <v>68</v>
      </c>
      <c r="S1083" s="7" t="s">
        <v>68</v>
      </c>
      <c r="T1083" s="7" t="s">
        <v>5935</v>
      </c>
      <c r="U1083" s="7" t="s">
        <v>1808</v>
      </c>
      <c r="V1083" s="7" t="s">
        <v>5936</v>
      </c>
      <c r="W1083" s="7" t="s">
        <v>74</v>
      </c>
      <c r="X1083" s="7" t="s">
        <v>5934</v>
      </c>
      <c r="Y1083" s="7" t="s">
        <v>68</v>
      </c>
      <c r="Z1083" s="7" t="s">
        <v>68</v>
      </c>
      <c r="AA1083" s="7" t="s">
        <v>5935</v>
      </c>
      <c r="AB1083" s="7" t="s">
        <v>1808</v>
      </c>
      <c r="AC1083" s="7" t="s">
        <v>5936</v>
      </c>
      <c r="AD1083" s="7" t="s">
        <v>74</v>
      </c>
    </row>
    <row r="1084" spans="1:30">
      <c r="A1084" s="7" t="s">
        <v>5937</v>
      </c>
      <c r="B1084" s="7" t="s">
        <v>5938</v>
      </c>
      <c r="C1084" s="7" t="s">
        <v>77</v>
      </c>
      <c r="D1084" s="7" t="s">
        <v>142</v>
      </c>
      <c r="E1084" s="7" t="s">
        <v>64</v>
      </c>
      <c r="F1084" s="7" t="s">
        <v>64</v>
      </c>
      <c r="G1084" s="7">
        <v>0</v>
      </c>
      <c r="H1084" s="7">
        <v>3.758</v>
      </c>
      <c r="I1084" s="7" t="s">
        <v>79</v>
      </c>
      <c r="J1084" s="7" t="s">
        <v>104</v>
      </c>
      <c r="K1084" s="7" t="s">
        <v>200</v>
      </c>
      <c r="L1084" s="7" t="s">
        <v>201</v>
      </c>
      <c r="M1084" s="7" t="s">
        <v>67</v>
      </c>
      <c r="N1084" s="7">
        <v>0</v>
      </c>
      <c r="O1084" s="7" t="s">
        <v>1168</v>
      </c>
      <c r="P1084" s="7" t="s">
        <v>5939</v>
      </c>
      <c r="Q1084" s="7" t="s">
        <v>5940</v>
      </c>
      <c r="R1084" s="7" t="s">
        <v>68</v>
      </c>
      <c r="S1084" s="7" t="s">
        <v>68</v>
      </c>
      <c r="T1084" s="7" t="s">
        <v>5941</v>
      </c>
      <c r="U1084" s="7" t="s">
        <v>68</v>
      </c>
      <c r="V1084" s="7" t="s">
        <v>5942</v>
      </c>
      <c r="W1084" s="7" t="s">
        <v>1173</v>
      </c>
      <c r="X1084" s="7" t="s">
        <v>5943</v>
      </c>
      <c r="Y1084" s="7" t="s">
        <v>5944</v>
      </c>
      <c r="Z1084" s="7" t="s">
        <v>68</v>
      </c>
      <c r="AA1084" s="7" t="s">
        <v>91</v>
      </c>
      <c r="AB1084" s="7" t="s">
        <v>14</v>
      </c>
      <c r="AC1084" s="7" t="s">
        <v>92</v>
      </c>
      <c r="AD1084" s="7" t="s">
        <v>74</v>
      </c>
    </row>
    <row r="1085" spans="1:30">
      <c r="A1085" s="7" t="s">
        <v>5945</v>
      </c>
      <c r="B1085" s="7" t="s">
        <v>5946</v>
      </c>
      <c r="C1085" s="7" t="s">
        <v>77</v>
      </c>
      <c r="D1085" s="7" t="s">
        <v>112</v>
      </c>
      <c r="E1085" s="7" t="s">
        <v>64</v>
      </c>
      <c r="F1085" s="7" t="s">
        <v>64</v>
      </c>
      <c r="G1085" s="7">
        <v>0</v>
      </c>
      <c r="H1085" s="7">
        <v>3.4530000000000003</v>
      </c>
      <c r="I1085" s="7" t="s">
        <v>79</v>
      </c>
      <c r="J1085" s="7" t="s">
        <v>104</v>
      </c>
      <c r="K1085" s="7" t="s">
        <v>113</v>
      </c>
      <c r="L1085" s="7" t="s">
        <v>114</v>
      </c>
      <c r="M1085" s="7" t="s">
        <v>12</v>
      </c>
      <c r="N1085" s="7">
        <v>0</v>
      </c>
      <c r="O1085" s="7" t="s">
        <v>68</v>
      </c>
      <c r="P1085" s="7" t="s">
        <v>5947</v>
      </c>
      <c r="Q1085" s="7" t="s">
        <v>5948</v>
      </c>
      <c r="R1085" s="7" t="s">
        <v>68</v>
      </c>
      <c r="S1085" s="7" t="s">
        <v>68</v>
      </c>
      <c r="T1085" s="7" t="s">
        <v>602</v>
      </c>
      <c r="U1085" s="7" t="s">
        <v>14</v>
      </c>
      <c r="V1085" s="7" t="s">
        <v>5949</v>
      </c>
      <c r="W1085" s="7" t="s">
        <v>74</v>
      </c>
      <c r="X1085" s="7" t="s">
        <v>5950</v>
      </c>
      <c r="Y1085" s="7" t="s">
        <v>68</v>
      </c>
      <c r="Z1085" s="7" t="s">
        <v>68</v>
      </c>
      <c r="AA1085" s="7" t="s">
        <v>5951</v>
      </c>
      <c r="AB1085" s="7" t="s">
        <v>2538</v>
      </c>
      <c r="AC1085" s="7" t="s">
        <v>5952</v>
      </c>
      <c r="AD1085" s="7" t="s">
        <v>74</v>
      </c>
    </row>
    <row r="1086" spans="1:30">
      <c r="A1086" s="7" t="s">
        <v>5953</v>
      </c>
      <c r="B1086" s="7" t="s">
        <v>5954</v>
      </c>
      <c r="C1086" s="7" t="s">
        <v>191</v>
      </c>
      <c r="D1086" s="7" t="s">
        <v>121</v>
      </c>
      <c r="E1086" s="7" t="s">
        <v>64</v>
      </c>
      <c r="F1086" s="7" t="s">
        <v>64</v>
      </c>
      <c r="G1086" s="7">
        <v>0</v>
      </c>
      <c r="H1086" s="7">
        <v>3.64</v>
      </c>
      <c r="I1086" s="7" t="s">
        <v>65</v>
      </c>
      <c r="J1086" s="7" t="s">
        <v>10</v>
      </c>
      <c r="K1086" s="7" t="s">
        <v>66</v>
      </c>
      <c r="L1086" s="7" t="s">
        <v>11</v>
      </c>
      <c r="M1086" s="7" t="s">
        <v>67</v>
      </c>
      <c r="N1086" s="7">
        <v>0</v>
      </c>
      <c r="O1086" s="7" t="s">
        <v>68</v>
      </c>
      <c r="P1086" s="7" t="s">
        <v>5955</v>
      </c>
      <c r="Q1086" s="7" t="s">
        <v>5956</v>
      </c>
      <c r="R1086" s="7" t="s">
        <v>68</v>
      </c>
      <c r="S1086" s="7" t="s">
        <v>68</v>
      </c>
      <c r="T1086" s="7" t="s">
        <v>5957</v>
      </c>
      <c r="U1086" s="7" t="s">
        <v>397</v>
      </c>
      <c r="V1086" s="7" t="s">
        <v>5958</v>
      </c>
      <c r="W1086" s="7" t="s">
        <v>74</v>
      </c>
      <c r="X1086" s="7" t="s">
        <v>5956</v>
      </c>
      <c r="Y1086" s="7" t="s">
        <v>68</v>
      </c>
      <c r="Z1086" s="7" t="s">
        <v>68</v>
      </c>
      <c r="AA1086" s="7" t="s">
        <v>5959</v>
      </c>
      <c r="AB1086" s="7" t="s">
        <v>397</v>
      </c>
      <c r="AC1086" s="7" t="s">
        <v>5958</v>
      </c>
      <c r="AD1086" s="7" t="s">
        <v>74</v>
      </c>
    </row>
    <row r="1087" spans="1:30">
      <c r="A1087" s="7" t="s">
        <v>5960</v>
      </c>
      <c r="B1087" s="7" t="s">
        <v>5961</v>
      </c>
      <c r="C1087" s="7" t="s">
        <v>61</v>
      </c>
      <c r="D1087" s="7" t="s">
        <v>112</v>
      </c>
      <c r="E1087" s="7" t="s">
        <v>3224</v>
      </c>
      <c r="F1087" s="7" t="s">
        <v>64</v>
      </c>
      <c r="G1087" s="7">
        <v>1</v>
      </c>
      <c r="H1087" s="7">
        <v>3.6710000000000003</v>
      </c>
      <c r="I1087" s="7" t="s">
        <v>87</v>
      </c>
      <c r="J1087" s="7" t="s">
        <v>10</v>
      </c>
      <c r="K1087" s="7" t="s">
        <v>66</v>
      </c>
      <c r="L1087" s="7" t="s">
        <v>11</v>
      </c>
      <c r="M1087" s="7" t="s">
        <v>67</v>
      </c>
      <c r="O1087" s="7" t="s">
        <v>68</v>
      </c>
      <c r="P1087" s="7" t="s">
        <v>5962</v>
      </c>
      <c r="Q1087" s="7" t="s">
        <v>5963</v>
      </c>
      <c r="R1087" s="7" t="s">
        <v>68</v>
      </c>
      <c r="S1087" s="7" t="s">
        <v>68</v>
      </c>
      <c r="T1087" s="7" t="s">
        <v>5964</v>
      </c>
      <c r="U1087" s="7" t="s">
        <v>196</v>
      </c>
      <c r="V1087" s="7" t="s">
        <v>5965</v>
      </c>
      <c r="W1087" s="7" t="s">
        <v>74</v>
      </c>
      <c r="X1087" s="7" t="s">
        <v>68</v>
      </c>
      <c r="Y1087" s="7" t="s">
        <v>68</v>
      </c>
      <c r="Z1087" s="7" t="s">
        <v>68</v>
      </c>
      <c r="AA1087" s="7" t="s">
        <v>68</v>
      </c>
      <c r="AB1087" s="7" t="s">
        <v>68</v>
      </c>
      <c r="AC1087" s="7" t="s">
        <v>68</v>
      </c>
      <c r="AD1087" s="7" t="s">
        <v>68</v>
      </c>
    </row>
    <row r="1088" spans="1:30">
      <c r="A1088" s="7" t="s">
        <v>5966</v>
      </c>
      <c r="B1088" s="7" t="s">
        <v>5967</v>
      </c>
      <c r="C1088" s="7" t="s">
        <v>61</v>
      </c>
      <c r="D1088" s="7" t="s">
        <v>366</v>
      </c>
      <c r="E1088" s="7" t="s">
        <v>4252</v>
      </c>
      <c r="F1088" s="7" t="s">
        <v>64</v>
      </c>
      <c r="G1088" s="7">
        <v>1</v>
      </c>
      <c r="H1088" s="7">
        <v>4</v>
      </c>
      <c r="I1088" s="7" t="s">
        <v>87</v>
      </c>
      <c r="J1088" s="7" t="s">
        <v>10</v>
      </c>
      <c r="K1088" s="7" t="s">
        <v>66</v>
      </c>
      <c r="L1088" s="7" t="s">
        <v>11</v>
      </c>
      <c r="M1088" s="7" t="s">
        <v>67</v>
      </c>
      <c r="O1088" s="7" t="s">
        <v>68</v>
      </c>
      <c r="P1088" s="7" t="s">
        <v>5968</v>
      </c>
      <c r="Q1088" s="7" t="s">
        <v>5969</v>
      </c>
      <c r="R1088" s="7" t="s">
        <v>68</v>
      </c>
      <c r="S1088" s="7" t="s">
        <v>68</v>
      </c>
      <c r="T1088" s="7" t="s">
        <v>5732</v>
      </c>
      <c r="U1088" s="7" t="s">
        <v>196</v>
      </c>
      <c r="V1088" s="7" t="s">
        <v>5970</v>
      </c>
      <c r="W1088" s="7" t="s">
        <v>74</v>
      </c>
      <c r="X1088" s="7" t="s">
        <v>5969</v>
      </c>
      <c r="Y1088" s="7" t="s">
        <v>68</v>
      </c>
      <c r="Z1088" s="7" t="s">
        <v>68</v>
      </c>
      <c r="AA1088" s="7" t="s">
        <v>5732</v>
      </c>
      <c r="AB1088" s="7" t="s">
        <v>196</v>
      </c>
      <c r="AC1088" s="7" t="s">
        <v>5970</v>
      </c>
      <c r="AD1088" s="7" t="s">
        <v>74</v>
      </c>
    </row>
    <row r="1089" spans="1:30">
      <c r="A1089" s="7" t="s">
        <v>5971</v>
      </c>
      <c r="B1089" s="7" t="s">
        <v>5972</v>
      </c>
      <c r="C1089" s="7" t="s">
        <v>77</v>
      </c>
      <c r="D1089" s="7" t="s">
        <v>1633</v>
      </c>
      <c r="E1089" s="7" t="s">
        <v>1634</v>
      </c>
      <c r="F1089" s="7" t="s">
        <v>64</v>
      </c>
      <c r="G1089" s="7">
        <v>0</v>
      </c>
      <c r="H1089" s="7">
        <v>3.302</v>
      </c>
      <c r="I1089" s="7" t="s">
        <v>87</v>
      </c>
      <c r="J1089" s="7" t="s">
        <v>104</v>
      </c>
      <c r="K1089" s="7" t="s">
        <v>113</v>
      </c>
      <c r="L1089" s="7" t="s">
        <v>114</v>
      </c>
      <c r="M1089" s="7" t="s">
        <v>67</v>
      </c>
      <c r="N1089" s="7">
        <v>0</v>
      </c>
      <c r="O1089" s="7" t="s">
        <v>68</v>
      </c>
      <c r="P1089" s="7" t="s">
        <v>5973</v>
      </c>
      <c r="Q1089" s="7" t="s">
        <v>5974</v>
      </c>
      <c r="R1089" s="7" t="s">
        <v>68</v>
      </c>
      <c r="S1089" s="7" t="s">
        <v>68</v>
      </c>
      <c r="T1089" s="7" t="s">
        <v>5975</v>
      </c>
      <c r="U1089" s="7" t="s">
        <v>196</v>
      </c>
      <c r="V1089" s="7" t="s">
        <v>5976</v>
      </c>
      <c r="W1089" s="7" t="s">
        <v>74</v>
      </c>
      <c r="X1089" s="7" t="s">
        <v>5974</v>
      </c>
      <c r="Y1089" s="7" t="s">
        <v>68</v>
      </c>
      <c r="Z1089" s="7" t="s">
        <v>68</v>
      </c>
      <c r="AA1089" s="7" t="s">
        <v>5975</v>
      </c>
      <c r="AB1089" s="7" t="s">
        <v>196</v>
      </c>
      <c r="AC1089" s="7" t="s">
        <v>5976</v>
      </c>
      <c r="AD1089" s="7" t="s">
        <v>74</v>
      </c>
    </row>
    <row r="1090" spans="1:30">
      <c r="A1090" s="7" t="s">
        <v>5977</v>
      </c>
      <c r="B1090" s="7" t="s">
        <v>5978</v>
      </c>
      <c r="C1090" s="7" t="s">
        <v>77</v>
      </c>
      <c r="D1090" s="7" t="s">
        <v>62</v>
      </c>
      <c r="E1090" s="7" t="s">
        <v>64</v>
      </c>
      <c r="F1090" s="7" t="s">
        <v>64</v>
      </c>
      <c r="G1090" s="7">
        <v>0</v>
      </c>
      <c r="H1090" s="7">
        <v>2.621</v>
      </c>
      <c r="I1090" s="7" t="s">
        <v>65</v>
      </c>
      <c r="J1090" s="7" t="s">
        <v>10</v>
      </c>
      <c r="K1090" s="7" t="s">
        <v>95</v>
      </c>
      <c r="L1090" s="7" t="s">
        <v>96</v>
      </c>
      <c r="M1090" s="7" t="s">
        <v>12</v>
      </c>
      <c r="N1090" s="7">
        <v>1</v>
      </c>
      <c r="O1090" s="7" t="s">
        <v>68</v>
      </c>
      <c r="P1090" s="7" t="s">
        <v>5979</v>
      </c>
      <c r="Q1090" s="7" t="s">
        <v>5980</v>
      </c>
      <c r="R1090" s="7" t="s">
        <v>68</v>
      </c>
      <c r="S1090" s="7" t="s">
        <v>68</v>
      </c>
      <c r="T1090" s="7" t="s">
        <v>1458</v>
      </c>
      <c r="U1090" s="7" t="s">
        <v>254</v>
      </c>
      <c r="V1090" s="7" t="s">
        <v>5981</v>
      </c>
      <c r="W1090" s="7" t="s">
        <v>74</v>
      </c>
      <c r="X1090" s="7" t="s">
        <v>5980</v>
      </c>
      <c r="Y1090" s="7" t="s">
        <v>68</v>
      </c>
      <c r="Z1090" s="7" t="s">
        <v>68</v>
      </c>
      <c r="AA1090" s="7" t="s">
        <v>1458</v>
      </c>
      <c r="AB1090" s="7" t="s">
        <v>254</v>
      </c>
      <c r="AC1090" s="7" t="s">
        <v>5981</v>
      </c>
      <c r="AD1090" s="7" t="s">
        <v>74</v>
      </c>
    </row>
    <row r="1091" spans="1:30">
      <c r="A1091" s="7" t="s">
        <v>5982</v>
      </c>
      <c r="B1091" s="7" t="s">
        <v>5983</v>
      </c>
      <c r="C1091" s="7" t="s">
        <v>77</v>
      </c>
      <c r="D1091" s="7" t="s">
        <v>112</v>
      </c>
      <c r="E1091" s="7" t="s">
        <v>64</v>
      </c>
      <c r="F1091" s="7" t="s">
        <v>64</v>
      </c>
      <c r="G1091" s="7">
        <v>0</v>
      </c>
      <c r="H1091" s="7">
        <v>3.2610000000000001</v>
      </c>
      <c r="I1091" s="7" t="s">
        <v>87</v>
      </c>
      <c r="J1091" s="7" t="s">
        <v>10</v>
      </c>
      <c r="K1091" s="7" t="s">
        <v>379</v>
      </c>
      <c r="L1091" s="7" t="s">
        <v>380</v>
      </c>
      <c r="M1091" s="7" t="s">
        <v>67</v>
      </c>
      <c r="N1091" s="7">
        <v>0</v>
      </c>
      <c r="O1091" s="7" t="s">
        <v>68</v>
      </c>
      <c r="P1091" s="7" t="s">
        <v>5984</v>
      </c>
      <c r="Q1091" s="7" t="s">
        <v>5985</v>
      </c>
      <c r="R1091" s="7" t="s">
        <v>68</v>
      </c>
      <c r="S1091" s="7" t="s">
        <v>68</v>
      </c>
      <c r="T1091" s="7" t="s">
        <v>5986</v>
      </c>
      <c r="U1091" s="7" t="s">
        <v>646</v>
      </c>
      <c r="V1091" s="7" t="s">
        <v>5987</v>
      </c>
      <c r="W1091" s="7" t="s">
        <v>74</v>
      </c>
      <c r="X1091" s="7" t="s">
        <v>5985</v>
      </c>
      <c r="Y1091" s="7" t="s">
        <v>68</v>
      </c>
      <c r="Z1091" s="7" t="s">
        <v>68</v>
      </c>
      <c r="AA1091" s="7" t="s">
        <v>5986</v>
      </c>
      <c r="AB1091" s="7" t="s">
        <v>646</v>
      </c>
      <c r="AC1091" s="7" t="s">
        <v>5987</v>
      </c>
      <c r="AD1091" s="7" t="s">
        <v>74</v>
      </c>
    </row>
    <row r="1092" spans="1:30">
      <c r="A1092" s="7" t="s">
        <v>5988</v>
      </c>
      <c r="B1092" s="7" t="s">
        <v>5989</v>
      </c>
      <c r="C1092" s="7" t="s">
        <v>77</v>
      </c>
      <c r="D1092" s="7" t="s">
        <v>150</v>
      </c>
      <c r="E1092" s="7" t="s">
        <v>64</v>
      </c>
      <c r="F1092" s="7" t="s">
        <v>64</v>
      </c>
      <c r="G1092" s="7">
        <v>0</v>
      </c>
      <c r="H1092" s="7">
        <v>3.2130000000000001</v>
      </c>
      <c r="I1092" s="7" t="s">
        <v>65</v>
      </c>
      <c r="J1092" s="7" t="s">
        <v>10</v>
      </c>
      <c r="K1092" s="7" t="s">
        <v>200</v>
      </c>
      <c r="L1092" s="7" t="s">
        <v>201</v>
      </c>
      <c r="M1092" s="7" t="s">
        <v>67</v>
      </c>
      <c r="N1092" s="7">
        <v>0</v>
      </c>
      <c r="O1092" s="7" t="s">
        <v>5990</v>
      </c>
      <c r="P1092" s="7" t="s">
        <v>5991</v>
      </c>
      <c r="Q1092" s="7" t="s">
        <v>5992</v>
      </c>
      <c r="R1092" s="7" t="s">
        <v>68</v>
      </c>
      <c r="S1092" s="7" t="s">
        <v>68</v>
      </c>
      <c r="T1092" s="7" t="s">
        <v>91</v>
      </c>
      <c r="U1092" s="7" t="s">
        <v>14</v>
      </c>
      <c r="V1092" s="7" t="s">
        <v>139</v>
      </c>
      <c r="W1092" s="7" t="s">
        <v>74</v>
      </c>
      <c r="X1092" s="7" t="s">
        <v>5992</v>
      </c>
      <c r="Y1092" s="7" t="s">
        <v>68</v>
      </c>
      <c r="Z1092" s="7" t="s">
        <v>68</v>
      </c>
      <c r="AA1092" s="7" t="s">
        <v>91</v>
      </c>
      <c r="AB1092" s="7" t="s">
        <v>14</v>
      </c>
      <c r="AC1092" s="7" t="s">
        <v>139</v>
      </c>
      <c r="AD1092" s="7" t="s">
        <v>74</v>
      </c>
    </row>
    <row r="1093" spans="1:30">
      <c r="A1093" s="7" t="s">
        <v>5993</v>
      </c>
      <c r="B1093" s="7" t="s">
        <v>5994</v>
      </c>
      <c r="C1093" s="7" t="s">
        <v>77</v>
      </c>
      <c r="D1093" s="7" t="s">
        <v>1046</v>
      </c>
      <c r="E1093" s="7" t="s">
        <v>5995</v>
      </c>
      <c r="F1093" s="7" t="s">
        <v>64</v>
      </c>
      <c r="G1093" s="7">
        <v>0</v>
      </c>
      <c r="H1093" s="7">
        <v>3.2090000000000001</v>
      </c>
      <c r="I1093" s="7" t="s">
        <v>87</v>
      </c>
      <c r="J1093" s="7" t="s">
        <v>104</v>
      </c>
      <c r="K1093" s="7" t="s">
        <v>66</v>
      </c>
      <c r="L1093" s="7" t="s">
        <v>11</v>
      </c>
      <c r="M1093" s="7" t="s">
        <v>12</v>
      </c>
      <c r="N1093" s="7">
        <v>0</v>
      </c>
      <c r="O1093" s="7" t="s">
        <v>68</v>
      </c>
      <c r="P1093" s="7" t="s">
        <v>5996</v>
      </c>
      <c r="Q1093" s="7" t="s">
        <v>5997</v>
      </c>
      <c r="R1093" s="7" t="s">
        <v>68</v>
      </c>
      <c r="S1093" s="7" t="s">
        <v>68</v>
      </c>
      <c r="T1093" s="7" t="s">
        <v>91</v>
      </c>
      <c r="U1093" s="7" t="s">
        <v>14</v>
      </c>
      <c r="V1093" s="7" t="s">
        <v>139</v>
      </c>
      <c r="W1093" s="7" t="s">
        <v>74</v>
      </c>
      <c r="X1093" s="7" t="s">
        <v>5998</v>
      </c>
      <c r="Y1093" s="7" t="s">
        <v>68</v>
      </c>
      <c r="Z1093" s="7" t="s">
        <v>68</v>
      </c>
      <c r="AA1093" s="7" t="s">
        <v>13</v>
      </c>
      <c r="AB1093" s="7" t="s">
        <v>14</v>
      </c>
      <c r="AC1093" s="7" t="s">
        <v>139</v>
      </c>
      <c r="AD1093" s="7" t="s">
        <v>74</v>
      </c>
    </row>
    <row r="1094" spans="1:30">
      <c r="A1094" s="7" t="s">
        <v>5999</v>
      </c>
      <c r="B1094" s="7" t="s">
        <v>6000</v>
      </c>
      <c r="C1094" s="7" t="s">
        <v>191</v>
      </c>
      <c r="D1094" s="7" t="s">
        <v>192</v>
      </c>
      <c r="E1094" s="7" t="s">
        <v>64</v>
      </c>
      <c r="F1094" s="7" t="s">
        <v>64</v>
      </c>
      <c r="G1094" s="7">
        <v>0</v>
      </c>
      <c r="H1094" s="7">
        <v>2.5369999999999999</v>
      </c>
      <c r="I1094" s="7" t="s">
        <v>87</v>
      </c>
      <c r="J1094" s="7" t="s">
        <v>10</v>
      </c>
      <c r="K1094" s="7" t="s">
        <v>218</v>
      </c>
      <c r="L1094" s="7" t="s">
        <v>219</v>
      </c>
      <c r="M1094" s="7" t="s">
        <v>67</v>
      </c>
      <c r="N1094" s="7">
        <v>0</v>
      </c>
      <c r="O1094" s="7" t="s">
        <v>68</v>
      </c>
      <c r="P1094" s="7" t="s">
        <v>6001</v>
      </c>
      <c r="Q1094" s="7" t="s">
        <v>6002</v>
      </c>
      <c r="R1094" s="7" t="s">
        <v>68</v>
      </c>
      <c r="S1094" s="7" t="s">
        <v>68</v>
      </c>
      <c r="T1094" s="7" t="s">
        <v>6003</v>
      </c>
      <c r="U1094" s="7" t="s">
        <v>1754</v>
      </c>
      <c r="V1094" s="7" t="s">
        <v>6004</v>
      </c>
      <c r="W1094" s="7" t="s">
        <v>74</v>
      </c>
      <c r="X1094" s="7" t="s">
        <v>6002</v>
      </c>
      <c r="Y1094" s="7" t="s">
        <v>68</v>
      </c>
      <c r="Z1094" s="7" t="s">
        <v>68</v>
      </c>
      <c r="AA1094" s="7" t="s">
        <v>6003</v>
      </c>
      <c r="AB1094" s="7" t="s">
        <v>1754</v>
      </c>
      <c r="AC1094" s="7" t="s">
        <v>6004</v>
      </c>
      <c r="AD1094" s="7" t="s">
        <v>74</v>
      </c>
    </row>
    <row r="1095" spans="1:30">
      <c r="A1095" s="7" t="s">
        <v>6005</v>
      </c>
      <c r="B1095" s="7" t="s">
        <v>6006</v>
      </c>
      <c r="C1095" s="7" t="s">
        <v>77</v>
      </c>
      <c r="D1095" s="7" t="s">
        <v>121</v>
      </c>
      <c r="E1095" s="7" t="s">
        <v>64</v>
      </c>
      <c r="F1095" s="7" t="s">
        <v>64</v>
      </c>
      <c r="G1095" s="7">
        <v>0</v>
      </c>
      <c r="H1095" s="7">
        <v>3.1590000000000003</v>
      </c>
      <c r="I1095" s="7" t="s">
        <v>79</v>
      </c>
      <c r="J1095" s="7" t="s">
        <v>10</v>
      </c>
      <c r="K1095" s="7" t="s">
        <v>66</v>
      </c>
      <c r="L1095" s="7" t="s">
        <v>11</v>
      </c>
      <c r="M1095" s="7" t="s">
        <v>12</v>
      </c>
      <c r="N1095" s="7">
        <v>1</v>
      </c>
      <c r="O1095" s="7" t="s">
        <v>68</v>
      </c>
      <c r="P1095" s="7" t="s">
        <v>6007</v>
      </c>
      <c r="Q1095" s="7" t="s">
        <v>6008</v>
      </c>
      <c r="R1095" s="7" t="s">
        <v>68</v>
      </c>
      <c r="S1095" s="7" t="s">
        <v>68</v>
      </c>
      <c r="T1095" s="7" t="s">
        <v>117</v>
      </c>
      <c r="U1095" s="7" t="s">
        <v>14</v>
      </c>
      <c r="V1095" s="7" t="s">
        <v>6009</v>
      </c>
      <c r="W1095" s="7" t="s">
        <v>74</v>
      </c>
      <c r="X1095" s="7" t="s">
        <v>6008</v>
      </c>
      <c r="Y1095" s="7" t="s">
        <v>68</v>
      </c>
      <c r="Z1095" s="7" t="s">
        <v>68</v>
      </c>
      <c r="AA1095" s="7" t="s">
        <v>117</v>
      </c>
      <c r="AB1095" s="7" t="s">
        <v>14</v>
      </c>
      <c r="AC1095" s="7" t="s">
        <v>6009</v>
      </c>
      <c r="AD1095" s="7" t="s">
        <v>74</v>
      </c>
    </row>
    <row r="1096" spans="1:30">
      <c r="A1096" s="7" t="s">
        <v>6010</v>
      </c>
      <c r="B1096" s="7" t="s">
        <v>6011</v>
      </c>
      <c r="C1096" s="7" t="s">
        <v>191</v>
      </c>
      <c r="D1096" s="7" t="s">
        <v>192</v>
      </c>
      <c r="E1096" s="7" t="s">
        <v>64</v>
      </c>
      <c r="F1096" s="7" t="s">
        <v>64</v>
      </c>
      <c r="G1096" s="7">
        <v>0</v>
      </c>
      <c r="H1096" s="7">
        <v>3.0649999999999999</v>
      </c>
      <c r="I1096" s="7" t="s">
        <v>87</v>
      </c>
      <c r="J1096" s="7" t="s">
        <v>10</v>
      </c>
      <c r="K1096" s="7" t="s">
        <v>66</v>
      </c>
      <c r="L1096" s="7" t="s">
        <v>11</v>
      </c>
      <c r="M1096" s="7" t="s">
        <v>12</v>
      </c>
      <c r="N1096" s="7">
        <v>0</v>
      </c>
      <c r="O1096" s="7" t="s">
        <v>68</v>
      </c>
      <c r="P1096" s="7" t="s">
        <v>6012</v>
      </c>
      <c r="Q1096" s="7" t="s">
        <v>6013</v>
      </c>
      <c r="R1096" s="7" t="s">
        <v>68</v>
      </c>
      <c r="S1096" s="7" t="s">
        <v>68</v>
      </c>
      <c r="T1096" s="7" t="s">
        <v>6014</v>
      </c>
      <c r="U1096" s="7" t="s">
        <v>214</v>
      </c>
      <c r="V1096" s="7" t="s">
        <v>6015</v>
      </c>
      <c r="W1096" s="7" t="s">
        <v>74</v>
      </c>
      <c r="X1096" s="7" t="s">
        <v>68</v>
      </c>
      <c r="Y1096" s="7" t="s">
        <v>68</v>
      </c>
      <c r="Z1096" s="7" t="s">
        <v>68</v>
      </c>
      <c r="AA1096" s="7" t="s">
        <v>68</v>
      </c>
      <c r="AB1096" s="7" t="s">
        <v>68</v>
      </c>
      <c r="AC1096" s="7" t="s">
        <v>68</v>
      </c>
      <c r="AD1096" s="7" t="s">
        <v>68</v>
      </c>
    </row>
    <row r="1097" spans="1:30">
      <c r="A1097" s="7" t="s">
        <v>6016</v>
      </c>
      <c r="B1097" s="7" t="s">
        <v>6017</v>
      </c>
      <c r="C1097" s="7" t="s">
        <v>77</v>
      </c>
      <c r="D1097" s="7" t="s">
        <v>323</v>
      </c>
      <c r="E1097" s="7" t="s">
        <v>64</v>
      </c>
      <c r="F1097" s="7" t="s">
        <v>64</v>
      </c>
      <c r="G1097" s="7">
        <v>0</v>
      </c>
      <c r="H1097" s="7">
        <v>3.431</v>
      </c>
      <c r="I1097" s="7" t="s">
        <v>87</v>
      </c>
      <c r="J1097" s="7" t="s">
        <v>10</v>
      </c>
      <c r="K1097" s="7" t="s">
        <v>66</v>
      </c>
      <c r="L1097" s="7" t="s">
        <v>11</v>
      </c>
      <c r="M1097" s="7" t="s">
        <v>12</v>
      </c>
      <c r="N1097" s="7">
        <v>0</v>
      </c>
      <c r="O1097" s="7" t="s">
        <v>68</v>
      </c>
      <c r="P1097" s="7" t="s">
        <v>6018</v>
      </c>
      <c r="Q1097" s="7" t="s">
        <v>6019</v>
      </c>
      <c r="R1097" s="7" t="s">
        <v>6020</v>
      </c>
      <c r="S1097" s="7" t="s">
        <v>68</v>
      </c>
      <c r="T1097" s="7" t="s">
        <v>91</v>
      </c>
      <c r="U1097" s="7" t="s">
        <v>14</v>
      </c>
      <c r="V1097" s="7" t="s">
        <v>298</v>
      </c>
      <c r="W1097" s="7" t="s">
        <v>74</v>
      </c>
      <c r="X1097" s="7" t="s">
        <v>6019</v>
      </c>
      <c r="Y1097" s="7" t="s">
        <v>6020</v>
      </c>
      <c r="Z1097" s="7" t="s">
        <v>68</v>
      </c>
      <c r="AA1097" s="7" t="s">
        <v>91</v>
      </c>
      <c r="AB1097" s="7" t="s">
        <v>14</v>
      </c>
      <c r="AC1097" s="7" t="s">
        <v>298</v>
      </c>
      <c r="AD1097" s="7" t="s">
        <v>74</v>
      </c>
    </row>
    <row r="1098" spans="1:30">
      <c r="A1098" s="7" t="s">
        <v>6021</v>
      </c>
      <c r="B1098" s="7" t="s">
        <v>6022</v>
      </c>
      <c r="C1098" s="7" t="s">
        <v>77</v>
      </c>
      <c r="D1098" s="7" t="s">
        <v>121</v>
      </c>
      <c r="E1098" s="7" t="s">
        <v>64</v>
      </c>
      <c r="F1098" s="7" t="s">
        <v>64</v>
      </c>
      <c r="G1098" s="7">
        <v>0</v>
      </c>
      <c r="H1098" s="7">
        <v>3.1640000000000001</v>
      </c>
      <c r="I1098" s="7" t="s">
        <v>87</v>
      </c>
      <c r="J1098" s="7" t="s">
        <v>10</v>
      </c>
      <c r="K1098" s="7" t="s">
        <v>66</v>
      </c>
      <c r="L1098" s="7" t="s">
        <v>11</v>
      </c>
      <c r="M1098" s="7" t="s">
        <v>12</v>
      </c>
      <c r="N1098" s="7">
        <v>0</v>
      </c>
      <c r="O1098" s="7" t="s">
        <v>68</v>
      </c>
      <c r="P1098" s="7" t="s">
        <v>6023</v>
      </c>
      <c r="Q1098" s="7" t="s">
        <v>6024</v>
      </c>
      <c r="R1098" s="7" t="s">
        <v>68</v>
      </c>
      <c r="S1098" s="7" t="s">
        <v>68</v>
      </c>
      <c r="T1098" s="7" t="s">
        <v>91</v>
      </c>
      <c r="U1098" s="7" t="s">
        <v>14</v>
      </c>
      <c r="V1098" s="7" t="s">
        <v>6025</v>
      </c>
      <c r="W1098" s="7" t="s">
        <v>74</v>
      </c>
      <c r="X1098" s="7" t="s">
        <v>6024</v>
      </c>
      <c r="Y1098" s="7" t="s">
        <v>68</v>
      </c>
      <c r="Z1098" s="7" t="s">
        <v>68</v>
      </c>
      <c r="AA1098" s="7" t="s">
        <v>91</v>
      </c>
      <c r="AB1098" s="7" t="s">
        <v>14</v>
      </c>
      <c r="AC1098" s="7" t="s">
        <v>6025</v>
      </c>
      <c r="AD1098" s="7" t="s">
        <v>74</v>
      </c>
    </row>
    <row r="1099" spans="1:30">
      <c r="A1099" s="7" t="s">
        <v>6026</v>
      </c>
      <c r="B1099" s="7" t="s">
        <v>6027</v>
      </c>
      <c r="C1099" s="7" t="s">
        <v>77</v>
      </c>
      <c r="D1099" s="7" t="s">
        <v>323</v>
      </c>
      <c r="E1099" s="7" t="s">
        <v>64</v>
      </c>
      <c r="F1099" s="7" t="s">
        <v>64</v>
      </c>
      <c r="G1099" s="7">
        <v>0</v>
      </c>
      <c r="H1099" s="7">
        <v>3.7910000000000004</v>
      </c>
      <c r="I1099" s="7" t="s">
        <v>87</v>
      </c>
      <c r="J1099" s="7" t="s">
        <v>10</v>
      </c>
      <c r="K1099" s="7" t="s">
        <v>66</v>
      </c>
      <c r="L1099" s="7" t="s">
        <v>11</v>
      </c>
      <c r="M1099" s="7" t="s">
        <v>12</v>
      </c>
      <c r="N1099" s="7">
        <v>0</v>
      </c>
      <c r="O1099" s="7" t="s">
        <v>68</v>
      </c>
      <c r="P1099" s="7" t="s">
        <v>6028</v>
      </c>
      <c r="Q1099" s="7" t="s">
        <v>6029</v>
      </c>
      <c r="R1099" s="7" t="s">
        <v>68</v>
      </c>
      <c r="S1099" s="7" t="s">
        <v>68</v>
      </c>
      <c r="T1099" s="7" t="s">
        <v>995</v>
      </c>
      <c r="U1099" s="7" t="s">
        <v>14</v>
      </c>
      <c r="V1099" s="7" t="s">
        <v>6030</v>
      </c>
      <c r="W1099" s="7" t="s">
        <v>74</v>
      </c>
      <c r="X1099" s="7" t="s">
        <v>6029</v>
      </c>
      <c r="Y1099" s="7" t="s">
        <v>68</v>
      </c>
      <c r="Z1099" s="7" t="s">
        <v>68</v>
      </c>
      <c r="AA1099" s="7" t="s">
        <v>995</v>
      </c>
      <c r="AB1099" s="7" t="s">
        <v>14</v>
      </c>
      <c r="AC1099" s="7" t="s">
        <v>6030</v>
      </c>
      <c r="AD1099" s="7" t="s">
        <v>74</v>
      </c>
    </row>
    <row r="1100" spans="1:30">
      <c r="A1100" s="7" t="s">
        <v>6026</v>
      </c>
      <c r="B1100" s="7" t="s">
        <v>6027</v>
      </c>
      <c r="C1100" s="7" t="s">
        <v>77</v>
      </c>
      <c r="D1100" s="7" t="s">
        <v>121</v>
      </c>
      <c r="E1100" s="7" t="s">
        <v>64</v>
      </c>
      <c r="F1100" s="7" t="s">
        <v>64</v>
      </c>
      <c r="G1100" s="7">
        <v>0</v>
      </c>
      <c r="H1100" s="7">
        <v>3.7910000000000004</v>
      </c>
      <c r="I1100" s="7" t="s">
        <v>87</v>
      </c>
      <c r="J1100" s="7" t="s">
        <v>10</v>
      </c>
      <c r="K1100" s="7" t="s">
        <v>66</v>
      </c>
      <c r="L1100" s="7" t="s">
        <v>11</v>
      </c>
      <c r="M1100" s="7" t="s">
        <v>12</v>
      </c>
      <c r="N1100" s="7">
        <v>0</v>
      </c>
      <c r="O1100" s="7" t="s">
        <v>68</v>
      </c>
      <c r="P1100" s="7" t="s">
        <v>6028</v>
      </c>
      <c r="Q1100" s="7" t="s">
        <v>6029</v>
      </c>
      <c r="R1100" s="7" t="s">
        <v>68</v>
      </c>
      <c r="S1100" s="7" t="s">
        <v>68</v>
      </c>
      <c r="T1100" s="7" t="s">
        <v>995</v>
      </c>
      <c r="U1100" s="7" t="s">
        <v>14</v>
      </c>
      <c r="V1100" s="7" t="s">
        <v>6030</v>
      </c>
      <c r="W1100" s="7" t="s">
        <v>74</v>
      </c>
      <c r="X1100" s="7" t="s">
        <v>6029</v>
      </c>
      <c r="Y1100" s="7" t="s">
        <v>68</v>
      </c>
      <c r="Z1100" s="7" t="s">
        <v>68</v>
      </c>
      <c r="AA1100" s="7" t="s">
        <v>995</v>
      </c>
      <c r="AB1100" s="7" t="s">
        <v>14</v>
      </c>
      <c r="AC1100" s="7" t="s">
        <v>6030</v>
      </c>
      <c r="AD1100" s="7" t="s">
        <v>74</v>
      </c>
    </row>
    <row r="1101" spans="1:30">
      <c r="A1101" s="7" t="s">
        <v>6031</v>
      </c>
      <c r="B1101" s="7" t="s">
        <v>6032</v>
      </c>
      <c r="C1101" s="7" t="s">
        <v>191</v>
      </c>
      <c r="D1101" s="7" t="s">
        <v>192</v>
      </c>
      <c r="E1101" s="7" t="s">
        <v>64</v>
      </c>
      <c r="F1101" s="7" t="s">
        <v>64</v>
      </c>
      <c r="G1101" s="7">
        <v>0</v>
      </c>
      <c r="H1101" s="7">
        <v>2.5190000000000001</v>
      </c>
      <c r="I1101" s="7" t="s">
        <v>65</v>
      </c>
      <c r="J1101" s="7" t="s">
        <v>10</v>
      </c>
      <c r="K1101" s="7" t="s">
        <v>379</v>
      </c>
      <c r="L1101" s="7" t="s">
        <v>380</v>
      </c>
      <c r="M1101" s="7" t="s">
        <v>12</v>
      </c>
      <c r="N1101" s="7">
        <v>0</v>
      </c>
      <c r="O1101" s="7" t="s">
        <v>68</v>
      </c>
      <c r="P1101" s="7" t="s">
        <v>6033</v>
      </c>
      <c r="Q1101" s="7" t="s">
        <v>6034</v>
      </c>
      <c r="R1101" s="7" t="s">
        <v>68</v>
      </c>
      <c r="S1101" s="7" t="s">
        <v>68</v>
      </c>
      <c r="T1101" s="7" t="s">
        <v>2298</v>
      </c>
      <c r="U1101" s="7" t="s">
        <v>14</v>
      </c>
      <c r="V1101" s="7" t="s">
        <v>6035</v>
      </c>
      <c r="W1101" s="7" t="s">
        <v>74</v>
      </c>
      <c r="X1101" s="7" t="s">
        <v>6034</v>
      </c>
      <c r="Y1101" s="7" t="s">
        <v>68</v>
      </c>
      <c r="Z1101" s="7" t="s">
        <v>68</v>
      </c>
      <c r="AA1101" s="7" t="s">
        <v>2298</v>
      </c>
      <c r="AB1101" s="7" t="s">
        <v>14</v>
      </c>
      <c r="AC1101" s="7" t="s">
        <v>6035</v>
      </c>
      <c r="AD1101" s="7" t="s">
        <v>74</v>
      </c>
    </row>
    <row r="1102" spans="1:30">
      <c r="A1102" s="7" t="s">
        <v>6036</v>
      </c>
      <c r="B1102" s="7" t="s">
        <v>6037</v>
      </c>
      <c r="C1102" s="7" t="s">
        <v>77</v>
      </c>
      <c r="D1102" s="7" t="s">
        <v>301</v>
      </c>
      <c r="E1102" s="7" t="s">
        <v>64</v>
      </c>
      <c r="F1102" s="7" t="s">
        <v>64</v>
      </c>
      <c r="G1102" s="7">
        <v>0</v>
      </c>
      <c r="H1102" s="7">
        <v>3.3840000000000003</v>
      </c>
      <c r="I1102" s="7" t="s">
        <v>65</v>
      </c>
      <c r="J1102" s="7" t="s">
        <v>104</v>
      </c>
      <c r="K1102" s="7" t="s">
        <v>66</v>
      </c>
      <c r="L1102" s="7" t="s">
        <v>11</v>
      </c>
      <c r="M1102" s="7" t="s">
        <v>12</v>
      </c>
      <c r="N1102" s="7">
        <v>0</v>
      </c>
      <c r="O1102" s="7" t="s">
        <v>68</v>
      </c>
      <c r="P1102" s="7" t="s">
        <v>6038</v>
      </c>
      <c r="Q1102" s="7" t="s">
        <v>6039</v>
      </c>
      <c r="R1102" s="7" t="s">
        <v>68</v>
      </c>
      <c r="S1102" s="7" t="s">
        <v>68</v>
      </c>
      <c r="T1102" s="7" t="s">
        <v>1342</v>
      </c>
      <c r="U1102" s="7" t="s">
        <v>14</v>
      </c>
      <c r="V1102" s="7" t="s">
        <v>6040</v>
      </c>
      <c r="W1102" s="7" t="s">
        <v>74</v>
      </c>
      <c r="X1102" s="7" t="s">
        <v>6039</v>
      </c>
      <c r="Y1102" s="7" t="s">
        <v>68</v>
      </c>
      <c r="Z1102" s="7" t="s">
        <v>68</v>
      </c>
      <c r="AA1102" s="7" t="s">
        <v>1342</v>
      </c>
      <c r="AB1102" s="7" t="s">
        <v>14</v>
      </c>
      <c r="AC1102" s="7" t="s">
        <v>6040</v>
      </c>
      <c r="AD1102" s="7" t="s">
        <v>74</v>
      </c>
    </row>
    <row r="1103" spans="1:30">
      <c r="A1103" s="7" t="s">
        <v>6041</v>
      </c>
      <c r="B1103" s="7" t="s">
        <v>6042</v>
      </c>
      <c r="C1103" s="7" t="s">
        <v>77</v>
      </c>
      <c r="D1103" s="7" t="s">
        <v>121</v>
      </c>
      <c r="E1103" s="7" t="s">
        <v>5924</v>
      </c>
      <c r="F1103" s="7" t="s">
        <v>64</v>
      </c>
      <c r="G1103" s="7">
        <v>1</v>
      </c>
      <c r="H1103" s="7">
        <v>4</v>
      </c>
      <c r="I1103" s="7" t="s">
        <v>87</v>
      </c>
      <c r="J1103" s="7" t="s">
        <v>10</v>
      </c>
      <c r="K1103" s="7" t="s">
        <v>66</v>
      </c>
      <c r="L1103" s="7" t="s">
        <v>11</v>
      </c>
      <c r="M1103" s="7" t="s">
        <v>12</v>
      </c>
      <c r="N1103" s="7">
        <v>0</v>
      </c>
      <c r="O1103" s="7" t="s">
        <v>68</v>
      </c>
      <c r="P1103" s="7" t="s">
        <v>6043</v>
      </c>
      <c r="Q1103" s="7" t="s">
        <v>2851</v>
      </c>
      <c r="R1103" s="7" t="s">
        <v>6044</v>
      </c>
      <c r="S1103" s="7" t="s">
        <v>68</v>
      </c>
      <c r="T1103" s="7" t="s">
        <v>91</v>
      </c>
      <c r="U1103" s="7" t="s">
        <v>14</v>
      </c>
      <c r="V1103" s="7" t="s">
        <v>139</v>
      </c>
      <c r="W1103" s="7" t="s">
        <v>74</v>
      </c>
      <c r="X1103" s="7" t="s">
        <v>6045</v>
      </c>
      <c r="Y1103" s="7" t="s">
        <v>68</v>
      </c>
      <c r="Z1103" s="7" t="s">
        <v>68</v>
      </c>
      <c r="AA1103" s="7" t="s">
        <v>236</v>
      </c>
      <c r="AB1103" s="7" t="s">
        <v>14</v>
      </c>
      <c r="AC1103" s="7" t="s">
        <v>237</v>
      </c>
      <c r="AD1103" s="7" t="s">
        <v>74</v>
      </c>
    </row>
    <row r="1104" spans="1:30">
      <c r="A1104" s="7" t="s">
        <v>6046</v>
      </c>
      <c r="B1104" s="7" t="s">
        <v>6047</v>
      </c>
      <c r="C1104" s="7" t="s">
        <v>77</v>
      </c>
      <c r="D1104" s="7" t="s">
        <v>112</v>
      </c>
      <c r="E1104" s="7" t="s">
        <v>64</v>
      </c>
      <c r="F1104" s="7" t="s">
        <v>64</v>
      </c>
      <c r="G1104" s="7">
        <v>0</v>
      </c>
      <c r="H1104" s="7">
        <v>3.1020000000000003</v>
      </c>
      <c r="I1104" s="7" t="s">
        <v>87</v>
      </c>
      <c r="J1104" s="7" t="s">
        <v>104</v>
      </c>
      <c r="K1104" s="7" t="s">
        <v>66</v>
      </c>
      <c r="L1104" s="7" t="s">
        <v>11</v>
      </c>
      <c r="M1104" s="7" t="s">
        <v>67</v>
      </c>
      <c r="N1104" s="7">
        <v>0</v>
      </c>
      <c r="O1104" s="7" t="s">
        <v>68</v>
      </c>
      <c r="P1104" s="7" t="s">
        <v>6048</v>
      </c>
      <c r="Q1104" s="7" t="s">
        <v>6049</v>
      </c>
      <c r="R1104" s="7" t="s">
        <v>68</v>
      </c>
      <c r="S1104" s="7" t="s">
        <v>68</v>
      </c>
      <c r="T1104" s="7" t="s">
        <v>6050</v>
      </c>
      <c r="U1104" s="7" t="s">
        <v>196</v>
      </c>
      <c r="V1104" s="7" t="s">
        <v>6051</v>
      </c>
      <c r="W1104" s="7" t="s">
        <v>74</v>
      </c>
      <c r="X1104" s="7" t="s">
        <v>6049</v>
      </c>
      <c r="Y1104" s="7" t="s">
        <v>68</v>
      </c>
      <c r="Z1104" s="7" t="s">
        <v>68</v>
      </c>
      <c r="AA1104" s="7" t="s">
        <v>6050</v>
      </c>
      <c r="AB1104" s="7" t="s">
        <v>196</v>
      </c>
      <c r="AC1104" s="7" t="s">
        <v>6051</v>
      </c>
      <c r="AD1104" s="7" t="s">
        <v>74</v>
      </c>
    </row>
    <row r="1105" spans="1:30">
      <c r="A1105" s="7" t="s">
        <v>6052</v>
      </c>
      <c r="B1105" s="7" t="s">
        <v>6053</v>
      </c>
      <c r="C1105" s="7" t="s">
        <v>77</v>
      </c>
      <c r="D1105" s="7" t="s">
        <v>62</v>
      </c>
      <c r="E1105" s="7" t="s">
        <v>64</v>
      </c>
      <c r="F1105" s="7" t="s">
        <v>64</v>
      </c>
      <c r="G1105" s="7">
        <v>0</v>
      </c>
      <c r="H1105" s="7">
        <v>3.38</v>
      </c>
      <c r="I1105" s="7" t="s">
        <v>87</v>
      </c>
      <c r="J1105" s="7" t="s">
        <v>104</v>
      </c>
      <c r="K1105" s="7" t="s">
        <v>113</v>
      </c>
      <c r="L1105" s="7" t="s">
        <v>114</v>
      </c>
      <c r="M1105" s="7" t="s">
        <v>12</v>
      </c>
      <c r="N1105" s="7">
        <v>1</v>
      </c>
      <c r="O1105" s="7" t="s">
        <v>68</v>
      </c>
      <c r="P1105" s="7" t="s">
        <v>6054</v>
      </c>
      <c r="Q1105" s="7" t="s">
        <v>6055</v>
      </c>
      <c r="R1105" s="7" t="s">
        <v>68</v>
      </c>
      <c r="S1105" s="7" t="s">
        <v>68</v>
      </c>
      <c r="T1105" s="7" t="s">
        <v>6056</v>
      </c>
      <c r="U1105" s="7" t="s">
        <v>14</v>
      </c>
      <c r="V1105" s="7" t="s">
        <v>6057</v>
      </c>
      <c r="W1105" s="7" t="s">
        <v>74</v>
      </c>
      <c r="X1105" s="7" t="s">
        <v>6055</v>
      </c>
      <c r="Y1105" s="7" t="s">
        <v>68</v>
      </c>
      <c r="Z1105" s="7" t="s">
        <v>68</v>
      </c>
      <c r="AA1105" s="7" t="s">
        <v>6056</v>
      </c>
      <c r="AB1105" s="7" t="s">
        <v>14</v>
      </c>
      <c r="AC1105" s="7" t="s">
        <v>6057</v>
      </c>
      <c r="AD1105" s="7" t="s">
        <v>74</v>
      </c>
    </row>
    <row r="1106" spans="1:30">
      <c r="A1106" s="7" t="s">
        <v>6058</v>
      </c>
      <c r="B1106" s="7" t="s">
        <v>6059</v>
      </c>
      <c r="C1106" s="7" t="s">
        <v>77</v>
      </c>
      <c r="D1106" s="7" t="s">
        <v>112</v>
      </c>
      <c r="E1106" s="7" t="s">
        <v>64</v>
      </c>
      <c r="F1106" s="7" t="s">
        <v>64</v>
      </c>
      <c r="G1106" s="7">
        <v>0</v>
      </c>
      <c r="H1106" s="7">
        <v>3.9340000000000002</v>
      </c>
      <c r="I1106" s="7" t="s">
        <v>87</v>
      </c>
      <c r="J1106" s="7" t="s">
        <v>10</v>
      </c>
      <c r="K1106" s="7" t="s">
        <v>66</v>
      </c>
      <c r="L1106" s="7" t="s">
        <v>11</v>
      </c>
      <c r="M1106" s="7" t="s">
        <v>67</v>
      </c>
      <c r="N1106" s="7">
        <v>0</v>
      </c>
      <c r="O1106" s="7" t="s">
        <v>68</v>
      </c>
      <c r="P1106" s="7" t="s">
        <v>6060</v>
      </c>
      <c r="Q1106" s="7" t="s">
        <v>6061</v>
      </c>
      <c r="R1106" s="7" t="s">
        <v>68</v>
      </c>
      <c r="S1106" s="7" t="s">
        <v>68</v>
      </c>
      <c r="T1106" s="7" t="s">
        <v>91</v>
      </c>
      <c r="U1106" s="7" t="s">
        <v>14</v>
      </c>
      <c r="V1106" s="7" t="s">
        <v>139</v>
      </c>
      <c r="W1106" s="7" t="s">
        <v>74</v>
      </c>
      <c r="X1106" s="7" t="s">
        <v>6061</v>
      </c>
      <c r="Y1106" s="7" t="s">
        <v>68</v>
      </c>
      <c r="Z1106" s="7" t="s">
        <v>68</v>
      </c>
      <c r="AA1106" s="7" t="s">
        <v>91</v>
      </c>
      <c r="AB1106" s="7" t="s">
        <v>14</v>
      </c>
      <c r="AC1106" s="7" t="s">
        <v>139</v>
      </c>
      <c r="AD1106" s="7" t="s">
        <v>74</v>
      </c>
    </row>
    <row r="1107" spans="1:30">
      <c r="A1107" s="7" t="s">
        <v>6062</v>
      </c>
      <c r="B1107" s="7" t="s">
        <v>6063</v>
      </c>
      <c r="C1107" s="7" t="s">
        <v>77</v>
      </c>
      <c r="D1107" s="7" t="s">
        <v>112</v>
      </c>
      <c r="E1107" s="7" t="s">
        <v>64</v>
      </c>
      <c r="F1107" s="7" t="s">
        <v>64</v>
      </c>
      <c r="G1107" s="7">
        <v>0</v>
      </c>
      <c r="H1107" s="7">
        <v>3.6180000000000003</v>
      </c>
      <c r="I1107" s="7" t="s">
        <v>65</v>
      </c>
      <c r="J1107" s="7" t="s">
        <v>10</v>
      </c>
      <c r="K1107" s="7" t="s">
        <v>66</v>
      </c>
      <c r="L1107" s="7" t="s">
        <v>11</v>
      </c>
      <c r="M1107" s="7" t="s">
        <v>67</v>
      </c>
      <c r="N1107" s="7">
        <v>0</v>
      </c>
      <c r="O1107" s="7" t="s">
        <v>68</v>
      </c>
      <c r="P1107" s="7" t="s">
        <v>6064</v>
      </c>
      <c r="Q1107" s="7" t="s">
        <v>6065</v>
      </c>
      <c r="R1107" s="7" t="s">
        <v>68</v>
      </c>
      <c r="S1107" s="7" t="s">
        <v>68</v>
      </c>
      <c r="T1107" s="7" t="s">
        <v>6066</v>
      </c>
      <c r="U1107" s="7" t="s">
        <v>196</v>
      </c>
      <c r="V1107" s="7" t="s">
        <v>6067</v>
      </c>
      <c r="W1107" s="7" t="s">
        <v>74</v>
      </c>
      <c r="X1107" s="7" t="s">
        <v>6065</v>
      </c>
      <c r="Y1107" s="7" t="s">
        <v>68</v>
      </c>
      <c r="Z1107" s="7" t="s">
        <v>68</v>
      </c>
      <c r="AA1107" s="7" t="s">
        <v>6066</v>
      </c>
      <c r="AB1107" s="7" t="s">
        <v>196</v>
      </c>
      <c r="AC1107" s="7" t="s">
        <v>6067</v>
      </c>
      <c r="AD1107" s="7" t="s">
        <v>74</v>
      </c>
    </row>
    <row r="1108" spans="1:30">
      <c r="A1108" s="7" t="s">
        <v>6068</v>
      </c>
      <c r="B1108" s="7" t="s">
        <v>6069</v>
      </c>
      <c r="C1108" s="7" t="s">
        <v>77</v>
      </c>
      <c r="D1108" s="7" t="s">
        <v>323</v>
      </c>
      <c r="E1108" s="7" t="s">
        <v>64</v>
      </c>
      <c r="F1108" s="7" t="s">
        <v>64</v>
      </c>
      <c r="G1108" s="7">
        <v>0</v>
      </c>
      <c r="H1108" s="7">
        <v>3.786</v>
      </c>
      <c r="I1108" s="7" t="s">
        <v>87</v>
      </c>
      <c r="J1108" s="7" t="s">
        <v>10</v>
      </c>
      <c r="K1108" s="7" t="s">
        <v>66</v>
      </c>
      <c r="L1108" s="7" t="s">
        <v>11</v>
      </c>
      <c r="M1108" s="7" t="s">
        <v>67</v>
      </c>
      <c r="N1108" s="7">
        <v>0</v>
      </c>
      <c r="O1108" s="7" t="s">
        <v>68</v>
      </c>
      <c r="P1108" s="7" t="s">
        <v>6070</v>
      </c>
      <c r="Q1108" s="7" t="s">
        <v>6071</v>
      </c>
      <c r="R1108" s="7" t="s">
        <v>68</v>
      </c>
      <c r="S1108" s="7" t="s">
        <v>68</v>
      </c>
      <c r="T1108" s="7" t="s">
        <v>2665</v>
      </c>
      <c r="U1108" s="7" t="s">
        <v>196</v>
      </c>
      <c r="V1108" s="7" t="s">
        <v>6072</v>
      </c>
      <c r="W1108" s="7" t="s">
        <v>74</v>
      </c>
      <c r="X1108" s="7" t="s">
        <v>6071</v>
      </c>
      <c r="Y1108" s="7" t="s">
        <v>68</v>
      </c>
      <c r="Z1108" s="7" t="s">
        <v>68</v>
      </c>
      <c r="AA1108" s="7" t="s">
        <v>2665</v>
      </c>
      <c r="AB1108" s="7" t="s">
        <v>196</v>
      </c>
      <c r="AC1108" s="7" t="s">
        <v>6072</v>
      </c>
      <c r="AD1108" s="7" t="s">
        <v>74</v>
      </c>
    </row>
    <row r="1109" spans="1:30">
      <c r="A1109" s="7" t="s">
        <v>6068</v>
      </c>
      <c r="B1109" s="7" t="s">
        <v>6069</v>
      </c>
      <c r="C1109" s="7" t="s">
        <v>77</v>
      </c>
      <c r="D1109" s="7" t="s">
        <v>112</v>
      </c>
      <c r="E1109" s="7" t="s">
        <v>135</v>
      </c>
      <c r="F1109" s="7" t="s">
        <v>64</v>
      </c>
      <c r="G1109" s="7">
        <v>1</v>
      </c>
      <c r="H1109" s="7">
        <v>3.786</v>
      </c>
      <c r="I1109" s="7" t="s">
        <v>87</v>
      </c>
      <c r="J1109" s="7" t="s">
        <v>10</v>
      </c>
      <c r="K1109" s="7" t="s">
        <v>66</v>
      </c>
      <c r="L1109" s="7" t="s">
        <v>11</v>
      </c>
      <c r="M1109" s="7" t="s">
        <v>67</v>
      </c>
      <c r="N1109" s="7">
        <v>0</v>
      </c>
      <c r="O1109" s="7" t="s">
        <v>68</v>
      </c>
      <c r="P1109" s="7" t="s">
        <v>6070</v>
      </c>
      <c r="Q1109" s="7" t="s">
        <v>6071</v>
      </c>
      <c r="R1109" s="7" t="s">
        <v>68</v>
      </c>
      <c r="S1109" s="7" t="s">
        <v>68</v>
      </c>
      <c r="T1109" s="7" t="s">
        <v>2665</v>
      </c>
      <c r="U1109" s="7" t="s">
        <v>196</v>
      </c>
      <c r="V1109" s="7" t="s">
        <v>6072</v>
      </c>
      <c r="W1109" s="7" t="s">
        <v>74</v>
      </c>
      <c r="X1109" s="7" t="s">
        <v>6071</v>
      </c>
      <c r="Y1109" s="7" t="s">
        <v>68</v>
      </c>
      <c r="Z1109" s="7" t="s">
        <v>68</v>
      </c>
      <c r="AA1109" s="7" t="s">
        <v>2665</v>
      </c>
      <c r="AB1109" s="7" t="s">
        <v>196</v>
      </c>
      <c r="AC1109" s="7" t="s">
        <v>6072</v>
      </c>
      <c r="AD1109" s="7" t="s">
        <v>74</v>
      </c>
    </row>
    <row r="1110" spans="1:30">
      <c r="A1110" s="7" t="s">
        <v>6073</v>
      </c>
      <c r="B1110" s="7" t="s">
        <v>6074</v>
      </c>
      <c r="C1110" s="7" t="s">
        <v>77</v>
      </c>
      <c r="D1110" s="7" t="s">
        <v>150</v>
      </c>
      <c r="E1110" s="7" t="s">
        <v>64</v>
      </c>
      <c r="F1110" s="7" t="s">
        <v>64</v>
      </c>
      <c r="G1110" s="7">
        <v>0</v>
      </c>
      <c r="H1110" s="7">
        <v>3.4290000000000003</v>
      </c>
      <c r="I1110" s="7" t="s">
        <v>87</v>
      </c>
      <c r="J1110" s="7" t="s">
        <v>10</v>
      </c>
      <c r="K1110" s="7" t="s">
        <v>66</v>
      </c>
      <c r="L1110" s="7" t="s">
        <v>11</v>
      </c>
      <c r="M1110" s="7" t="s">
        <v>67</v>
      </c>
      <c r="N1110" s="7">
        <v>0</v>
      </c>
      <c r="O1110" s="7" t="s">
        <v>68</v>
      </c>
      <c r="P1110" s="7" t="s">
        <v>6075</v>
      </c>
      <c r="Q1110" s="7" t="s">
        <v>6076</v>
      </c>
      <c r="R1110" s="7" t="s">
        <v>68</v>
      </c>
      <c r="S1110" s="7" t="s">
        <v>68</v>
      </c>
      <c r="T1110" s="7" t="s">
        <v>6077</v>
      </c>
      <c r="U1110" s="7" t="s">
        <v>931</v>
      </c>
      <c r="V1110" s="7" t="s">
        <v>6078</v>
      </c>
      <c r="W1110" s="7" t="s">
        <v>74</v>
      </c>
      <c r="X1110" s="7" t="s">
        <v>6076</v>
      </c>
      <c r="Y1110" s="7" t="s">
        <v>68</v>
      </c>
      <c r="Z1110" s="7" t="s">
        <v>68</v>
      </c>
      <c r="AA1110" s="7" t="s">
        <v>6079</v>
      </c>
      <c r="AB1110" s="7" t="s">
        <v>931</v>
      </c>
      <c r="AC1110" s="7" t="s">
        <v>6080</v>
      </c>
      <c r="AD1110" s="7" t="s">
        <v>74</v>
      </c>
    </row>
    <row r="1111" spans="1:30">
      <c r="A1111" s="7" t="s">
        <v>6081</v>
      </c>
      <c r="B1111" s="7" t="s">
        <v>6082</v>
      </c>
      <c r="C1111" s="7" t="s">
        <v>77</v>
      </c>
      <c r="D1111" s="7" t="s">
        <v>323</v>
      </c>
      <c r="E1111" s="7" t="s">
        <v>64</v>
      </c>
      <c r="F1111" s="7" t="s">
        <v>64</v>
      </c>
      <c r="G1111" s="7">
        <v>0</v>
      </c>
      <c r="H1111" s="7">
        <v>3.4040000000000004</v>
      </c>
      <c r="I1111" s="7" t="s">
        <v>79</v>
      </c>
      <c r="J1111" s="7" t="s">
        <v>10</v>
      </c>
      <c r="K1111" s="7" t="s">
        <v>66</v>
      </c>
      <c r="L1111" s="7" t="s">
        <v>11</v>
      </c>
      <c r="M1111" s="7" t="s">
        <v>67</v>
      </c>
      <c r="N1111" s="7">
        <v>0</v>
      </c>
      <c r="O1111" s="7" t="s">
        <v>68</v>
      </c>
      <c r="P1111" s="7" t="s">
        <v>6083</v>
      </c>
      <c r="Q1111" s="7" t="s">
        <v>6084</v>
      </c>
      <c r="R1111" s="7" t="s">
        <v>68</v>
      </c>
      <c r="S1111" s="7" t="s">
        <v>68</v>
      </c>
      <c r="T1111" s="7" t="s">
        <v>6085</v>
      </c>
      <c r="U1111" s="7" t="s">
        <v>646</v>
      </c>
      <c r="V1111" s="7" t="s">
        <v>6086</v>
      </c>
      <c r="W1111" s="7" t="s">
        <v>74</v>
      </c>
      <c r="X1111" s="7" t="s">
        <v>6084</v>
      </c>
      <c r="Y1111" s="7" t="s">
        <v>68</v>
      </c>
      <c r="Z1111" s="7" t="s">
        <v>68</v>
      </c>
      <c r="AA1111" s="7" t="s">
        <v>6085</v>
      </c>
      <c r="AB1111" s="7" t="s">
        <v>646</v>
      </c>
      <c r="AC1111" s="7" t="s">
        <v>6086</v>
      </c>
      <c r="AD1111" s="7" t="s">
        <v>74</v>
      </c>
    </row>
    <row r="1112" spans="1:30">
      <c r="A1112" s="7" t="s">
        <v>6081</v>
      </c>
      <c r="B1112" s="7" t="s">
        <v>6082</v>
      </c>
      <c r="C1112" s="7" t="s">
        <v>77</v>
      </c>
      <c r="D1112" s="7" t="s">
        <v>326</v>
      </c>
      <c r="E1112" s="7" t="s">
        <v>64</v>
      </c>
      <c r="F1112" s="7" t="s">
        <v>64</v>
      </c>
      <c r="G1112" s="7">
        <v>0</v>
      </c>
      <c r="H1112" s="7">
        <v>3.4040000000000004</v>
      </c>
      <c r="I1112" s="7" t="s">
        <v>79</v>
      </c>
      <c r="J1112" s="7" t="s">
        <v>10</v>
      </c>
      <c r="K1112" s="7" t="s">
        <v>66</v>
      </c>
      <c r="L1112" s="7" t="s">
        <v>11</v>
      </c>
      <c r="M1112" s="7" t="s">
        <v>67</v>
      </c>
      <c r="N1112" s="7">
        <v>0</v>
      </c>
      <c r="O1112" s="7" t="s">
        <v>68</v>
      </c>
      <c r="P1112" s="7" t="s">
        <v>6083</v>
      </c>
      <c r="Q1112" s="7" t="s">
        <v>6084</v>
      </c>
      <c r="R1112" s="7" t="s">
        <v>68</v>
      </c>
      <c r="S1112" s="7" t="s">
        <v>68</v>
      </c>
      <c r="T1112" s="7" t="s">
        <v>6085</v>
      </c>
      <c r="U1112" s="7" t="s">
        <v>646</v>
      </c>
      <c r="V1112" s="7" t="s">
        <v>6086</v>
      </c>
      <c r="W1112" s="7" t="s">
        <v>74</v>
      </c>
      <c r="X1112" s="7" t="s">
        <v>6084</v>
      </c>
      <c r="Y1112" s="7" t="s">
        <v>68</v>
      </c>
      <c r="Z1112" s="7" t="s">
        <v>68</v>
      </c>
      <c r="AA1112" s="7" t="s">
        <v>6085</v>
      </c>
      <c r="AB1112" s="7" t="s">
        <v>646</v>
      </c>
      <c r="AC1112" s="7" t="s">
        <v>6086</v>
      </c>
      <c r="AD1112" s="7" t="s">
        <v>74</v>
      </c>
    </row>
    <row r="1113" spans="1:30">
      <c r="A1113" s="7" t="s">
        <v>6087</v>
      </c>
      <c r="B1113" s="7" t="s">
        <v>6088</v>
      </c>
      <c r="C1113" s="7" t="s">
        <v>61</v>
      </c>
      <c r="D1113" s="7" t="s">
        <v>62</v>
      </c>
      <c r="E1113" s="7" t="s">
        <v>757</v>
      </c>
      <c r="F1113" s="7" t="s">
        <v>64</v>
      </c>
      <c r="G1113" s="7">
        <v>1</v>
      </c>
      <c r="H1113" s="7">
        <v>3.9</v>
      </c>
      <c r="I1113" s="7" t="s">
        <v>87</v>
      </c>
      <c r="J1113" s="7" t="s">
        <v>104</v>
      </c>
      <c r="K1113" s="7" t="s">
        <v>66</v>
      </c>
      <c r="L1113" s="7" t="s">
        <v>11</v>
      </c>
      <c r="M1113" s="7" t="s">
        <v>12</v>
      </c>
      <c r="O1113" s="7" t="s">
        <v>68</v>
      </c>
      <c r="P1113" s="7" t="s">
        <v>6089</v>
      </c>
      <c r="Q1113" s="7" t="s">
        <v>6090</v>
      </c>
      <c r="R1113" s="7" t="s">
        <v>68</v>
      </c>
      <c r="S1113" s="7" t="s">
        <v>68</v>
      </c>
      <c r="T1113" s="7" t="s">
        <v>236</v>
      </c>
      <c r="U1113" s="7" t="s">
        <v>14</v>
      </c>
      <c r="V1113" s="7" t="s">
        <v>6091</v>
      </c>
      <c r="W1113" s="7" t="s">
        <v>74</v>
      </c>
      <c r="X1113" s="7" t="s">
        <v>68</v>
      </c>
      <c r="Y1113" s="7" t="s">
        <v>68</v>
      </c>
      <c r="Z1113" s="7" t="s">
        <v>68</v>
      </c>
      <c r="AA1113" s="7" t="s">
        <v>68</v>
      </c>
      <c r="AB1113" s="7" t="s">
        <v>68</v>
      </c>
      <c r="AC1113" s="7" t="s">
        <v>68</v>
      </c>
      <c r="AD1113" s="7" t="s">
        <v>68</v>
      </c>
    </row>
    <row r="1114" spans="1:30">
      <c r="A1114" s="7" t="s">
        <v>6092</v>
      </c>
      <c r="B1114" s="7" t="s">
        <v>6093</v>
      </c>
      <c r="C1114" s="7" t="s">
        <v>77</v>
      </c>
      <c r="D1114" s="7" t="s">
        <v>366</v>
      </c>
      <c r="E1114" s="7" t="s">
        <v>64</v>
      </c>
      <c r="F1114" s="7" t="s">
        <v>64</v>
      </c>
      <c r="G1114" s="7">
        <v>0</v>
      </c>
      <c r="H1114" s="7">
        <v>2.9180000000000001</v>
      </c>
      <c r="I1114" s="7" t="s">
        <v>65</v>
      </c>
      <c r="J1114" s="7" t="s">
        <v>104</v>
      </c>
      <c r="K1114" s="7" t="s">
        <v>66</v>
      </c>
      <c r="L1114" s="7" t="s">
        <v>11</v>
      </c>
      <c r="M1114" s="7" t="s">
        <v>67</v>
      </c>
      <c r="N1114" s="7">
        <v>0</v>
      </c>
      <c r="O1114" s="7" t="s">
        <v>68</v>
      </c>
      <c r="P1114" s="7" t="s">
        <v>6094</v>
      </c>
      <c r="Q1114" s="7" t="s">
        <v>6095</v>
      </c>
      <c r="R1114" s="7" t="s">
        <v>68</v>
      </c>
      <c r="S1114" s="7" t="s">
        <v>68</v>
      </c>
      <c r="T1114" s="7" t="s">
        <v>6096</v>
      </c>
      <c r="U1114" s="7" t="s">
        <v>72</v>
      </c>
      <c r="V1114" s="7" t="s">
        <v>6097</v>
      </c>
      <c r="W1114" s="7" t="s">
        <v>74</v>
      </c>
      <c r="X1114" s="7" t="s">
        <v>6098</v>
      </c>
      <c r="Y1114" s="7" t="s">
        <v>68</v>
      </c>
      <c r="Z1114" s="7" t="s">
        <v>68</v>
      </c>
      <c r="AA1114" s="7" t="s">
        <v>91</v>
      </c>
      <c r="AB1114" s="7" t="s">
        <v>14</v>
      </c>
      <c r="AC1114" s="7" t="s">
        <v>139</v>
      </c>
      <c r="AD1114" s="7" t="s">
        <v>74</v>
      </c>
    </row>
    <row r="1115" spans="1:30">
      <c r="A1115" s="7" t="s">
        <v>6099</v>
      </c>
      <c r="B1115" s="7" t="s">
        <v>6100</v>
      </c>
      <c r="C1115" s="7" t="s">
        <v>77</v>
      </c>
      <c r="D1115" s="7" t="s">
        <v>121</v>
      </c>
      <c r="E1115" s="7" t="s">
        <v>64</v>
      </c>
      <c r="F1115" s="7" t="s">
        <v>64</v>
      </c>
      <c r="G1115" s="7">
        <v>0</v>
      </c>
      <c r="H1115" s="7">
        <v>3.3970000000000002</v>
      </c>
      <c r="I1115" s="7" t="s">
        <v>87</v>
      </c>
      <c r="J1115" s="7" t="s">
        <v>10</v>
      </c>
      <c r="K1115" s="7" t="s">
        <v>66</v>
      </c>
      <c r="L1115" s="7" t="s">
        <v>11</v>
      </c>
      <c r="M1115" s="7" t="s">
        <v>12</v>
      </c>
      <c r="N1115" s="7">
        <v>0</v>
      </c>
      <c r="O1115" s="7" t="s">
        <v>68</v>
      </c>
      <c r="P1115" s="7" t="s">
        <v>6101</v>
      </c>
      <c r="Q1115" s="7" t="s">
        <v>6102</v>
      </c>
      <c r="R1115" s="7" t="s">
        <v>68</v>
      </c>
      <c r="S1115" s="7" t="s">
        <v>68</v>
      </c>
      <c r="T1115" s="7" t="s">
        <v>282</v>
      </c>
      <c r="U1115" s="7" t="s">
        <v>14</v>
      </c>
      <c r="V1115" s="7" t="s">
        <v>6103</v>
      </c>
      <c r="W1115" s="7" t="s">
        <v>74</v>
      </c>
      <c r="X1115" s="7" t="s">
        <v>6102</v>
      </c>
      <c r="Y1115" s="7" t="s">
        <v>68</v>
      </c>
      <c r="Z1115" s="7" t="s">
        <v>68</v>
      </c>
      <c r="AA1115" s="7" t="s">
        <v>282</v>
      </c>
      <c r="AB1115" s="7" t="s">
        <v>14</v>
      </c>
      <c r="AC1115" s="7" t="s">
        <v>6103</v>
      </c>
      <c r="AD1115" s="7" t="s">
        <v>74</v>
      </c>
    </row>
    <row r="1116" spans="1:30">
      <c r="A1116" s="7" t="s">
        <v>6099</v>
      </c>
      <c r="B1116" s="7" t="s">
        <v>6100</v>
      </c>
      <c r="C1116" s="7" t="s">
        <v>77</v>
      </c>
      <c r="D1116" s="7" t="s">
        <v>279</v>
      </c>
      <c r="E1116" s="7" t="s">
        <v>64</v>
      </c>
      <c r="F1116" s="7" t="s">
        <v>64</v>
      </c>
      <c r="G1116" s="7">
        <v>0</v>
      </c>
      <c r="H1116" s="7">
        <v>3.3970000000000002</v>
      </c>
      <c r="I1116" s="7" t="s">
        <v>87</v>
      </c>
      <c r="J1116" s="7" t="s">
        <v>10</v>
      </c>
      <c r="K1116" s="7" t="s">
        <v>66</v>
      </c>
      <c r="L1116" s="7" t="s">
        <v>11</v>
      </c>
      <c r="M1116" s="7" t="s">
        <v>12</v>
      </c>
      <c r="N1116" s="7">
        <v>0</v>
      </c>
      <c r="O1116" s="7" t="s">
        <v>68</v>
      </c>
      <c r="P1116" s="7" t="s">
        <v>6101</v>
      </c>
      <c r="Q1116" s="7" t="s">
        <v>6102</v>
      </c>
      <c r="R1116" s="7" t="s">
        <v>68</v>
      </c>
      <c r="S1116" s="7" t="s">
        <v>68</v>
      </c>
      <c r="T1116" s="7" t="s">
        <v>282</v>
      </c>
      <c r="U1116" s="7" t="s">
        <v>14</v>
      </c>
      <c r="V1116" s="7" t="s">
        <v>6103</v>
      </c>
      <c r="W1116" s="7" t="s">
        <v>74</v>
      </c>
      <c r="X1116" s="7" t="s">
        <v>6102</v>
      </c>
      <c r="Y1116" s="7" t="s">
        <v>68</v>
      </c>
      <c r="Z1116" s="7" t="s">
        <v>68</v>
      </c>
      <c r="AA1116" s="7" t="s">
        <v>282</v>
      </c>
      <c r="AB1116" s="7" t="s">
        <v>14</v>
      </c>
      <c r="AC1116" s="7" t="s">
        <v>6103</v>
      </c>
      <c r="AD1116" s="7" t="s">
        <v>74</v>
      </c>
    </row>
    <row r="1117" spans="1:30">
      <c r="A1117" s="7" t="s">
        <v>6104</v>
      </c>
      <c r="B1117" s="7" t="s">
        <v>6105</v>
      </c>
      <c r="C1117" s="7" t="s">
        <v>77</v>
      </c>
      <c r="D1117" s="7" t="s">
        <v>514</v>
      </c>
      <c r="E1117" s="7" t="s">
        <v>1634</v>
      </c>
      <c r="F1117" s="7" t="s">
        <v>64</v>
      </c>
      <c r="G1117" s="7">
        <v>0</v>
      </c>
      <c r="H1117" s="7">
        <v>2.85</v>
      </c>
      <c r="I1117" s="7" t="s">
        <v>87</v>
      </c>
      <c r="J1117" s="7" t="s">
        <v>10</v>
      </c>
      <c r="K1117" s="7" t="s">
        <v>66</v>
      </c>
      <c r="L1117" s="7" t="s">
        <v>11</v>
      </c>
      <c r="M1117" s="7" t="s">
        <v>12</v>
      </c>
      <c r="N1117" s="7">
        <v>0</v>
      </c>
      <c r="O1117" s="7" t="s">
        <v>2730</v>
      </c>
      <c r="P1117" s="7" t="s">
        <v>6106</v>
      </c>
      <c r="Q1117" s="7" t="s">
        <v>6107</v>
      </c>
      <c r="R1117" s="7" t="s">
        <v>68</v>
      </c>
      <c r="S1117" s="7" t="s">
        <v>68</v>
      </c>
      <c r="T1117" s="7" t="s">
        <v>6108</v>
      </c>
      <c r="U1117" s="7" t="s">
        <v>14</v>
      </c>
      <c r="V1117" s="7" t="s">
        <v>6109</v>
      </c>
      <c r="W1117" s="7" t="s">
        <v>74</v>
      </c>
      <c r="X1117" s="7" t="s">
        <v>6107</v>
      </c>
      <c r="Y1117" s="7" t="s">
        <v>68</v>
      </c>
      <c r="Z1117" s="7" t="s">
        <v>68</v>
      </c>
      <c r="AA1117" s="7" t="s">
        <v>6108</v>
      </c>
      <c r="AB1117" s="7" t="s">
        <v>14</v>
      </c>
      <c r="AC1117" s="7" t="s">
        <v>6109</v>
      </c>
      <c r="AD1117" s="7" t="s">
        <v>74</v>
      </c>
    </row>
    <row r="1118" spans="1:30">
      <c r="A1118" s="7" t="s">
        <v>6110</v>
      </c>
      <c r="B1118" s="7" t="s">
        <v>6111</v>
      </c>
      <c r="C1118" s="7" t="s">
        <v>77</v>
      </c>
      <c r="D1118" s="7" t="s">
        <v>1648</v>
      </c>
      <c r="E1118" s="7" t="s">
        <v>64</v>
      </c>
      <c r="F1118" s="7" t="s">
        <v>64</v>
      </c>
      <c r="G1118" s="7">
        <v>0</v>
      </c>
      <c r="H1118" s="7">
        <v>3.4530000000000003</v>
      </c>
      <c r="I1118" s="7" t="s">
        <v>87</v>
      </c>
      <c r="J1118" s="7" t="s">
        <v>104</v>
      </c>
      <c r="K1118" s="7" t="s">
        <v>95</v>
      </c>
      <c r="L1118" s="7" t="s">
        <v>96</v>
      </c>
      <c r="M1118" s="7" t="s">
        <v>12</v>
      </c>
      <c r="N1118" s="7">
        <v>0</v>
      </c>
      <c r="O1118" s="7" t="s">
        <v>68</v>
      </c>
      <c r="P1118" s="7" t="s">
        <v>6112</v>
      </c>
      <c r="Q1118" s="7" t="s">
        <v>6113</v>
      </c>
      <c r="R1118" s="7" t="s">
        <v>68</v>
      </c>
      <c r="S1118" s="7" t="s">
        <v>68</v>
      </c>
      <c r="T1118" s="7" t="s">
        <v>3638</v>
      </c>
      <c r="U1118" s="7" t="s">
        <v>14</v>
      </c>
      <c r="V1118" s="7" t="s">
        <v>6114</v>
      </c>
      <c r="W1118" s="7" t="s">
        <v>74</v>
      </c>
      <c r="X1118" s="7" t="s">
        <v>6113</v>
      </c>
      <c r="Y1118" s="7" t="s">
        <v>68</v>
      </c>
      <c r="Z1118" s="7" t="s">
        <v>68</v>
      </c>
      <c r="AA1118" s="7" t="s">
        <v>3638</v>
      </c>
      <c r="AB1118" s="7" t="s">
        <v>14</v>
      </c>
      <c r="AC1118" s="7" t="s">
        <v>6114</v>
      </c>
      <c r="AD1118" s="7" t="s">
        <v>74</v>
      </c>
    </row>
    <row r="1119" spans="1:30">
      <c r="A1119" s="7" t="s">
        <v>6115</v>
      </c>
      <c r="B1119" s="7" t="s">
        <v>6116</v>
      </c>
      <c r="C1119" s="7" t="s">
        <v>103</v>
      </c>
      <c r="D1119" s="7" t="s">
        <v>9</v>
      </c>
      <c r="E1119" s="7" t="s">
        <v>64</v>
      </c>
      <c r="F1119" s="7" t="s">
        <v>64</v>
      </c>
      <c r="G1119" s="7">
        <v>0</v>
      </c>
      <c r="H1119" s="7">
        <v>3.9</v>
      </c>
      <c r="I1119" s="7" t="s">
        <v>65</v>
      </c>
      <c r="J1119" s="7" t="s">
        <v>104</v>
      </c>
      <c r="K1119" s="7" t="s">
        <v>66</v>
      </c>
      <c r="L1119" s="7" t="s">
        <v>11</v>
      </c>
      <c r="M1119" s="7" t="s">
        <v>12</v>
      </c>
      <c r="O1119" s="7" t="s">
        <v>68</v>
      </c>
      <c r="P1119" s="7" t="s">
        <v>6117</v>
      </c>
      <c r="Q1119" s="7" t="s">
        <v>6118</v>
      </c>
      <c r="R1119" s="7" t="s">
        <v>68</v>
      </c>
      <c r="S1119" s="7" t="s">
        <v>68</v>
      </c>
      <c r="T1119" s="7" t="s">
        <v>447</v>
      </c>
      <c r="U1119" s="7" t="s">
        <v>14</v>
      </c>
      <c r="V1119" s="7" t="s">
        <v>6119</v>
      </c>
      <c r="W1119" s="7" t="s">
        <v>74</v>
      </c>
      <c r="X1119" s="7" t="s">
        <v>6118</v>
      </c>
      <c r="Y1119" s="7" t="s">
        <v>68</v>
      </c>
      <c r="Z1119" s="7" t="s">
        <v>68</v>
      </c>
      <c r="AA1119" s="7" t="s">
        <v>447</v>
      </c>
      <c r="AB1119" s="7" t="s">
        <v>14</v>
      </c>
      <c r="AC1119" s="7" t="s">
        <v>6119</v>
      </c>
      <c r="AD1119" s="7" t="s">
        <v>74</v>
      </c>
    </row>
    <row r="1120" spans="1:30">
      <c r="A1120" s="7" t="s">
        <v>6120</v>
      </c>
      <c r="B1120" s="7" t="s">
        <v>6121</v>
      </c>
      <c r="C1120" s="7" t="s">
        <v>77</v>
      </c>
      <c r="D1120" s="7" t="s">
        <v>323</v>
      </c>
      <c r="E1120" s="7" t="s">
        <v>64</v>
      </c>
      <c r="F1120" s="7" t="s">
        <v>64</v>
      </c>
      <c r="G1120" s="7">
        <v>0</v>
      </c>
      <c r="H1120" s="7">
        <v>3.8450000000000002</v>
      </c>
      <c r="I1120" s="7" t="s">
        <v>87</v>
      </c>
      <c r="J1120" s="7" t="s">
        <v>10</v>
      </c>
      <c r="K1120" s="7" t="s">
        <v>379</v>
      </c>
      <c r="L1120" s="7" t="s">
        <v>380</v>
      </c>
      <c r="M1120" s="7" t="s">
        <v>12</v>
      </c>
      <c r="N1120" s="7">
        <v>1</v>
      </c>
      <c r="O1120" s="7" t="s">
        <v>3100</v>
      </c>
      <c r="P1120" s="7" t="s">
        <v>6122</v>
      </c>
      <c r="Q1120" s="7" t="s">
        <v>6123</v>
      </c>
      <c r="R1120" s="7" t="s">
        <v>68</v>
      </c>
      <c r="S1120" s="7" t="s">
        <v>68</v>
      </c>
      <c r="T1120" s="7" t="s">
        <v>187</v>
      </c>
      <c r="U1120" s="7" t="s">
        <v>14</v>
      </c>
      <c r="V1120" s="7" t="s">
        <v>4142</v>
      </c>
      <c r="W1120" s="7" t="s">
        <v>74</v>
      </c>
      <c r="X1120" s="7" t="s">
        <v>6123</v>
      </c>
      <c r="Y1120" s="7" t="s">
        <v>68</v>
      </c>
      <c r="Z1120" s="7" t="s">
        <v>68</v>
      </c>
      <c r="AA1120" s="7" t="s">
        <v>187</v>
      </c>
      <c r="AB1120" s="7" t="s">
        <v>14</v>
      </c>
      <c r="AC1120" s="7" t="s">
        <v>4142</v>
      </c>
      <c r="AD1120" s="7" t="s">
        <v>74</v>
      </c>
    </row>
    <row r="1121" spans="1:30">
      <c r="A1121" s="7" t="s">
        <v>6120</v>
      </c>
      <c r="B1121" s="7" t="s">
        <v>6121</v>
      </c>
      <c r="C1121" s="7" t="s">
        <v>77</v>
      </c>
      <c r="D1121" s="7" t="s">
        <v>121</v>
      </c>
      <c r="E1121" s="7" t="s">
        <v>64</v>
      </c>
      <c r="F1121" s="7" t="s">
        <v>64</v>
      </c>
      <c r="G1121" s="7">
        <v>0</v>
      </c>
      <c r="H1121" s="7">
        <v>3.8450000000000002</v>
      </c>
      <c r="I1121" s="7" t="s">
        <v>87</v>
      </c>
      <c r="J1121" s="7" t="s">
        <v>10</v>
      </c>
      <c r="K1121" s="7" t="s">
        <v>379</v>
      </c>
      <c r="L1121" s="7" t="s">
        <v>380</v>
      </c>
      <c r="M1121" s="7" t="s">
        <v>12</v>
      </c>
      <c r="N1121" s="7">
        <v>1</v>
      </c>
      <c r="O1121" s="7" t="s">
        <v>3100</v>
      </c>
      <c r="P1121" s="7" t="s">
        <v>6122</v>
      </c>
      <c r="Q1121" s="7" t="s">
        <v>6123</v>
      </c>
      <c r="R1121" s="7" t="s">
        <v>68</v>
      </c>
      <c r="S1121" s="7" t="s">
        <v>68</v>
      </c>
      <c r="T1121" s="7" t="s">
        <v>187</v>
      </c>
      <c r="U1121" s="7" t="s">
        <v>14</v>
      </c>
      <c r="V1121" s="7" t="s">
        <v>4142</v>
      </c>
      <c r="W1121" s="7" t="s">
        <v>74</v>
      </c>
      <c r="X1121" s="7" t="s">
        <v>6123</v>
      </c>
      <c r="Y1121" s="7" t="s">
        <v>68</v>
      </c>
      <c r="Z1121" s="7" t="s">
        <v>68</v>
      </c>
      <c r="AA1121" s="7" t="s">
        <v>187</v>
      </c>
      <c r="AB1121" s="7" t="s">
        <v>14</v>
      </c>
      <c r="AC1121" s="7" t="s">
        <v>4142</v>
      </c>
      <c r="AD1121" s="7" t="s">
        <v>74</v>
      </c>
    </row>
    <row r="1122" spans="1:30">
      <c r="A1122" s="7" t="s">
        <v>6124</v>
      </c>
      <c r="B1122" s="7" t="s">
        <v>6125</v>
      </c>
      <c r="C1122" s="7" t="s">
        <v>77</v>
      </c>
      <c r="D1122" s="7" t="s">
        <v>112</v>
      </c>
      <c r="E1122" s="7" t="s">
        <v>64</v>
      </c>
      <c r="F1122" s="7" t="s">
        <v>64</v>
      </c>
      <c r="G1122" s="7">
        <v>0</v>
      </c>
      <c r="H1122" s="7">
        <v>3.2970000000000002</v>
      </c>
      <c r="I1122" s="7" t="s">
        <v>87</v>
      </c>
      <c r="J1122" s="7" t="s">
        <v>10</v>
      </c>
      <c r="K1122" s="7" t="s">
        <v>200</v>
      </c>
      <c r="L1122" s="7" t="s">
        <v>201</v>
      </c>
      <c r="M1122" s="7" t="s">
        <v>67</v>
      </c>
      <c r="N1122" s="7">
        <v>0</v>
      </c>
      <c r="O1122" s="7" t="s">
        <v>1168</v>
      </c>
      <c r="P1122" s="7" t="s">
        <v>6126</v>
      </c>
      <c r="Q1122" s="7" t="s">
        <v>6127</v>
      </c>
      <c r="R1122" s="7" t="s">
        <v>68</v>
      </c>
      <c r="S1122" s="7" t="s">
        <v>68</v>
      </c>
      <c r="T1122" s="7" t="s">
        <v>6128</v>
      </c>
      <c r="U1122" s="7" t="s">
        <v>68</v>
      </c>
      <c r="V1122" s="7" t="s">
        <v>6129</v>
      </c>
      <c r="W1122" s="7" t="s">
        <v>1173</v>
      </c>
      <c r="X1122" s="7" t="s">
        <v>6130</v>
      </c>
      <c r="Y1122" s="7" t="s">
        <v>6131</v>
      </c>
      <c r="Z1122" s="7" t="s">
        <v>68</v>
      </c>
      <c r="AA1122" s="7" t="s">
        <v>91</v>
      </c>
      <c r="AB1122" s="7" t="s">
        <v>14</v>
      </c>
      <c r="AC1122" s="7" t="s">
        <v>298</v>
      </c>
      <c r="AD1122" s="7" t="s">
        <v>74</v>
      </c>
    </row>
    <row r="1123" spans="1:30">
      <c r="A1123" s="7" t="s">
        <v>6132</v>
      </c>
      <c r="B1123" s="7" t="s">
        <v>6133</v>
      </c>
      <c r="C1123" s="7" t="s">
        <v>77</v>
      </c>
      <c r="D1123" s="7" t="s">
        <v>279</v>
      </c>
      <c r="E1123" s="7" t="s">
        <v>64</v>
      </c>
      <c r="F1123" s="7" t="s">
        <v>64</v>
      </c>
      <c r="G1123" s="7">
        <v>0</v>
      </c>
      <c r="H1123" s="7">
        <v>2.9550000000000001</v>
      </c>
      <c r="I1123" s="7" t="s">
        <v>87</v>
      </c>
      <c r="J1123" s="7" t="s">
        <v>10</v>
      </c>
      <c r="K1123" s="7" t="s">
        <v>66</v>
      </c>
      <c r="L1123" s="7" t="s">
        <v>11</v>
      </c>
      <c r="M1123" s="7" t="s">
        <v>67</v>
      </c>
      <c r="N1123" s="7">
        <v>0</v>
      </c>
      <c r="O1123" s="7" t="s">
        <v>68</v>
      </c>
      <c r="P1123" s="7" t="s">
        <v>6134</v>
      </c>
      <c r="Q1123" s="7" t="s">
        <v>6135</v>
      </c>
      <c r="R1123" s="7" t="s">
        <v>68</v>
      </c>
      <c r="S1123" s="7" t="s">
        <v>68</v>
      </c>
      <c r="T1123" s="7" t="s">
        <v>6136</v>
      </c>
      <c r="U1123" s="7" t="s">
        <v>397</v>
      </c>
      <c r="V1123" s="7" t="s">
        <v>6137</v>
      </c>
      <c r="W1123" s="7" t="s">
        <v>74</v>
      </c>
      <c r="X1123" s="7" t="s">
        <v>68</v>
      </c>
      <c r="Y1123" s="7" t="s">
        <v>68</v>
      </c>
      <c r="Z1123" s="7" t="s">
        <v>68</v>
      </c>
      <c r="AA1123" s="7" t="s">
        <v>68</v>
      </c>
      <c r="AB1123" s="7" t="s">
        <v>68</v>
      </c>
      <c r="AC1123" s="7" t="s">
        <v>68</v>
      </c>
      <c r="AD1123" s="7" t="s">
        <v>68</v>
      </c>
    </row>
    <row r="1124" spans="1:30">
      <c r="A1124" s="7" t="s">
        <v>6138</v>
      </c>
      <c r="B1124" s="7" t="s">
        <v>6139</v>
      </c>
      <c r="C1124" s="7" t="s">
        <v>111</v>
      </c>
      <c r="D1124" s="7" t="s">
        <v>166</v>
      </c>
      <c r="E1124" s="7" t="s">
        <v>64</v>
      </c>
      <c r="F1124" s="7" t="s">
        <v>64</v>
      </c>
      <c r="G1124" s="7">
        <v>0</v>
      </c>
      <c r="H1124" s="7">
        <v>4</v>
      </c>
      <c r="I1124" s="7" t="s">
        <v>87</v>
      </c>
      <c r="J1124" s="7" t="s">
        <v>10</v>
      </c>
      <c r="K1124" s="7" t="s">
        <v>66</v>
      </c>
      <c r="L1124" s="7" t="s">
        <v>11</v>
      </c>
      <c r="M1124" s="7" t="s">
        <v>12</v>
      </c>
      <c r="O1124" s="7" t="s">
        <v>68</v>
      </c>
      <c r="P1124" s="7" t="s">
        <v>6140</v>
      </c>
      <c r="Q1124" s="7" t="s">
        <v>6141</v>
      </c>
      <c r="R1124" s="7" t="s">
        <v>6142</v>
      </c>
      <c r="S1124" s="7" t="s">
        <v>68</v>
      </c>
      <c r="T1124" s="7" t="s">
        <v>6143</v>
      </c>
      <c r="U1124" s="7" t="s">
        <v>14</v>
      </c>
      <c r="V1124" s="7" t="s">
        <v>6144</v>
      </c>
      <c r="W1124" s="7" t="s">
        <v>74</v>
      </c>
      <c r="X1124" s="7" t="s">
        <v>6141</v>
      </c>
      <c r="Y1124" s="7" t="s">
        <v>6142</v>
      </c>
      <c r="Z1124" s="7" t="s">
        <v>68</v>
      </c>
      <c r="AA1124" s="7" t="s">
        <v>6143</v>
      </c>
      <c r="AB1124" s="7" t="s">
        <v>14</v>
      </c>
      <c r="AC1124" s="7" t="s">
        <v>6144</v>
      </c>
      <c r="AD1124" s="7" t="s">
        <v>74</v>
      </c>
    </row>
    <row r="1125" spans="1:30">
      <c r="A1125" s="7" t="s">
        <v>6145</v>
      </c>
      <c r="B1125" s="7" t="s">
        <v>6146</v>
      </c>
      <c r="C1125" s="7" t="s">
        <v>111</v>
      </c>
      <c r="D1125" s="7" t="s">
        <v>112</v>
      </c>
      <c r="E1125" s="7" t="s">
        <v>64</v>
      </c>
      <c r="F1125" s="7" t="s">
        <v>64</v>
      </c>
      <c r="G1125" s="7">
        <v>0</v>
      </c>
      <c r="H1125" s="7">
        <v>3.8890000000000002</v>
      </c>
      <c r="I1125" s="7" t="s">
        <v>87</v>
      </c>
      <c r="J1125" s="7" t="s">
        <v>10</v>
      </c>
      <c r="K1125" s="7" t="s">
        <v>200</v>
      </c>
      <c r="L1125" s="7" t="s">
        <v>201</v>
      </c>
      <c r="M1125" s="7" t="s">
        <v>67</v>
      </c>
      <c r="O1125" s="7" t="s">
        <v>6147</v>
      </c>
      <c r="P1125" s="7" t="s">
        <v>6148</v>
      </c>
      <c r="Q1125" s="7" t="s">
        <v>6149</v>
      </c>
      <c r="R1125" s="7" t="s">
        <v>6150</v>
      </c>
      <c r="S1125" s="7" t="s">
        <v>6151</v>
      </c>
      <c r="T1125" s="7" t="s">
        <v>6152</v>
      </c>
      <c r="U1125" s="7" t="s">
        <v>181</v>
      </c>
      <c r="V1125" s="7" t="s">
        <v>6153</v>
      </c>
      <c r="W1125" s="7" t="s">
        <v>74</v>
      </c>
      <c r="X1125" s="7" t="s">
        <v>6149</v>
      </c>
      <c r="Y1125" s="7" t="s">
        <v>6150</v>
      </c>
      <c r="Z1125" s="7" t="s">
        <v>6151</v>
      </c>
      <c r="AA1125" s="7" t="s">
        <v>6152</v>
      </c>
      <c r="AB1125" s="7" t="s">
        <v>181</v>
      </c>
      <c r="AC1125" s="7" t="s">
        <v>6153</v>
      </c>
      <c r="AD1125" s="7" t="s">
        <v>74</v>
      </c>
    </row>
    <row r="1126" spans="1:30">
      <c r="A1126" s="7" t="s">
        <v>6154</v>
      </c>
      <c r="B1126" s="7" t="s">
        <v>6155</v>
      </c>
      <c r="C1126" s="7" t="s">
        <v>77</v>
      </c>
      <c r="D1126" s="7" t="s">
        <v>112</v>
      </c>
      <c r="E1126" s="7" t="s">
        <v>64</v>
      </c>
      <c r="F1126" s="7" t="s">
        <v>64</v>
      </c>
      <c r="G1126" s="7">
        <v>0</v>
      </c>
      <c r="H1126" s="7">
        <v>3.97</v>
      </c>
      <c r="I1126" s="7" t="s">
        <v>87</v>
      </c>
      <c r="J1126" s="7" t="s">
        <v>10</v>
      </c>
      <c r="K1126" s="7" t="s">
        <v>113</v>
      </c>
      <c r="L1126" s="7" t="s">
        <v>114</v>
      </c>
      <c r="M1126" s="7" t="s">
        <v>67</v>
      </c>
      <c r="N1126" s="7">
        <v>0</v>
      </c>
      <c r="O1126" s="7" t="s">
        <v>68</v>
      </c>
      <c r="P1126" s="7" t="s">
        <v>6156</v>
      </c>
      <c r="Q1126" s="7" t="s">
        <v>6157</v>
      </c>
      <c r="R1126" s="7" t="s">
        <v>6158</v>
      </c>
      <c r="S1126" s="7" t="s">
        <v>68</v>
      </c>
      <c r="T1126" s="7" t="s">
        <v>91</v>
      </c>
      <c r="U1126" s="7" t="s">
        <v>14</v>
      </c>
      <c r="V1126" s="7" t="s">
        <v>139</v>
      </c>
      <c r="W1126" s="7" t="s">
        <v>74</v>
      </c>
      <c r="X1126" s="7" t="s">
        <v>6157</v>
      </c>
      <c r="Y1126" s="7" t="s">
        <v>6158</v>
      </c>
      <c r="Z1126" s="7" t="s">
        <v>68</v>
      </c>
      <c r="AA1126" s="7" t="s">
        <v>91</v>
      </c>
      <c r="AB1126" s="7" t="s">
        <v>14</v>
      </c>
      <c r="AC1126" s="7" t="s">
        <v>139</v>
      </c>
      <c r="AD1126" s="7" t="s">
        <v>74</v>
      </c>
    </row>
    <row r="1127" spans="1:30">
      <c r="A1127" s="7" t="s">
        <v>6159</v>
      </c>
      <c r="B1127" s="7" t="s">
        <v>6160</v>
      </c>
      <c r="C1127" s="7" t="s">
        <v>111</v>
      </c>
      <c r="D1127" s="7" t="s">
        <v>150</v>
      </c>
      <c r="E1127" s="7" t="s">
        <v>6161</v>
      </c>
      <c r="F1127" s="7" t="s">
        <v>64</v>
      </c>
      <c r="G1127" s="7">
        <v>0</v>
      </c>
      <c r="H1127" s="7">
        <v>4</v>
      </c>
      <c r="I1127" s="7" t="s">
        <v>79</v>
      </c>
      <c r="J1127" s="7" t="s">
        <v>10</v>
      </c>
      <c r="K1127" s="7" t="s">
        <v>200</v>
      </c>
      <c r="L1127" s="7" t="s">
        <v>201</v>
      </c>
      <c r="M1127" s="7" t="s">
        <v>67</v>
      </c>
      <c r="O1127" s="7" t="s">
        <v>5389</v>
      </c>
      <c r="P1127" s="7" t="s">
        <v>6162</v>
      </c>
      <c r="Q1127" s="7" t="s">
        <v>6163</v>
      </c>
      <c r="R1127" s="7" t="s">
        <v>6164</v>
      </c>
      <c r="S1127" s="7" t="s">
        <v>68</v>
      </c>
      <c r="T1127" s="7" t="s">
        <v>6165</v>
      </c>
      <c r="U1127" s="7" t="s">
        <v>68</v>
      </c>
      <c r="V1127" s="7" t="s">
        <v>6166</v>
      </c>
      <c r="W1127" s="7" t="s">
        <v>6167</v>
      </c>
      <c r="X1127" s="7" t="s">
        <v>6163</v>
      </c>
      <c r="Y1127" s="7" t="s">
        <v>6164</v>
      </c>
      <c r="Z1127" s="7" t="s">
        <v>68</v>
      </c>
      <c r="AA1127" s="7" t="s">
        <v>6165</v>
      </c>
      <c r="AB1127" s="7" t="s">
        <v>68</v>
      </c>
      <c r="AC1127" s="7" t="s">
        <v>6166</v>
      </c>
      <c r="AD1127" s="7" t="s">
        <v>6167</v>
      </c>
    </row>
    <row r="1128" spans="1:30">
      <c r="A1128" s="7" t="s">
        <v>6168</v>
      </c>
      <c r="B1128" s="7" t="s">
        <v>6169</v>
      </c>
      <c r="C1128" s="7" t="s">
        <v>61</v>
      </c>
      <c r="D1128" s="7" t="s">
        <v>121</v>
      </c>
      <c r="E1128" s="7" t="s">
        <v>64</v>
      </c>
      <c r="F1128" s="7" t="s">
        <v>64</v>
      </c>
      <c r="G1128" s="7">
        <v>0</v>
      </c>
      <c r="H1128" s="7">
        <v>3.649</v>
      </c>
      <c r="I1128" s="7" t="s">
        <v>87</v>
      </c>
      <c r="J1128" s="7" t="s">
        <v>104</v>
      </c>
      <c r="K1128" s="7" t="s">
        <v>200</v>
      </c>
      <c r="L1128" s="7" t="s">
        <v>201</v>
      </c>
      <c r="M1128" s="7" t="s">
        <v>67</v>
      </c>
      <c r="O1128" s="7" t="s">
        <v>521</v>
      </c>
      <c r="P1128" s="7" t="s">
        <v>6170</v>
      </c>
      <c r="Q1128" s="7" t="s">
        <v>6171</v>
      </c>
      <c r="R1128" s="7" t="s">
        <v>6172</v>
      </c>
      <c r="S1128" s="7" t="s">
        <v>68</v>
      </c>
      <c r="T1128" s="7" t="s">
        <v>2007</v>
      </c>
      <c r="U1128" s="7" t="s">
        <v>68</v>
      </c>
      <c r="V1128" s="7" t="s">
        <v>6173</v>
      </c>
      <c r="W1128" s="7" t="s">
        <v>716</v>
      </c>
      <c r="X1128" s="7" t="s">
        <v>6174</v>
      </c>
      <c r="Y1128" s="7" t="s">
        <v>6175</v>
      </c>
      <c r="Z1128" s="7" t="s">
        <v>68</v>
      </c>
      <c r="AA1128" s="7" t="s">
        <v>91</v>
      </c>
      <c r="AB1128" s="7" t="s">
        <v>14</v>
      </c>
      <c r="AC1128" s="7" t="s">
        <v>139</v>
      </c>
      <c r="AD1128" s="7" t="s">
        <v>74</v>
      </c>
    </row>
    <row r="1129" spans="1:30">
      <c r="A1129" s="7" t="s">
        <v>6176</v>
      </c>
      <c r="B1129" s="7" t="s">
        <v>6177</v>
      </c>
      <c r="C1129" s="7" t="s">
        <v>103</v>
      </c>
      <c r="D1129" s="7" t="s">
        <v>9</v>
      </c>
      <c r="E1129" s="7" t="s">
        <v>64</v>
      </c>
      <c r="F1129" s="7" t="s">
        <v>64</v>
      </c>
      <c r="G1129" s="7">
        <v>0</v>
      </c>
      <c r="H1129" s="7">
        <v>3.6</v>
      </c>
      <c r="I1129" s="7" t="s">
        <v>87</v>
      </c>
      <c r="J1129" s="7" t="s">
        <v>10</v>
      </c>
      <c r="K1129" s="7" t="s">
        <v>66</v>
      </c>
      <c r="L1129" s="7" t="s">
        <v>11</v>
      </c>
      <c r="M1129" s="7" t="s">
        <v>12</v>
      </c>
      <c r="O1129" s="7" t="s">
        <v>68</v>
      </c>
      <c r="P1129" s="7" t="s">
        <v>6178</v>
      </c>
      <c r="Q1129" s="7" t="s">
        <v>6179</v>
      </c>
      <c r="R1129" s="7" t="s">
        <v>68</v>
      </c>
      <c r="S1129" s="7" t="s">
        <v>68</v>
      </c>
      <c r="T1129" s="7" t="s">
        <v>91</v>
      </c>
      <c r="U1129" s="7" t="s">
        <v>14</v>
      </c>
      <c r="V1129" s="7" t="s">
        <v>6180</v>
      </c>
      <c r="W1129" s="7" t="s">
        <v>74</v>
      </c>
      <c r="X1129" s="7" t="s">
        <v>6181</v>
      </c>
      <c r="Y1129" s="7" t="s">
        <v>68</v>
      </c>
      <c r="Z1129" s="7" t="s">
        <v>68</v>
      </c>
      <c r="AA1129" s="7" t="s">
        <v>91</v>
      </c>
      <c r="AB1129" s="7" t="s">
        <v>14</v>
      </c>
      <c r="AC1129" s="7" t="s">
        <v>6182</v>
      </c>
      <c r="AD1129" s="7" t="s">
        <v>74</v>
      </c>
    </row>
    <row r="1130" spans="1:30">
      <c r="A1130" s="7" t="s">
        <v>6183</v>
      </c>
      <c r="B1130" s="7" t="s">
        <v>6184</v>
      </c>
      <c r="C1130" s="7" t="s">
        <v>77</v>
      </c>
      <c r="D1130" s="7" t="s">
        <v>326</v>
      </c>
      <c r="E1130" s="7" t="s">
        <v>64</v>
      </c>
      <c r="F1130" s="7" t="s">
        <v>64</v>
      </c>
      <c r="G1130" s="7">
        <v>0</v>
      </c>
      <c r="H1130" s="7">
        <v>3.7520000000000002</v>
      </c>
      <c r="I1130" s="7" t="s">
        <v>87</v>
      </c>
      <c r="J1130" s="7" t="s">
        <v>10</v>
      </c>
      <c r="K1130" s="7" t="s">
        <v>66</v>
      </c>
      <c r="L1130" s="7" t="s">
        <v>11</v>
      </c>
      <c r="M1130" s="7" t="s">
        <v>12</v>
      </c>
      <c r="N1130" s="7">
        <v>0</v>
      </c>
      <c r="O1130" s="7" t="s">
        <v>68</v>
      </c>
      <c r="P1130" s="7" t="s">
        <v>6185</v>
      </c>
      <c r="Q1130" s="7" t="s">
        <v>6186</v>
      </c>
      <c r="R1130" s="7" t="s">
        <v>68</v>
      </c>
      <c r="S1130" s="7" t="s">
        <v>68</v>
      </c>
      <c r="T1130" s="7" t="s">
        <v>440</v>
      </c>
      <c r="U1130" s="7" t="s">
        <v>14</v>
      </c>
      <c r="V1130" s="7" t="s">
        <v>6187</v>
      </c>
      <c r="W1130" s="7" t="s">
        <v>74</v>
      </c>
      <c r="X1130" s="7" t="s">
        <v>68</v>
      </c>
      <c r="Y1130" s="7" t="s">
        <v>68</v>
      </c>
      <c r="Z1130" s="7" t="s">
        <v>68</v>
      </c>
      <c r="AA1130" s="7" t="s">
        <v>68</v>
      </c>
      <c r="AB1130" s="7" t="s">
        <v>68</v>
      </c>
      <c r="AC1130" s="7" t="s">
        <v>68</v>
      </c>
      <c r="AD1130" s="7" t="s">
        <v>68</v>
      </c>
    </row>
    <row r="1131" spans="1:30">
      <c r="A1131" s="7" t="s">
        <v>6188</v>
      </c>
      <c r="B1131" s="7" t="s">
        <v>6189</v>
      </c>
      <c r="C1131" s="7" t="s">
        <v>111</v>
      </c>
      <c r="D1131" s="7" t="s">
        <v>166</v>
      </c>
      <c r="E1131" s="7" t="s">
        <v>64</v>
      </c>
      <c r="F1131" s="7" t="s">
        <v>64</v>
      </c>
      <c r="G1131" s="7">
        <v>0</v>
      </c>
      <c r="H1131" s="7">
        <v>3.9820000000000002</v>
      </c>
      <c r="I1131" s="7" t="s">
        <v>65</v>
      </c>
      <c r="J1131" s="7" t="s">
        <v>10</v>
      </c>
      <c r="K1131" s="7" t="s">
        <v>200</v>
      </c>
      <c r="L1131" s="7" t="s">
        <v>201</v>
      </c>
      <c r="M1131" s="7" t="s">
        <v>67</v>
      </c>
      <c r="O1131" s="7" t="s">
        <v>6190</v>
      </c>
      <c r="P1131" s="7" t="s">
        <v>6191</v>
      </c>
      <c r="Q1131" s="7" t="s">
        <v>6192</v>
      </c>
      <c r="R1131" s="7" t="s">
        <v>68</v>
      </c>
      <c r="S1131" s="7" t="s">
        <v>68</v>
      </c>
      <c r="T1131" s="7" t="s">
        <v>6193</v>
      </c>
      <c r="U1131" s="7" t="s">
        <v>68</v>
      </c>
      <c r="V1131" s="7" t="s">
        <v>6194</v>
      </c>
      <c r="W1131" s="7" t="s">
        <v>6195</v>
      </c>
      <c r="X1131" s="7" t="s">
        <v>6196</v>
      </c>
      <c r="Y1131" s="7" t="s">
        <v>68</v>
      </c>
      <c r="Z1131" s="7" t="s">
        <v>68</v>
      </c>
      <c r="AA1131" s="7" t="s">
        <v>1514</v>
      </c>
      <c r="AB1131" s="7" t="s">
        <v>384</v>
      </c>
      <c r="AC1131" s="7" t="s">
        <v>6197</v>
      </c>
      <c r="AD1131" s="7" t="s">
        <v>74</v>
      </c>
    </row>
    <row r="1132" spans="1:30">
      <c r="A1132" s="7" t="s">
        <v>6198</v>
      </c>
      <c r="B1132" s="7" t="s">
        <v>6199</v>
      </c>
      <c r="C1132" s="7" t="s">
        <v>61</v>
      </c>
      <c r="D1132" s="7" t="s">
        <v>150</v>
      </c>
      <c r="E1132" s="7" t="s">
        <v>6200</v>
      </c>
      <c r="F1132" s="7" t="s">
        <v>64</v>
      </c>
      <c r="G1132" s="7">
        <v>0</v>
      </c>
      <c r="H1132" s="7">
        <v>3.6230000000000002</v>
      </c>
      <c r="I1132" s="7" t="s">
        <v>65</v>
      </c>
      <c r="J1132" s="7" t="s">
        <v>104</v>
      </c>
      <c r="K1132" s="7" t="s">
        <v>66</v>
      </c>
      <c r="L1132" s="7" t="s">
        <v>11</v>
      </c>
      <c r="M1132" s="7" t="s">
        <v>12</v>
      </c>
      <c r="O1132" s="7" t="s">
        <v>68</v>
      </c>
      <c r="P1132" s="7" t="s">
        <v>6201</v>
      </c>
      <c r="Q1132" s="7" t="s">
        <v>6202</v>
      </c>
      <c r="R1132" s="7" t="s">
        <v>1482</v>
      </c>
      <c r="S1132" s="7" t="s">
        <v>68</v>
      </c>
      <c r="T1132" s="7" t="s">
        <v>91</v>
      </c>
      <c r="U1132" s="7" t="s">
        <v>14</v>
      </c>
      <c r="V1132" s="7" t="s">
        <v>558</v>
      </c>
      <c r="W1132" s="7" t="s">
        <v>74</v>
      </c>
      <c r="X1132" s="7" t="s">
        <v>6202</v>
      </c>
      <c r="Y1132" s="7" t="s">
        <v>1482</v>
      </c>
      <c r="Z1132" s="7" t="s">
        <v>68</v>
      </c>
      <c r="AA1132" s="7" t="s">
        <v>91</v>
      </c>
      <c r="AB1132" s="7" t="s">
        <v>14</v>
      </c>
      <c r="AC1132" s="7" t="s">
        <v>558</v>
      </c>
      <c r="AD1132" s="7" t="s">
        <v>74</v>
      </c>
    </row>
    <row r="1133" spans="1:30">
      <c r="A1133" s="7" t="s">
        <v>6203</v>
      </c>
      <c r="B1133" s="7" t="s">
        <v>6204</v>
      </c>
      <c r="C1133" s="7" t="s">
        <v>61</v>
      </c>
      <c r="D1133" s="7" t="s">
        <v>476</v>
      </c>
      <c r="E1133" s="7" t="s">
        <v>64</v>
      </c>
      <c r="F1133" s="7" t="s">
        <v>64</v>
      </c>
      <c r="G1133" s="7">
        <v>0</v>
      </c>
      <c r="H1133" s="7">
        <v>3.8410000000000002</v>
      </c>
      <c r="I1133" s="7" t="s">
        <v>87</v>
      </c>
      <c r="J1133" s="7" t="s">
        <v>10</v>
      </c>
      <c r="K1133" s="7" t="s">
        <v>200</v>
      </c>
      <c r="L1133" s="7" t="s">
        <v>201</v>
      </c>
      <c r="M1133" s="7" t="s">
        <v>67</v>
      </c>
      <c r="O1133" s="7" t="s">
        <v>521</v>
      </c>
      <c r="P1133" s="7" t="s">
        <v>6205</v>
      </c>
      <c r="Q1133" s="7" t="s">
        <v>6206</v>
      </c>
      <c r="R1133" s="7" t="s">
        <v>6207</v>
      </c>
      <c r="S1133" s="7" t="s">
        <v>68</v>
      </c>
      <c r="T1133" s="7" t="s">
        <v>6208</v>
      </c>
      <c r="U1133" s="7" t="s">
        <v>68</v>
      </c>
      <c r="V1133" s="7" t="s">
        <v>6209</v>
      </c>
      <c r="W1133" s="7" t="s">
        <v>716</v>
      </c>
      <c r="X1133" s="7" t="s">
        <v>6210</v>
      </c>
      <c r="Y1133" s="7" t="s">
        <v>68</v>
      </c>
      <c r="Z1133" s="7" t="s">
        <v>68</v>
      </c>
      <c r="AA1133" s="7" t="s">
        <v>6211</v>
      </c>
      <c r="AB1133" s="7" t="s">
        <v>68</v>
      </c>
      <c r="AC1133" s="7" t="s">
        <v>6212</v>
      </c>
      <c r="AD1133" s="7" t="s">
        <v>716</v>
      </c>
    </row>
    <row r="1134" spans="1:30">
      <c r="A1134" s="7" t="s">
        <v>6213</v>
      </c>
      <c r="B1134" s="7" t="s">
        <v>6214</v>
      </c>
      <c r="C1134" s="7" t="s">
        <v>61</v>
      </c>
      <c r="D1134" s="7" t="s">
        <v>121</v>
      </c>
      <c r="E1134" s="7" t="s">
        <v>64</v>
      </c>
      <c r="F1134" s="7" t="s">
        <v>64</v>
      </c>
      <c r="G1134" s="7">
        <v>0</v>
      </c>
      <c r="H1134" s="7">
        <v>3.8980000000000001</v>
      </c>
      <c r="I1134" s="7" t="s">
        <v>65</v>
      </c>
      <c r="J1134" s="7" t="s">
        <v>104</v>
      </c>
      <c r="K1134" s="7" t="s">
        <v>200</v>
      </c>
      <c r="L1134" s="7" t="s">
        <v>201</v>
      </c>
      <c r="M1134" s="7" t="s">
        <v>67</v>
      </c>
      <c r="O1134" s="7" t="s">
        <v>935</v>
      </c>
      <c r="P1134" s="7" t="s">
        <v>6215</v>
      </c>
      <c r="Q1134" s="7" t="s">
        <v>6216</v>
      </c>
      <c r="R1134" s="7" t="s">
        <v>6217</v>
      </c>
      <c r="S1134" s="7" t="s">
        <v>68</v>
      </c>
      <c r="T1134" s="7" t="s">
        <v>6218</v>
      </c>
      <c r="U1134" s="7" t="s">
        <v>68</v>
      </c>
      <c r="V1134" s="7" t="s">
        <v>6219</v>
      </c>
      <c r="W1134" s="7" t="s">
        <v>6220</v>
      </c>
      <c r="X1134" s="7" t="s">
        <v>6221</v>
      </c>
      <c r="Y1134" s="7" t="s">
        <v>68</v>
      </c>
      <c r="Z1134" s="7" t="s">
        <v>68</v>
      </c>
      <c r="AA1134" s="7" t="s">
        <v>91</v>
      </c>
      <c r="AB1134" s="7" t="s">
        <v>14</v>
      </c>
      <c r="AC1134" s="7" t="s">
        <v>92</v>
      </c>
      <c r="AD1134" s="7" t="s">
        <v>74</v>
      </c>
    </row>
    <row r="1135" spans="1:30">
      <c r="A1135" s="7" t="s">
        <v>6222</v>
      </c>
      <c r="B1135" s="7" t="s">
        <v>6223</v>
      </c>
      <c r="C1135" s="7" t="s">
        <v>61</v>
      </c>
      <c r="D1135" s="7" t="s">
        <v>121</v>
      </c>
      <c r="E1135" s="7" t="s">
        <v>64</v>
      </c>
      <c r="F1135" s="7" t="s">
        <v>64</v>
      </c>
      <c r="G1135" s="7">
        <v>0</v>
      </c>
      <c r="H1135" s="7">
        <v>3.8560000000000003</v>
      </c>
      <c r="I1135" s="7" t="s">
        <v>87</v>
      </c>
      <c r="J1135" s="7" t="s">
        <v>10</v>
      </c>
      <c r="K1135" s="7" t="s">
        <v>200</v>
      </c>
      <c r="L1135" s="7" t="s">
        <v>201</v>
      </c>
      <c r="M1135" s="7" t="s">
        <v>67</v>
      </c>
      <c r="O1135" s="7" t="s">
        <v>521</v>
      </c>
      <c r="P1135" s="7" t="s">
        <v>6224</v>
      </c>
      <c r="Q1135" s="7" t="s">
        <v>6225</v>
      </c>
      <c r="R1135" s="7" t="s">
        <v>6226</v>
      </c>
      <c r="S1135" s="7" t="s">
        <v>68</v>
      </c>
      <c r="T1135" s="7" t="s">
        <v>91</v>
      </c>
      <c r="U1135" s="7" t="s">
        <v>14</v>
      </c>
      <c r="V1135" s="7" t="s">
        <v>139</v>
      </c>
      <c r="W1135" s="7" t="s">
        <v>74</v>
      </c>
      <c r="X1135" s="7" t="s">
        <v>6225</v>
      </c>
      <c r="Y1135" s="7" t="s">
        <v>6226</v>
      </c>
      <c r="Z1135" s="7" t="s">
        <v>68</v>
      </c>
      <c r="AA1135" s="7" t="s">
        <v>91</v>
      </c>
      <c r="AB1135" s="7" t="s">
        <v>14</v>
      </c>
      <c r="AC1135" s="7" t="s">
        <v>139</v>
      </c>
      <c r="AD1135" s="7" t="s">
        <v>74</v>
      </c>
    </row>
    <row r="1136" spans="1:30">
      <c r="A1136" s="7" t="s">
        <v>6227</v>
      </c>
      <c r="B1136" s="7" t="s">
        <v>6228</v>
      </c>
      <c r="C1136" s="7" t="s">
        <v>111</v>
      </c>
      <c r="D1136" s="7" t="s">
        <v>166</v>
      </c>
      <c r="E1136" s="7" t="s">
        <v>64</v>
      </c>
      <c r="F1136" s="7" t="s">
        <v>64</v>
      </c>
      <c r="G1136" s="7">
        <v>0</v>
      </c>
      <c r="H1136" s="7">
        <v>3.9850000000000003</v>
      </c>
      <c r="I1136" s="7" t="s">
        <v>79</v>
      </c>
      <c r="J1136" s="7" t="s">
        <v>10</v>
      </c>
      <c r="K1136" s="7" t="s">
        <v>200</v>
      </c>
      <c r="L1136" s="7" t="s">
        <v>201</v>
      </c>
      <c r="M1136" s="7" t="s">
        <v>67</v>
      </c>
      <c r="O1136" s="7" t="s">
        <v>6229</v>
      </c>
      <c r="P1136" s="7" t="s">
        <v>6230</v>
      </c>
      <c r="Q1136" s="7" t="s">
        <v>6231</v>
      </c>
      <c r="R1136" s="7" t="s">
        <v>68</v>
      </c>
      <c r="S1136" s="7" t="s">
        <v>68</v>
      </c>
      <c r="T1136" s="7" t="s">
        <v>6232</v>
      </c>
      <c r="U1136" s="7" t="s">
        <v>68</v>
      </c>
      <c r="V1136" s="7" t="s">
        <v>6233</v>
      </c>
      <c r="W1136" s="7" t="s">
        <v>6234</v>
      </c>
      <c r="X1136" s="7" t="s">
        <v>6235</v>
      </c>
      <c r="Y1136" s="7" t="s">
        <v>68</v>
      </c>
      <c r="Z1136" s="7" t="s">
        <v>68</v>
      </c>
      <c r="AA1136" s="7" t="s">
        <v>1413</v>
      </c>
      <c r="AB1136" s="7" t="s">
        <v>196</v>
      </c>
      <c r="AC1136" s="7" t="s">
        <v>6236</v>
      </c>
      <c r="AD1136" s="7" t="s">
        <v>74</v>
      </c>
    </row>
    <row r="1137" spans="1:30">
      <c r="A1137" s="7" t="s">
        <v>6237</v>
      </c>
      <c r="B1137" s="7" t="s">
        <v>6238</v>
      </c>
      <c r="C1137" s="7" t="s">
        <v>111</v>
      </c>
      <c r="D1137" s="7" t="s">
        <v>166</v>
      </c>
      <c r="E1137" s="7" t="s">
        <v>64</v>
      </c>
      <c r="F1137" s="7" t="s">
        <v>64</v>
      </c>
      <c r="G1137" s="7">
        <v>0</v>
      </c>
      <c r="H1137" s="7">
        <v>4</v>
      </c>
      <c r="I1137" s="7" t="s">
        <v>65</v>
      </c>
      <c r="J1137" s="7" t="s">
        <v>10</v>
      </c>
      <c r="K1137" s="7" t="s">
        <v>200</v>
      </c>
      <c r="L1137" s="7" t="s">
        <v>201</v>
      </c>
      <c r="M1137" s="7" t="s">
        <v>67</v>
      </c>
      <c r="O1137" s="7" t="s">
        <v>1432</v>
      </c>
      <c r="P1137" s="7" t="s">
        <v>6239</v>
      </c>
      <c r="Q1137" s="7" t="s">
        <v>6240</v>
      </c>
      <c r="R1137" s="7" t="s">
        <v>68</v>
      </c>
      <c r="S1137" s="7" t="s">
        <v>68</v>
      </c>
      <c r="T1137" s="7" t="s">
        <v>6241</v>
      </c>
      <c r="U1137" s="7" t="s">
        <v>6242</v>
      </c>
      <c r="V1137" s="7" t="s">
        <v>6243</v>
      </c>
      <c r="W1137" s="7" t="s">
        <v>3937</v>
      </c>
      <c r="X1137" s="7" t="s">
        <v>6240</v>
      </c>
      <c r="Y1137" s="7" t="s">
        <v>68</v>
      </c>
      <c r="Z1137" s="7" t="s">
        <v>68</v>
      </c>
      <c r="AA1137" s="7" t="s">
        <v>6241</v>
      </c>
      <c r="AB1137" s="7" t="s">
        <v>6242</v>
      </c>
      <c r="AC1137" s="7" t="s">
        <v>6243</v>
      </c>
      <c r="AD1137" s="7" t="s">
        <v>3937</v>
      </c>
    </row>
    <row r="1138" spans="1:30">
      <c r="A1138" s="7" t="s">
        <v>6244</v>
      </c>
      <c r="B1138" s="7" t="s">
        <v>6245</v>
      </c>
      <c r="C1138" s="7" t="s">
        <v>111</v>
      </c>
      <c r="D1138" s="7" t="s">
        <v>166</v>
      </c>
      <c r="E1138" s="7" t="s">
        <v>64</v>
      </c>
      <c r="F1138" s="7" t="s">
        <v>64</v>
      </c>
      <c r="G1138" s="7">
        <v>0</v>
      </c>
      <c r="H1138" s="7">
        <v>4</v>
      </c>
      <c r="I1138" s="7" t="s">
        <v>87</v>
      </c>
      <c r="J1138" s="7" t="s">
        <v>10</v>
      </c>
      <c r="K1138" s="7" t="s">
        <v>200</v>
      </c>
      <c r="L1138" s="7" t="s">
        <v>201</v>
      </c>
      <c r="M1138" s="7" t="s">
        <v>67</v>
      </c>
      <c r="O1138" s="7" t="s">
        <v>6190</v>
      </c>
      <c r="P1138" s="7" t="s">
        <v>6246</v>
      </c>
      <c r="Q1138" s="7" t="s">
        <v>6247</v>
      </c>
      <c r="R1138" s="7" t="s">
        <v>68</v>
      </c>
      <c r="S1138" s="7" t="s">
        <v>68</v>
      </c>
      <c r="T1138" s="7" t="s">
        <v>6248</v>
      </c>
      <c r="U1138" s="7" t="s">
        <v>68</v>
      </c>
      <c r="V1138" s="7" t="s">
        <v>6249</v>
      </c>
      <c r="W1138" s="7" t="s">
        <v>6195</v>
      </c>
      <c r="X1138" s="7" t="s">
        <v>6250</v>
      </c>
      <c r="Y1138" s="7" t="s">
        <v>6251</v>
      </c>
      <c r="Z1138" s="7" t="s">
        <v>68</v>
      </c>
      <c r="AA1138" s="7" t="s">
        <v>6252</v>
      </c>
      <c r="AB1138" s="7" t="s">
        <v>931</v>
      </c>
      <c r="AC1138" s="7" t="s">
        <v>298</v>
      </c>
      <c r="AD1138" s="7" t="s">
        <v>74</v>
      </c>
    </row>
    <row r="1139" spans="1:30">
      <c r="A1139" s="7" t="s">
        <v>6253</v>
      </c>
      <c r="B1139" s="7" t="s">
        <v>6254</v>
      </c>
      <c r="C1139" s="7" t="s">
        <v>111</v>
      </c>
      <c r="D1139" s="7" t="s">
        <v>209</v>
      </c>
      <c r="E1139" s="7" t="s">
        <v>64</v>
      </c>
      <c r="F1139" s="7" t="s">
        <v>64</v>
      </c>
      <c r="G1139" s="7">
        <v>0</v>
      </c>
      <c r="H1139" s="7">
        <v>3.9360000000000004</v>
      </c>
      <c r="I1139" s="7" t="s">
        <v>87</v>
      </c>
      <c r="J1139" s="7" t="s">
        <v>104</v>
      </c>
      <c r="K1139" s="7" t="s">
        <v>66</v>
      </c>
      <c r="L1139" s="7" t="s">
        <v>11</v>
      </c>
      <c r="M1139" s="7" t="s">
        <v>12</v>
      </c>
      <c r="O1139" s="7" t="s">
        <v>68</v>
      </c>
      <c r="P1139" s="7" t="s">
        <v>6255</v>
      </c>
      <c r="Q1139" s="7" t="s">
        <v>6256</v>
      </c>
      <c r="R1139" s="7" t="s">
        <v>2330</v>
      </c>
      <c r="S1139" s="7" t="s">
        <v>68</v>
      </c>
      <c r="T1139" s="7" t="s">
        <v>107</v>
      </c>
      <c r="U1139" s="7" t="s">
        <v>14</v>
      </c>
      <c r="V1139" s="7" t="s">
        <v>2879</v>
      </c>
      <c r="W1139" s="7" t="s">
        <v>74</v>
      </c>
      <c r="X1139" s="7" t="s">
        <v>6256</v>
      </c>
      <c r="Y1139" s="7" t="s">
        <v>2330</v>
      </c>
      <c r="Z1139" s="7" t="s">
        <v>68</v>
      </c>
      <c r="AA1139" s="7" t="s">
        <v>107</v>
      </c>
      <c r="AB1139" s="7" t="s">
        <v>14</v>
      </c>
      <c r="AC1139" s="7" t="s">
        <v>2879</v>
      </c>
      <c r="AD1139" s="7" t="s">
        <v>74</v>
      </c>
    </row>
    <row r="1140" spans="1:30">
      <c r="A1140" s="7" t="s">
        <v>6257</v>
      </c>
      <c r="B1140" s="7" t="s">
        <v>6258</v>
      </c>
      <c r="C1140" s="7" t="s">
        <v>103</v>
      </c>
      <c r="D1140" s="7" t="s">
        <v>9</v>
      </c>
      <c r="E1140" s="7" t="s">
        <v>64</v>
      </c>
      <c r="F1140" s="7" t="s">
        <v>64</v>
      </c>
      <c r="G1140" s="7">
        <v>0</v>
      </c>
      <c r="H1140" s="7">
        <v>3.94</v>
      </c>
      <c r="I1140" s="7" t="s">
        <v>87</v>
      </c>
      <c r="J1140" s="7" t="s">
        <v>10</v>
      </c>
      <c r="K1140" s="7" t="s">
        <v>66</v>
      </c>
      <c r="L1140" s="7" t="s">
        <v>11</v>
      </c>
      <c r="M1140" s="7" t="s">
        <v>12</v>
      </c>
      <c r="O1140" s="7" t="s">
        <v>68</v>
      </c>
      <c r="P1140" s="7" t="s">
        <v>6259</v>
      </c>
      <c r="Q1140" s="7" t="s">
        <v>6260</v>
      </c>
      <c r="R1140" s="7" t="s">
        <v>6261</v>
      </c>
      <c r="S1140" s="7" t="s">
        <v>68</v>
      </c>
      <c r="T1140" s="7" t="s">
        <v>117</v>
      </c>
      <c r="U1140" s="7" t="s">
        <v>14</v>
      </c>
      <c r="V1140" s="7" t="s">
        <v>6262</v>
      </c>
      <c r="W1140" s="7" t="s">
        <v>74</v>
      </c>
      <c r="X1140" s="7" t="s">
        <v>6260</v>
      </c>
      <c r="Y1140" s="7" t="s">
        <v>6261</v>
      </c>
      <c r="Z1140" s="7" t="s">
        <v>68</v>
      </c>
      <c r="AA1140" s="7" t="s">
        <v>117</v>
      </c>
      <c r="AB1140" s="7" t="s">
        <v>14</v>
      </c>
      <c r="AC1140" s="7" t="s">
        <v>6262</v>
      </c>
      <c r="AD1140" s="7" t="s">
        <v>74</v>
      </c>
    </row>
    <row r="1141" spans="1:30">
      <c r="A1141" s="7" t="s">
        <v>6263</v>
      </c>
      <c r="B1141" s="7" t="s">
        <v>6264</v>
      </c>
      <c r="C1141" s="7" t="s">
        <v>61</v>
      </c>
      <c r="D1141" s="7" t="s">
        <v>166</v>
      </c>
      <c r="E1141" s="7" t="s">
        <v>64</v>
      </c>
      <c r="F1141" s="7" t="s">
        <v>64</v>
      </c>
      <c r="G1141" s="7">
        <v>0</v>
      </c>
      <c r="H1141" s="7">
        <v>3.8970000000000002</v>
      </c>
      <c r="I1141" s="7" t="s">
        <v>65</v>
      </c>
      <c r="J1141" s="7" t="s">
        <v>10</v>
      </c>
      <c r="K1141" s="7" t="s">
        <v>606</v>
      </c>
      <c r="L1141" s="7" t="s">
        <v>11</v>
      </c>
      <c r="M1141" s="7" t="s">
        <v>12</v>
      </c>
      <c r="O1141" s="7" t="s">
        <v>68</v>
      </c>
      <c r="P1141" s="7" t="s">
        <v>6265</v>
      </c>
      <c r="Q1141" s="7" t="s">
        <v>6266</v>
      </c>
      <c r="R1141" s="7" t="s">
        <v>68</v>
      </c>
      <c r="S1141" s="7" t="s">
        <v>68</v>
      </c>
      <c r="T1141" s="7" t="s">
        <v>91</v>
      </c>
      <c r="U1141" s="7" t="s">
        <v>14</v>
      </c>
      <c r="V1141" s="7" t="s">
        <v>298</v>
      </c>
      <c r="W1141" s="7" t="s">
        <v>74</v>
      </c>
      <c r="X1141" s="7" t="s">
        <v>6266</v>
      </c>
      <c r="Y1141" s="7" t="s">
        <v>68</v>
      </c>
      <c r="Z1141" s="7" t="s">
        <v>68</v>
      </c>
      <c r="AA1141" s="7" t="s">
        <v>91</v>
      </c>
      <c r="AB1141" s="7" t="s">
        <v>14</v>
      </c>
      <c r="AC1141" s="7" t="s">
        <v>298</v>
      </c>
      <c r="AD1141" s="7" t="s">
        <v>74</v>
      </c>
    </row>
    <row r="1142" spans="1:30">
      <c r="A1142" s="7" t="s">
        <v>6267</v>
      </c>
      <c r="B1142" s="7" t="s">
        <v>6268</v>
      </c>
      <c r="C1142" s="7" t="s">
        <v>111</v>
      </c>
      <c r="D1142" s="7" t="s">
        <v>166</v>
      </c>
      <c r="E1142" s="7" t="s">
        <v>64</v>
      </c>
      <c r="F1142" s="7" t="s">
        <v>64</v>
      </c>
      <c r="G1142" s="7">
        <v>0</v>
      </c>
      <c r="H1142" s="7">
        <v>3.9510000000000001</v>
      </c>
      <c r="I1142" s="7" t="s">
        <v>87</v>
      </c>
      <c r="J1142" s="7" t="s">
        <v>104</v>
      </c>
      <c r="K1142" s="7" t="s">
        <v>66</v>
      </c>
      <c r="L1142" s="7" t="s">
        <v>11</v>
      </c>
      <c r="M1142" s="7" t="s">
        <v>12</v>
      </c>
      <c r="O1142" s="7" t="s">
        <v>68</v>
      </c>
      <c r="P1142" s="7" t="s">
        <v>6269</v>
      </c>
      <c r="Q1142" s="7" t="s">
        <v>6270</v>
      </c>
      <c r="R1142" s="7" t="s">
        <v>68</v>
      </c>
      <c r="S1142" s="7" t="s">
        <v>68</v>
      </c>
      <c r="T1142" s="7" t="s">
        <v>91</v>
      </c>
      <c r="U1142" s="7" t="s">
        <v>14</v>
      </c>
      <c r="V1142" s="7" t="s">
        <v>139</v>
      </c>
      <c r="W1142" s="7" t="s">
        <v>74</v>
      </c>
      <c r="X1142" s="7" t="s">
        <v>6270</v>
      </c>
      <c r="Y1142" s="7" t="s">
        <v>68</v>
      </c>
      <c r="Z1142" s="7" t="s">
        <v>68</v>
      </c>
      <c r="AA1142" s="7" t="s">
        <v>91</v>
      </c>
      <c r="AB1142" s="7" t="s">
        <v>14</v>
      </c>
      <c r="AC1142" s="7" t="s">
        <v>139</v>
      </c>
      <c r="AD1142" s="7" t="s">
        <v>74</v>
      </c>
    </row>
    <row r="1143" spans="1:30">
      <c r="A1143" s="7" t="s">
        <v>6271</v>
      </c>
      <c r="B1143" s="7" t="s">
        <v>6272</v>
      </c>
      <c r="C1143" s="7" t="s">
        <v>77</v>
      </c>
      <c r="D1143" s="7" t="s">
        <v>142</v>
      </c>
      <c r="E1143" s="7" t="s">
        <v>64</v>
      </c>
      <c r="F1143" s="7" t="s">
        <v>64</v>
      </c>
      <c r="G1143" s="7">
        <v>0</v>
      </c>
      <c r="H1143" s="7">
        <v>3.1670000000000003</v>
      </c>
      <c r="I1143" s="7" t="s">
        <v>65</v>
      </c>
      <c r="J1143" s="7" t="s">
        <v>10</v>
      </c>
      <c r="K1143" s="7" t="s">
        <v>66</v>
      </c>
      <c r="L1143" s="7" t="s">
        <v>11</v>
      </c>
      <c r="M1143" s="7" t="s">
        <v>12</v>
      </c>
      <c r="N1143" s="7">
        <v>0</v>
      </c>
      <c r="O1143" s="7" t="s">
        <v>68</v>
      </c>
      <c r="P1143" s="7" t="s">
        <v>6273</v>
      </c>
      <c r="Q1143" s="7" t="s">
        <v>6274</v>
      </c>
      <c r="R1143" s="7" t="s">
        <v>68</v>
      </c>
      <c r="S1143" s="7" t="s">
        <v>68</v>
      </c>
      <c r="T1143" s="7" t="s">
        <v>683</v>
      </c>
      <c r="U1143" s="7" t="s">
        <v>14</v>
      </c>
      <c r="V1143" s="7" t="s">
        <v>370</v>
      </c>
      <c r="W1143" s="7" t="s">
        <v>74</v>
      </c>
      <c r="X1143" s="7" t="s">
        <v>6274</v>
      </c>
      <c r="Y1143" s="7" t="s">
        <v>68</v>
      </c>
      <c r="Z1143" s="7" t="s">
        <v>68</v>
      </c>
      <c r="AA1143" s="7" t="s">
        <v>683</v>
      </c>
      <c r="AB1143" s="7" t="s">
        <v>14</v>
      </c>
      <c r="AC1143" s="7" t="s">
        <v>370</v>
      </c>
      <c r="AD1143" s="7" t="s">
        <v>74</v>
      </c>
    </row>
    <row r="1144" spans="1:30">
      <c r="A1144" s="7" t="s">
        <v>6275</v>
      </c>
      <c r="B1144" s="7" t="s">
        <v>6276</v>
      </c>
      <c r="C1144" s="7" t="s">
        <v>61</v>
      </c>
      <c r="D1144" s="7" t="s">
        <v>476</v>
      </c>
      <c r="E1144" s="7" t="s">
        <v>64</v>
      </c>
      <c r="F1144" s="7" t="s">
        <v>64</v>
      </c>
      <c r="G1144" s="7">
        <v>0</v>
      </c>
      <c r="H1144" s="7">
        <v>3.645</v>
      </c>
      <c r="I1144" s="7" t="s">
        <v>79</v>
      </c>
      <c r="J1144" s="7" t="s">
        <v>10</v>
      </c>
      <c r="K1144" s="7" t="s">
        <v>66</v>
      </c>
      <c r="L1144" s="7" t="s">
        <v>11</v>
      </c>
      <c r="M1144" s="7" t="s">
        <v>12</v>
      </c>
      <c r="O1144" s="7" t="s">
        <v>68</v>
      </c>
      <c r="P1144" s="7" t="s">
        <v>6277</v>
      </c>
      <c r="Q1144" s="7" t="s">
        <v>6278</v>
      </c>
      <c r="R1144" s="7" t="s">
        <v>6279</v>
      </c>
      <c r="S1144" s="7" t="s">
        <v>68</v>
      </c>
      <c r="T1144" s="7" t="s">
        <v>91</v>
      </c>
      <c r="U1144" s="7" t="s">
        <v>14</v>
      </c>
      <c r="V1144" s="7" t="s">
        <v>298</v>
      </c>
      <c r="W1144" s="7" t="s">
        <v>74</v>
      </c>
      <c r="X1144" s="7" t="s">
        <v>6278</v>
      </c>
      <c r="Y1144" s="7" t="s">
        <v>6279</v>
      </c>
      <c r="Z1144" s="7" t="s">
        <v>68</v>
      </c>
      <c r="AA1144" s="7" t="s">
        <v>91</v>
      </c>
      <c r="AB1144" s="7" t="s">
        <v>14</v>
      </c>
      <c r="AC1144" s="7" t="s">
        <v>298</v>
      </c>
      <c r="AD1144" s="7" t="s">
        <v>74</v>
      </c>
    </row>
    <row r="1145" spans="1:30">
      <c r="A1145" s="7" t="s">
        <v>6280</v>
      </c>
      <c r="B1145" s="7" t="s">
        <v>6281</v>
      </c>
      <c r="C1145" s="7" t="s">
        <v>77</v>
      </c>
      <c r="D1145" s="7" t="s">
        <v>301</v>
      </c>
      <c r="E1145" s="7" t="s">
        <v>64</v>
      </c>
      <c r="F1145" s="7" t="s">
        <v>64</v>
      </c>
      <c r="G1145" s="7">
        <v>0</v>
      </c>
      <c r="H1145" s="7">
        <v>2.8080000000000003</v>
      </c>
      <c r="I1145" s="7" t="s">
        <v>87</v>
      </c>
      <c r="J1145" s="7" t="s">
        <v>104</v>
      </c>
      <c r="K1145" s="7" t="s">
        <v>66</v>
      </c>
      <c r="L1145" s="7" t="s">
        <v>11</v>
      </c>
      <c r="M1145" s="7" t="s">
        <v>67</v>
      </c>
      <c r="N1145" s="7">
        <v>0</v>
      </c>
      <c r="O1145" s="7" t="s">
        <v>68</v>
      </c>
      <c r="P1145" s="7" t="s">
        <v>6282</v>
      </c>
      <c r="Q1145" s="7" t="s">
        <v>6283</v>
      </c>
      <c r="R1145" s="7" t="s">
        <v>68</v>
      </c>
      <c r="S1145" s="7" t="s">
        <v>6283</v>
      </c>
      <c r="T1145" s="7" t="s">
        <v>91</v>
      </c>
      <c r="U1145" s="7" t="s">
        <v>14</v>
      </c>
      <c r="V1145" s="7" t="s">
        <v>298</v>
      </c>
      <c r="W1145" s="7" t="s">
        <v>74</v>
      </c>
      <c r="X1145" s="7" t="s">
        <v>6283</v>
      </c>
      <c r="Y1145" s="7" t="s">
        <v>68</v>
      </c>
      <c r="Z1145" s="7" t="s">
        <v>6283</v>
      </c>
      <c r="AA1145" s="7" t="s">
        <v>91</v>
      </c>
      <c r="AB1145" s="7" t="s">
        <v>14</v>
      </c>
      <c r="AC1145" s="7" t="s">
        <v>298</v>
      </c>
      <c r="AD1145" s="7" t="s">
        <v>74</v>
      </c>
    </row>
    <row r="1146" spans="1:30">
      <c r="A1146" s="7" t="s">
        <v>6284</v>
      </c>
      <c r="B1146" s="7" t="s">
        <v>6285</v>
      </c>
      <c r="C1146" s="7" t="s">
        <v>77</v>
      </c>
      <c r="D1146" s="7" t="s">
        <v>166</v>
      </c>
      <c r="E1146" s="7" t="s">
        <v>4720</v>
      </c>
      <c r="F1146" s="7" t="s">
        <v>64</v>
      </c>
      <c r="G1146" s="7">
        <v>1</v>
      </c>
      <c r="H1146" s="7">
        <v>3.8200000000000003</v>
      </c>
      <c r="I1146" s="7" t="s">
        <v>65</v>
      </c>
      <c r="J1146" s="7" t="s">
        <v>10</v>
      </c>
      <c r="K1146" s="7" t="s">
        <v>66</v>
      </c>
      <c r="L1146" s="7" t="s">
        <v>11</v>
      </c>
      <c r="M1146" s="7" t="s">
        <v>12</v>
      </c>
      <c r="N1146" s="7">
        <v>0</v>
      </c>
      <c r="O1146" s="7" t="s">
        <v>68</v>
      </c>
      <c r="P1146" s="7" t="s">
        <v>6286</v>
      </c>
      <c r="Q1146" s="7" t="s">
        <v>6287</v>
      </c>
      <c r="R1146" s="7" t="s">
        <v>68</v>
      </c>
      <c r="S1146" s="7" t="s">
        <v>68</v>
      </c>
      <c r="T1146" s="7" t="s">
        <v>6288</v>
      </c>
      <c r="U1146" s="7" t="s">
        <v>196</v>
      </c>
      <c r="V1146" s="7" t="s">
        <v>6289</v>
      </c>
      <c r="W1146" s="7" t="s">
        <v>74</v>
      </c>
      <c r="X1146" s="7" t="s">
        <v>6287</v>
      </c>
      <c r="Y1146" s="7" t="s">
        <v>68</v>
      </c>
      <c r="Z1146" s="7" t="s">
        <v>68</v>
      </c>
      <c r="AA1146" s="7" t="s">
        <v>6288</v>
      </c>
      <c r="AB1146" s="7" t="s">
        <v>196</v>
      </c>
      <c r="AC1146" s="7" t="s">
        <v>6289</v>
      </c>
      <c r="AD1146" s="7" t="s">
        <v>74</v>
      </c>
    </row>
    <row r="1147" spans="1:30">
      <c r="A1147" s="7" t="s">
        <v>6290</v>
      </c>
      <c r="B1147" s="7" t="s">
        <v>6291</v>
      </c>
      <c r="C1147" s="7" t="s">
        <v>77</v>
      </c>
      <c r="D1147" s="7" t="s">
        <v>279</v>
      </c>
      <c r="E1147" s="7" t="s">
        <v>64</v>
      </c>
      <c r="F1147" s="7" t="s">
        <v>64</v>
      </c>
      <c r="G1147" s="7">
        <v>0</v>
      </c>
      <c r="H1147" s="7">
        <v>3.8120000000000003</v>
      </c>
      <c r="I1147" s="7" t="s">
        <v>87</v>
      </c>
      <c r="J1147" s="7" t="s">
        <v>10</v>
      </c>
      <c r="K1147" s="7" t="s">
        <v>200</v>
      </c>
      <c r="L1147" s="7" t="s">
        <v>201</v>
      </c>
      <c r="M1147" s="7" t="s">
        <v>67</v>
      </c>
      <c r="N1147" s="7">
        <v>0</v>
      </c>
      <c r="O1147" s="7" t="s">
        <v>521</v>
      </c>
      <c r="P1147" s="7" t="s">
        <v>6292</v>
      </c>
      <c r="Q1147" s="7" t="s">
        <v>6293</v>
      </c>
      <c r="R1147" s="7" t="s">
        <v>6294</v>
      </c>
      <c r="S1147" s="7" t="s">
        <v>6295</v>
      </c>
      <c r="T1147" s="7" t="s">
        <v>91</v>
      </c>
      <c r="U1147" s="7" t="s">
        <v>14</v>
      </c>
      <c r="V1147" s="7" t="s">
        <v>92</v>
      </c>
      <c r="W1147" s="7" t="s">
        <v>74</v>
      </c>
      <c r="X1147" s="7" t="s">
        <v>6293</v>
      </c>
      <c r="Y1147" s="7" t="s">
        <v>6294</v>
      </c>
      <c r="Z1147" s="7" t="s">
        <v>6295</v>
      </c>
      <c r="AA1147" s="7" t="s">
        <v>91</v>
      </c>
      <c r="AB1147" s="7" t="s">
        <v>14</v>
      </c>
      <c r="AC1147" s="7" t="s">
        <v>92</v>
      </c>
      <c r="AD1147" s="7" t="s">
        <v>74</v>
      </c>
    </row>
    <row r="1148" spans="1:30">
      <c r="A1148" s="7" t="s">
        <v>6296</v>
      </c>
      <c r="B1148" s="7" t="s">
        <v>6297</v>
      </c>
      <c r="C1148" s="7" t="s">
        <v>77</v>
      </c>
      <c r="D1148" s="7" t="s">
        <v>150</v>
      </c>
      <c r="E1148" s="7" t="s">
        <v>64</v>
      </c>
      <c r="F1148" s="7" t="s">
        <v>64</v>
      </c>
      <c r="G1148" s="7">
        <v>0</v>
      </c>
      <c r="H1148" s="7">
        <v>3.407</v>
      </c>
      <c r="I1148" s="7" t="s">
        <v>79</v>
      </c>
      <c r="J1148" s="7" t="s">
        <v>10</v>
      </c>
      <c r="K1148" s="7" t="s">
        <v>200</v>
      </c>
      <c r="L1148" s="7" t="s">
        <v>201</v>
      </c>
      <c r="M1148" s="7" t="s">
        <v>67</v>
      </c>
      <c r="N1148" s="7">
        <v>0</v>
      </c>
      <c r="O1148" s="7" t="s">
        <v>1168</v>
      </c>
      <c r="P1148" s="7" t="s">
        <v>6298</v>
      </c>
      <c r="Q1148" s="7" t="s">
        <v>6299</v>
      </c>
      <c r="R1148" s="7" t="s">
        <v>68</v>
      </c>
      <c r="S1148" s="7" t="s">
        <v>68</v>
      </c>
      <c r="T1148" s="7" t="s">
        <v>6128</v>
      </c>
      <c r="U1148" s="7" t="s">
        <v>68</v>
      </c>
      <c r="V1148" s="7" t="s">
        <v>6300</v>
      </c>
      <c r="W1148" s="7" t="s">
        <v>1173</v>
      </c>
      <c r="X1148" s="7" t="s">
        <v>6301</v>
      </c>
      <c r="Y1148" s="7" t="s">
        <v>68</v>
      </c>
      <c r="Z1148" s="7" t="s">
        <v>68</v>
      </c>
      <c r="AA1148" s="7" t="s">
        <v>2023</v>
      </c>
      <c r="AB1148" s="7" t="s">
        <v>14</v>
      </c>
      <c r="AC1148" s="7" t="s">
        <v>558</v>
      </c>
      <c r="AD1148" s="7" t="s">
        <v>74</v>
      </c>
    </row>
    <row r="1149" spans="1:30">
      <c r="A1149" s="7" t="s">
        <v>6302</v>
      </c>
      <c r="B1149" s="7" t="s">
        <v>6303</v>
      </c>
      <c r="C1149" s="7" t="s">
        <v>61</v>
      </c>
      <c r="D1149" s="7" t="s">
        <v>121</v>
      </c>
      <c r="E1149" s="7" t="s">
        <v>64</v>
      </c>
      <c r="F1149" s="7" t="s">
        <v>64</v>
      </c>
      <c r="G1149" s="7">
        <v>0</v>
      </c>
      <c r="H1149" s="7">
        <v>3.9380000000000002</v>
      </c>
      <c r="I1149" s="7" t="s">
        <v>87</v>
      </c>
      <c r="J1149" s="7" t="s">
        <v>10</v>
      </c>
      <c r="K1149" s="7" t="s">
        <v>200</v>
      </c>
      <c r="L1149" s="7" t="s">
        <v>201</v>
      </c>
      <c r="M1149" s="7" t="s">
        <v>67</v>
      </c>
      <c r="O1149" s="7" t="s">
        <v>3816</v>
      </c>
      <c r="P1149" s="7" t="s">
        <v>6304</v>
      </c>
      <c r="Q1149" s="7" t="s">
        <v>6305</v>
      </c>
      <c r="R1149" s="7" t="s">
        <v>68</v>
      </c>
      <c r="S1149" s="7" t="s">
        <v>68</v>
      </c>
      <c r="T1149" s="7" t="s">
        <v>6306</v>
      </c>
      <c r="U1149" s="7" t="s">
        <v>6307</v>
      </c>
      <c r="V1149" s="7" t="s">
        <v>6308</v>
      </c>
      <c r="W1149" s="7" t="s">
        <v>3858</v>
      </c>
      <c r="X1149" s="7" t="s">
        <v>6309</v>
      </c>
      <c r="Y1149" s="7" t="s">
        <v>68</v>
      </c>
      <c r="Z1149" s="7" t="s">
        <v>68</v>
      </c>
      <c r="AA1149" s="7" t="s">
        <v>91</v>
      </c>
      <c r="AB1149" s="7" t="s">
        <v>14</v>
      </c>
      <c r="AC1149" s="7" t="s">
        <v>139</v>
      </c>
      <c r="AD1149" s="7" t="s">
        <v>74</v>
      </c>
    </row>
    <row r="1150" spans="1:30">
      <c r="A1150" s="7" t="s">
        <v>6310</v>
      </c>
      <c r="B1150" s="7" t="s">
        <v>6311</v>
      </c>
      <c r="C1150" s="7" t="s">
        <v>61</v>
      </c>
      <c r="D1150" s="7" t="s">
        <v>121</v>
      </c>
      <c r="E1150" s="7" t="s">
        <v>64</v>
      </c>
      <c r="F1150" s="7" t="s">
        <v>64</v>
      </c>
      <c r="G1150" s="7">
        <v>0</v>
      </c>
      <c r="H1150" s="7">
        <v>3.7520000000000002</v>
      </c>
      <c r="I1150" s="7" t="s">
        <v>87</v>
      </c>
      <c r="J1150" s="7" t="s">
        <v>10</v>
      </c>
      <c r="K1150" s="7" t="s">
        <v>95</v>
      </c>
      <c r="L1150" s="7" t="s">
        <v>96</v>
      </c>
      <c r="M1150" s="7" t="s">
        <v>12</v>
      </c>
      <c r="O1150" s="7" t="s">
        <v>68</v>
      </c>
      <c r="P1150" s="7" t="s">
        <v>6312</v>
      </c>
      <c r="Q1150" s="7" t="s">
        <v>6313</v>
      </c>
      <c r="R1150" s="7" t="s">
        <v>6314</v>
      </c>
      <c r="S1150" s="7" t="s">
        <v>68</v>
      </c>
      <c r="T1150" s="7" t="s">
        <v>117</v>
      </c>
      <c r="U1150" s="7" t="s">
        <v>14</v>
      </c>
      <c r="V1150" s="7" t="s">
        <v>391</v>
      </c>
      <c r="W1150" s="7" t="s">
        <v>74</v>
      </c>
      <c r="X1150" s="7" t="s">
        <v>6313</v>
      </c>
      <c r="Y1150" s="7" t="s">
        <v>6314</v>
      </c>
      <c r="Z1150" s="7" t="s">
        <v>68</v>
      </c>
      <c r="AA1150" s="7" t="s">
        <v>117</v>
      </c>
      <c r="AB1150" s="7" t="s">
        <v>14</v>
      </c>
      <c r="AC1150" s="7" t="s">
        <v>391</v>
      </c>
      <c r="AD1150" s="7" t="s">
        <v>74</v>
      </c>
    </row>
    <row r="1151" spans="1:30">
      <c r="A1151" s="7" t="s">
        <v>6315</v>
      </c>
      <c r="B1151" s="7" t="s">
        <v>6316</v>
      </c>
      <c r="C1151" s="7" t="s">
        <v>111</v>
      </c>
      <c r="D1151" s="7" t="s">
        <v>121</v>
      </c>
      <c r="E1151" s="7" t="s">
        <v>64</v>
      </c>
      <c r="F1151" s="7" t="s">
        <v>64</v>
      </c>
      <c r="G1151" s="7">
        <v>0</v>
      </c>
      <c r="H1151" s="7">
        <v>3.8270000000000004</v>
      </c>
      <c r="I1151" s="7" t="s">
        <v>79</v>
      </c>
      <c r="J1151" s="7" t="s">
        <v>10</v>
      </c>
      <c r="K1151" s="7" t="s">
        <v>95</v>
      </c>
      <c r="L1151" s="7" t="s">
        <v>96</v>
      </c>
      <c r="M1151" s="7" t="s">
        <v>12</v>
      </c>
      <c r="O1151" s="7" t="s">
        <v>68</v>
      </c>
      <c r="P1151" s="7" t="s">
        <v>6317</v>
      </c>
      <c r="Q1151" s="7" t="s">
        <v>6318</v>
      </c>
      <c r="R1151" s="7" t="s">
        <v>68</v>
      </c>
      <c r="S1151" s="7" t="s">
        <v>68</v>
      </c>
      <c r="T1151" s="7" t="s">
        <v>91</v>
      </c>
      <c r="U1151" s="7" t="s">
        <v>14</v>
      </c>
      <c r="V1151" s="7" t="s">
        <v>92</v>
      </c>
      <c r="W1151" s="7" t="s">
        <v>74</v>
      </c>
      <c r="X1151" s="7" t="s">
        <v>6318</v>
      </c>
      <c r="Y1151" s="7" t="s">
        <v>68</v>
      </c>
      <c r="Z1151" s="7" t="s">
        <v>68</v>
      </c>
      <c r="AA1151" s="7" t="s">
        <v>91</v>
      </c>
      <c r="AB1151" s="7" t="s">
        <v>14</v>
      </c>
      <c r="AC1151" s="7" t="s">
        <v>92</v>
      </c>
      <c r="AD1151" s="7" t="s">
        <v>74</v>
      </c>
    </row>
    <row r="1152" spans="1:30">
      <c r="A1152" s="7" t="s">
        <v>6319</v>
      </c>
      <c r="B1152" s="7" t="s">
        <v>6320</v>
      </c>
      <c r="C1152" s="7" t="s">
        <v>111</v>
      </c>
      <c r="D1152" s="7" t="s">
        <v>112</v>
      </c>
      <c r="E1152" s="7" t="s">
        <v>64</v>
      </c>
      <c r="F1152" s="7" t="s">
        <v>64</v>
      </c>
      <c r="G1152" s="7">
        <v>0</v>
      </c>
      <c r="H1152" s="7">
        <v>3.919</v>
      </c>
      <c r="I1152" s="7" t="s">
        <v>87</v>
      </c>
      <c r="J1152" s="7" t="s">
        <v>10</v>
      </c>
      <c r="K1152" s="7" t="s">
        <v>113</v>
      </c>
      <c r="L1152" s="7" t="s">
        <v>114</v>
      </c>
      <c r="M1152" s="7" t="s">
        <v>12</v>
      </c>
      <c r="O1152" s="7" t="s">
        <v>68</v>
      </c>
      <c r="P1152" s="7" t="s">
        <v>6321</v>
      </c>
      <c r="Q1152" s="7" t="s">
        <v>386</v>
      </c>
      <c r="R1152" s="7" t="s">
        <v>6322</v>
      </c>
      <c r="S1152" s="7" t="s">
        <v>68</v>
      </c>
      <c r="T1152" s="7" t="s">
        <v>288</v>
      </c>
      <c r="U1152" s="7" t="s">
        <v>14</v>
      </c>
      <c r="V1152" s="7" t="s">
        <v>304</v>
      </c>
      <c r="W1152" s="7" t="s">
        <v>74</v>
      </c>
      <c r="X1152" s="7" t="s">
        <v>386</v>
      </c>
      <c r="Y1152" s="7" t="s">
        <v>6322</v>
      </c>
      <c r="Z1152" s="7" t="s">
        <v>68</v>
      </c>
      <c r="AA1152" s="7" t="s">
        <v>288</v>
      </c>
      <c r="AB1152" s="7" t="s">
        <v>14</v>
      </c>
      <c r="AC1152" s="7" t="s">
        <v>304</v>
      </c>
      <c r="AD1152" s="7" t="s">
        <v>74</v>
      </c>
    </row>
    <row r="1153" spans="1:30">
      <c r="A1153" s="7" t="s">
        <v>6323</v>
      </c>
      <c r="B1153" s="7" t="s">
        <v>6324</v>
      </c>
      <c r="C1153" s="7" t="s">
        <v>111</v>
      </c>
      <c r="D1153" s="7" t="s">
        <v>112</v>
      </c>
      <c r="E1153" s="7" t="s">
        <v>64</v>
      </c>
      <c r="F1153" s="7" t="s">
        <v>64</v>
      </c>
      <c r="G1153" s="7">
        <v>0</v>
      </c>
      <c r="H1153" s="7">
        <v>3.9550000000000001</v>
      </c>
      <c r="I1153" s="7" t="s">
        <v>79</v>
      </c>
      <c r="J1153" s="7" t="s">
        <v>10</v>
      </c>
      <c r="K1153" s="7" t="s">
        <v>606</v>
      </c>
      <c r="L1153" s="7" t="s">
        <v>11</v>
      </c>
      <c r="M1153" s="7" t="s">
        <v>12</v>
      </c>
      <c r="O1153" s="7" t="s">
        <v>68</v>
      </c>
      <c r="P1153" s="7" t="s">
        <v>6325</v>
      </c>
      <c r="Q1153" s="7" t="s">
        <v>2869</v>
      </c>
      <c r="R1153" s="7" t="s">
        <v>2878</v>
      </c>
      <c r="S1153" s="7" t="s">
        <v>68</v>
      </c>
      <c r="T1153" s="7" t="s">
        <v>91</v>
      </c>
      <c r="U1153" s="7" t="s">
        <v>14</v>
      </c>
      <c r="V1153" s="7" t="s">
        <v>298</v>
      </c>
      <c r="W1153" s="7" t="s">
        <v>74</v>
      </c>
      <c r="X1153" s="7" t="s">
        <v>6326</v>
      </c>
      <c r="Y1153" s="7" t="s">
        <v>68</v>
      </c>
      <c r="Z1153" s="7" t="s">
        <v>68</v>
      </c>
      <c r="AA1153" s="7" t="s">
        <v>91</v>
      </c>
      <c r="AB1153" s="7" t="s">
        <v>14</v>
      </c>
      <c r="AC1153" s="7" t="s">
        <v>298</v>
      </c>
      <c r="AD1153" s="7" t="s">
        <v>74</v>
      </c>
    </row>
    <row r="1154" spans="1:30">
      <c r="A1154" s="7" t="s">
        <v>6327</v>
      </c>
      <c r="B1154" s="7" t="s">
        <v>6328</v>
      </c>
      <c r="C1154" s="7" t="s">
        <v>61</v>
      </c>
      <c r="D1154" s="7" t="s">
        <v>112</v>
      </c>
      <c r="E1154" s="7" t="s">
        <v>135</v>
      </c>
      <c r="F1154" s="7" t="s">
        <v>64</v>
      </c>
      <c r="G1154" s="7">
        <v>1</v>
      </c>
      <c r="H1154" s="7">
        <v>3.9140000000000001</v>
      </c>
      <c r="I1154" s="7" t="s">
        <v>87</v>
      </c>
      <c r="J1154" s="7" t="s">
        <v>10</v>
      </c>
      <c r="K1154" s="7" t="s">
        <v>379</v>
      </c>
      <c r="L1154" s="7" t="s">
        <v>380</v>
      </c>
      <c r="M1154" s="7" t="s">
        <v>12</v>
      </c>
      <c r="O1154" s="7" t="s">
        <v>68</v>
      </c>
      <c r="P1154" s="7" t="s">
        <v>6329</v>
      </c>
      <c r="Q1154" s="7" t="s">
        <v>6330</v>
      </c>
      <c r="R1154" s="7" t="s">
        <v>68</v>
      </c>
      <c r="S1154" s="7" t="s">
        <v>68</v>
      </c>
      <c r="T1154" s="7" t="s">
        <v>107</v>
      </c>
      <c r="U1154" s="7" t="s">
        <v>14</v>
      </c>
      <c r="V1154" s="7" t="s">
        <v>6331</v>
      </c>
      <c r="W1154" s="7" t="s">
        <v>74</v>
      </c>
      <c r="X1154" s="7" t="s">
        <v>6330</v>
      </c>
      <c r="Y1154" s="7" t="s">
        <v>68</v>
      </c>
      <c r="Z1154" s="7" t="s">
        <v>68</v>
      </c>
      <c r="AA1154" s="7" t="s">
        <v>107</v>
      </c>
      <c r="AB1154" s="7" t="s">
        <v>14</v>
      </c>
      <c r="AC1154" s="7" t="s">
        <v>6331</v>
      </c>
      <c r="AD1154" s="7" t="s">
        <v>74</v>
      </c>
    </row>
    <row r="1155" spans="1:30">
      <c r="A1155" s="7" t="s">
        <v>6332</v>
      </c>
      <c r="B1155" s="7" t="s">
        <v>6333</v>
      </c>
      <c r="C1155" s="7" t="s">
        <v>111</v>
      </c>
      <c r="D1155" s="7" t="s">
        <v>142</v>
      </c>
      <c r="E1155" s="7" t="s">
        <v>64</v>
      </c>
      <c r="F1155" s="7" t="s">
        <v>64</v>
      </c>
      <c r="G1155" s="7">
        <v>0</v>
      </c>
      <c r="H1155" s="7">
        <v>3.85</v>
      </c>
      <c r="I1155" s="7" t="s">
        <v>65</v>
      </c>
      <c r="J1155" s="7" t="s">
        <v>10</v>
      </c>
      <c r="K1155" s="7" t="s">
        <v>95</v>
      </c>
      <c r="L1155" s="7" t="s">
        <v>96</v>
      </c>
      <c r="M1155" s="7" t="s">
        <v>12</v>
      </c>
      <c r="O1155" s="7" t="s">
        <v>68</v>
      </c>
      <c r="P1155" s="7" t="s">
        <v>6334</v>
      </c>
      <c r="Q1155" s="7" t="s">
        <v>6335</v>
      </c>
      <c r="R1155" s="7" t="s">
        <v>6336</v>
      </c>
      <c r="S1155" s="7" t="s">
        <v>68</v>
      </c>
      <c r="T1155" s="7" t="s">
        <v>236</v>
      </c>
      <c r="U1155" s="7" t="s">
        <v>14</v>
      </c>
      <c r="V1155" s="7" t="s">
        <v>237</v>
      </c>
      <c r="W1155" s="7" t="s">
        <v>74</v>
      </c>
      <c r="X1155" s="7" t="s">
        <v>6335</v>
      </c>
      <c r="Y1155" s="7" t="s">
        <v>6336</v>
      </c>
      <c r="Z1155" s="7" t="s">
        <v>68</v>
      </c>
      <c r="AA1155" s="7" t="s">
        <v>236</v>
      </c>
      <c r="AB1155" s="7" t="s">
        <v>14</v>
      </c>
      <c r="AC1155" s="7" t="s">
        <v>237</v>
      </c>
      <c r="AD1155" s="7" t="s">
        <v>74</v>
      </c>
    </row>
    <row r="1156" spans="1:30">
      <c r="A1156" s="7" t="s">
        <v>6337</v>
      </c>
      <c r="B1156" s="7" t="s">
        <v>6338</v>
      </c>
      <c r="C1156" s="7" t="s">
        <v>61</v>
      </c>
      <c r="D1156" s="7" t="s">
        <v>112</v>
      </c>
      <c r="E1156" s="7" t="s">
        <v>64</v>
      </c>
      <c r="F1156" s="7" t="s">
        <v>64</v>
      </c>
      <c r="G1156" s="7">
        <v>0</v>
      </c>
      <c r="H1156" s="7">
        <v>3.64</v>
      </c>
      <c r="I1156" s="7" t="s">
        <v>87</v>
      </c>
      <c r="J1156" s="7" t="s">
        <v>104</v>
      </c>
      <c r="K1156" s="7" t="s">
        <v>200</v>
      </c>
      <c r="L1156" s="7" t="s">
        <v>201</v>
      </c>
      <c r="M1156" s="7" t="s">
        <v>67</v>
      </c>
      <c r="O1156" s="7" t="s">
        <v>3788</v>
      </c>
      <c r="P1156" s="7" t="s">
        <v>6339</v>
      </c>
      <c r="Q1156" s="7" t="s">
        <v>6340</v>
      </c>
      <c r="R1156" s="7" t="s">
        <v>68</v>
      </c>
      <c r="S1156" s="7" t="s">
        <v>68</v>
      </c>
      <c r="T1156" s="7" t="s">
        <v>3793</v>
      </c>
      <c r="U1156" s="7" t="s">
        <v>68</v>
      </c>
      <c r="V1156" s="7" t="s">
        <v>6341</v>
      </c>
      <c r="W1156" s="7" t="s">
        <v>3795</v>
      </c>
      <c r="X1156" s="7" t="s">
        <v>6342</v>
      </c>
      <c r="Y1156" s="7" t="s">
        <v>6343</v>
      </c>
      <c r="Z1156" s="7" t="s">
        <v>68</v>
      </c>
      <c r="AA1156" s="7" t="s">
        <v>91</v>
      </c>
      <c r="AB1156" s="7" t="s">
        <v>14</v>
      </c>
      <c r="AC1156" s="7" t="s">
        <v>139</v>
      </c>
      <c r="AD1156" s="7" t="s">
        <v>74</v>
      </c>
    </row>
    <row r="1157" spans="1:30">
      <c r="A1157" s="7" t="s">
        <v>6344</v>
      </c>
      <c r="B1157" s="7" t="s">
        <v>6345</v>
      </c>
      <c r="C1157" s="7" t="s">
        <v>77</v>
      </c>
      <c r="D1157" s="7" t="s">
        <v>142</v>
      </c>
      <c r="E1157" s="7" t="s">
        <v>64</v>
      </c>
      <c r="F1157" s="7" t="s">
        <v>64</v>
      </c>
      <c r="G1157" s="7">
        <v>0</v>
      </c>
      <c r="H1157" s="7">
        <v>3.593</v>
      </c>
      <c r="I1157" s="7" t="s">
        <v>87</v>
      </c>
      <c r="J1157" s="7" t="s">
        <v>10</v>
      </c>
      <c r="K1157" s="7" t="s">
        <v>200</v>
      </c>
      <c r="L1157" s="7" t="s">
        <v>201</v>
      </c>
      <c r="M1157" s="7" t="s">
        <v>67</v>
      </c>
      <c r="N1157" s="7">
        <v>0</v>
      </c>
      <c r="O1157" s="7" t="s">
        <v>1168</v>
      </c>
      <c r="P1157" s="7" t="s">
        <v>6346</v>
      </c>
      <c r="Q1157" s="7" t="s">
        <v>6347</v>
      </c>
      <c r="R1157" s="7" t="s">
        <v>68</v>
      </c>
      <c r="S1157" s="7" t="s">
        <v>68</v>
      </c>
      <c r="T1157" s="7" t="s">
        <v>6348</v>
      </c>
      <c r="U1157" s="7" t="s">
        <v>68</v>
      </c>
      <c r="V1157" s="7" t="s">
        <v>68</v>
      </c>
      <c r="W1157" s="7" t="s">
        <v>1173</v>
      </c>
      <c r="X1157" s="7" t="s">
        <v>6349</v>
      </c>
      <c r="Y1157" s="7" t="s">
        <v>68</v>
      </c>
      <c r="Z1157" s="7" t="s">
        <v>68</v>
      </c>
      <c r="AA1157" s="7" t="s">
        <v>91</v>
      </c>
      <c r="AB1157" s="7" t="s">
        <v>14</v>
      </c>
      <c r="AC1157" s="7" t="s">
        <v>298</v>
      </c>
      <c r="AD1157" s="7" t="s">
        <v>74</v>
      </c>
    </row>
    <row r="1158" spans="1:30">
      <c r="A1158" s="7" t="s">
        <v>6350</v>
      </c>
      <c r="B1158" s="7" t="s">
        <v>6351</v>
      </c>
      <c r="C1158" s="7" t="s">
        <v>77</v>
      </c>
      <c r="D1158" s="7" t="s">
        <v>366</v>
      </c>
      <c r="E1158" s="7" t="s">
        <v>64</v>
      </c>
      <c r="F1158" s="7" t="s">
        <v>64</v>
      </c>
      <c r="G1158" s="7">
        <v>0</v>
      </c>
      <c r="H1158" s="7">
        <v>3.0510000000000002</v>
      </c>
      <c r="I1158" s="7" t="s">
        <v>65</v>
      </c>
      <c r="J1158" s="7" t="s">
        <v>104</v>
      </c>
      <c r="K1158" s="7" t="s">
        <v>66</v>
      </c>
      <c r="L1158" s="7" t="s">
        <v>11</v>
      </c>
      <c r="M1158" s="7" t="s">
        <v>12</v>
      </c>
      <c r="N1158" s="7">
        <v>0</v>
      </c>
      <c r="O1158" s="7" t="s">
        <v>68</v>
      </c>
      <c r="P1158" s="7" t="s">
        <v>6352</v>
      </c>
      <c r="Q1158" s="7" t="s">
        <v>6353</v>
      </c>
      <c r="R1158" s="7" t="s">
        <v>68</v>
      </c>
      <c r="S1158" s="7" t="s">
        <v>68</v>
      </c>
      <c r="T1158" s="7" t="s">
        <v>6354</v>
      </c>
      <c r="U1158" s="7" t="s">
        <v>14</v>
      </c>
      <c r="V1158" s="7" t="s">
        <v>6355</v>
      </c>
      <c r="W1158" s="7" t="s">
        <v>74</v>
      </c>
      <c r="X1158" s="7" t="s">
        <v>6353</v>
      </c>
      <c r="Y1158" s="7" t="s">
        <v>68</v>
      </c>
      <c r="Z1158" s="7" t="s">
        <v>68</v>
      </c>
      <c r="AA1158" s="7" t="s">
        <v>6354</v>
      </c>
      <c r="AB1158" s="7" t="s">
        <v>14</v>
      </c>
      <c r="AC1158" s="7" t="s">
        <v>6355</v>
      </c>
      <c r="AD1158" s="7" t="s">
        <v>74</v>
      </c>
    </row>
    <row r="1159" spans="1:30">
      <c r="A1159" s="7" t="s">
        <v>6356</v>
      </c>
      <c r="B1159" s="7" t="s">
        <v>6357</v>
      </c>
      <c r="C1159" s="7" t="s">
        <v>77</v>
      </c>
      <c r="D1159" s="7" t="s">
        <v>62</v>
      </c>
      <c r="E1159" s="7" t="s">
        <v>64</v>
      </c>
      <c r="F1159" s="7" t="s">
        <v>64</v>
      </c>
      <c r="G1159" s="7">
        <v>0</v>
      </c>
      <c r="H1159" s="7">
        <v>3.36</v>
      </c>
      <c r="I1159" s="7" t="s">
        <v>87</v>
      </c>
      <c r="J1159" s="7" t="s">
        <v>10</v>
      </c>
      <c r="K1159" s="7" t="s">
        <v>200</v>
      </c>
      <c r="L1159" s="7" t="s">
        <v>201</v>
      </c>
      <c r="M1159" s="7" t="s">
        <v>67</v>
      </c>
      <c r="N1159" s="7">
        <v>1</v>
      </c>
      <c r="O1159" s="7" t="s">
        <v>1837</v>
      </c>
      <c r="P1159" s="7" t="s">
        <v>6358</v>
      </c>
      <c r="Q1159" s="7" t="s">
        <v>6359</v>
      </c>
      <c r="R1159" s="7" t="s">
        <v>68</v>
      </c>
      <c r="S1159" s="7" t="s">
        <v>68</v>
      </c>
      <c r="T1159" s="7" t="s">
        <v>91</v>
      </c>
      <c r="U1159" s="7" t="s">
        <v>14</v>
      </c>
      <c r="V1159" s="7" t="s">
        <v>298</v>
      </c>
      <c r="W1159" s="7" t="s">
        <v>74</v>
      </c>
      <c r="X1159" s="7" t="s">
        <v>6359</v>
      </c>
      <c r="Y1159" s="7" t="s">
        <v>68</v>
      </c>
      <c r="Z1159" s="7" t="s">
        <v>68</v>
      </c>
      <c r="AA1159" s="7" t="s">
        <v>91</v>
      </c>
      <c r="AB1159" s="7" t="s">
        <v>14</v>
      </c>
      <c r="AC1159" s="7" t="s">
        <v>298</v>
      </c>
      <c r="AD1159" s="7" t="s">
        <v>74</v>
      </c>
    </row>
    <row r="1160" spans="1:30">
      <c r="A1160" s="7" t="s">
        <v>6360</v>
      </c>
      <c r="B1160" s="7" t="s">
        <v>6361</v>
      </c>
      <c r="C1160" s="7" t="s">
        <v>77</v>
      </c>
      <c r="D1160" s="7" t="s">
        <v>112</v>
      </c>
      <c r="E1160" s="7" t="s">
        <v>64</v>
      </c>
      <c r="F1160" s="7" t="s">
        <v>64</v>
      </c>
      <c r="G1160" s="7">
        <v>0</v>
      </c>
      <c r="H1160" s="7">
        <v>3.2830000000000004</v>
      </c>
      <c r="I1160" s="7" t="s">
        <v>87</v>
      </c>
      <c r="J1160" s="7" t="s">
        <v>10</v>
      </c>
      <c r="K1160" s="7" t="s">
        <v>113</v>
      </c>
      <c r="L1160" s="7" t="s">
        <v>114</v>
      </c>
      <c r="M1160" s="7" t="s">
        <v>67</v>
      </c>
      <c r="N1160" s="7">
        <v>0</v>
      </c>
      <c r="O1160" s="7" t="s">
        <v>68</v>
      </c>
      <c r="P1160" s="7" t="s">
        <v>6362</v>
      </c>
      <c r="Q1160" s="7" t="s">
        <v>6363</v>
      </c>
      <c r="R1160" s="7" t="s">
        <v>6364</v>
      </c>
      <c r="S1160" s="7" t="s">
        <v>68</v>
      </c>
      <c r="T1160" s="7" t="s">
        <v>68</v>
      </c>
      <c r="U1160" s="7" t="s">
        <v>68</v>
      </c>
      <c r="V1160" s="7" t="s">
        <v>6365</v>
      </c>
      <c r="W1160" s="7" t="s">
        <v>462</v>
      </c>
      <c r="X1160" s="7" t="s">
        <v>6363</v>
      </c>
      <c r="Y1160" s="7" t="s">
        <v>6364</v>
      </c>
      <c r="Z1160" s="7" t="s">
        <v>68</v>
      </c>
      <c r="AA1160" s="7" t="s">
        <v>68</v>
      </c>
      <c r="AB1160" s="7" t="s">
        <v>68</v>
      </c>
      <c r="AC1160" s="7" t="s">
        <v>6365</v>
      </c>
      <c r="AD1160" s="7" t="s">
        <v>462</v>
      </c>
    </row>
    <row r="1161" spans="1:30">
      <c r="A1161" s="7" t="s">
        <v>6366</v>
      </c>
      <c r="B1161" s="7" t="s">
        <v>6367</v>
      </c>
      <c r="C1161" s="7" t="s">
        <v>77</v>
      </c>
      <c r="D1161" s="7" t="s">
        <v>112</v>
      </c>
      <c r="E1161" s="7" t="s">
        <v>64</v>
      </c>
      <c r="F1161" s="7" t="s">
        <v>64</v>
      </c>
      <c r="G1161" s="7">
        <v>0</v>
      </c>
      <c r="H1161" s="7">
        <v>3.6910000000000003</v>
      </c>
      <c r="I1161" s="7" t="s">
        <v>65</v>
      </c>
      <c r="J1161" s="7" t="s">
        <v>10</v>
      </c>
      <c r="K1161" s="7" t="s">
        <v>66</v>
      </c>
      <c r="L1161" s="7" t="s">
        <v>11</v>
      </c>
      <c r="M1161" s="7" t="s">
        <v>67</v>
      </c>
      <c r="N1161" s="7">
        <v>0</v>
      </c>
      <c r="O1161" s="7" t="s">
        <v>68</v>
      </c>
      <c r="P1161" s="7" t="s">
        <v>6368</v>
      </c>
      <c r="Q1161" s="7" t="s">
        <v>6369</v>
      </c>
      <c r="R1161" s="7" t="s">
        <v>68</v>
      </c>
      <c r="S1161" s="7" t="s">
        <v>68</v>
      </c>
      <c r="T1161" s="7" t="s">
        <v>1821</v>
      </c>
      <c r="U1161" s="7" t="s">
        <v>384</v>
      </c>
      <c r="V1161" s="7" t="s">
        <v>6370</v>
      </c>
      <c r="W1161" s="7" t="s">
        <v>74</v>
      </c>
      <c r="X1161" s="7" t="s">
        <v>6369</v>
      </c>
      <c r="Y1161" s="7" t="s">
        <v>68</v>
      </c>
      <c r="Z1161" s="7" t="s">
        <v>68</v>
      </c>
      <c r="AA1161" s="7" t="s">
        <v>1821</v>
      </c>
      <c r="AB1161" s="7" t="s">
        <v>384</v>
      </c>
      <c r="AC1161" s="7" t="s">
        <v>6370</v>
      </c>
      <c r="AD1161" s="7" t="s">
        <v>74</v>
      </c>
    </row>
    <row r="1162" spans="1:30">
      <c r="A1162" s="7" t="s">
        <v>6371</v>
      </c>
      <c r="B1162" s="7" t="s">
        <v>6372</v>
      </c>
      <c r="C1162" s="7" t="s">
        <v>61</v>
      </c>
      <c r="D1162" s="7" t="s">
        <v>62</v>
      </c>
      <c r="E1162" s="7" t="s">
        <v>405</v>
      </c>
      <c r="F1162" s="7" t="s">
        <v>64</v>
      </c>
      <c r="G1162" s="7">
        <v>0</v>
      </c>
      <c r="H1162" s="7">
        <v>3.2</v>
      </c>
      <c r="I1162" s="7" t="s">
        <v>79</v>
      </c>
      <c r="J1162" s="7" t="s">
        <v>10</v>
      </c>
      <c r="K1162" s="7" t="s">
        <v>66</v>
      </c>
      <c r="L1162" s="7" t="s">
        <v>11</v>
      </c>
      <c r="M1162" s="7" t="s">
        <v>67</v>
      </c>
      <c r="O1162" s="7" t="s">
        <v>68</v>
      </c>
      <c r="P1162" s="7" t="s">
        <v>6373</v>
      </c>
      <c r="Q1162" s="7" t="s">
        <v>6374</v>
      </c>
      <c r="R1162" s="7" t="s">
        <v>68</v>
      </c>
      <c r="S1162" s="7" t="s">
        <v>68</v>
      </c>
      <c r="T1162" s="7" t="s">
        <v>154</v>
      </c>
      <c r="U1162" s="7" t="s">
        <v>14</v>
      </c>
      <c r="V1162" s="7" t="s">
        <v>6375</v>
      </c>
      <c r="W1162" s="7" t="s">
        <v>74</v>
      </c>
      <c r="X1162" s="7" t="s">
        <v>6374</v>
      </c>
      <c r="Y1162" s="7" t="s">
        <v>68</v>
      </c>
      <c r="Z1162" s="7" t="s">
        <v>68</v>
      </c>
      <c r="AA1162" s="7" t="s">
        <v>154</v>
      </c>
      <c r="AB1162" s="7" t="s">
        <v>14</v>
      </c>
      <c r="AC1162" s="7" t="s">
        <v>6375</v>
      </c>
      <c r="AD1162" s="7" t="s">
        <v>74</v>
      </c>
    </row>
    <row r="1163" spans="1:30">
      <c r="A1163" s="7" t="s">
        <v>6376</v>
      </c>
      <c r="B1163" s="7" t="s">
        <v>6377</v>
      </c>
      <c r="C1163" s="7" t="s">
        <v>61</v>
      </c>
      <c r="D1163" s="7" t="s">
        <v>62</v>
      </c>
      <c r="E1163" s="7" t="s">
        <v>405</v>
      </c>
      <c r="F1163" s="7" t="s">
        <v>64</v>
      </c>
      <c r="G1163" s="7">
        <v>0</v>
      </c>
      <c r="H1163" s="7">
        <v>3.8000000000000003</v>
      </c>
      <c r="I1163" s="7" t="s">
        <v>79</v>
      </c>
      <c r="J1163" s="7" t="s">
        <v>104</v>
      </c>
      <c r="K1163" s="7" t="s">
        <v>66</v>
      </c>
      <c r="L1163" s="7" t="s">
        <v>11</v>
      </c>
      <c r="M1163" s="7" t="s">
        <v>67</v>
      </c>
      <c r="O1163" s="7" t="s">
        <v>68</v>
      </c>
      <c r="P1163" s="7" t="s">
        <v>6378</v>
      </c>
      <c r="Q1163" s="7" t="s">
        <v>6379</v>
      </c>
      <c r="R1163" s="7" t="s">
        <v>68</v>
      </c>
      <c r="S1163" s="7" t="s">
        <v>68</v>
      </c>
      <c r="T1163" s="7" t="s">
        <v>6380</v>
      </c>
      <c r="U1163" s="7" t="s">
        <v>2514</v>
      </c>
      <c r="V1163" s="7" t="s">
        <v>6381</v>
      </c>
      <c r="W1163" s="7" t="s">
        <v>74</v>
      </c>
      <c r="X1163" s="7" t="s">
        <v>6379</v>
      </c>
      <c r="Y1163" s="7" t="s">
        <v>68</v>
      </c>
      <c r="Z1163" s="7" t="s">
        <v>68</v>
      </c>
      <c r="AA1163" s="7" t="s">
        <v>6380</v>
      </c>
      <c r="AB1163" s="7" t="s">
        <v>2514</v>
      </c>
      <c r="AC1163" s="7" t="s">
        <v>6381</v>
      </c>
      <c r="AD1163" s="7" t="s">
        <v>74</v>
      </c>
    </row>
    <row r="1164" spans="1:30">
      <c r="A1164" s="7" t="s">
        <v>6382</v>
      </c>
      <c r="B1164" s="7" t="s">
        <v>6383</v>
      </c>
      <c r="C1164" s="7" t="s">
        <v>191</v>
      </c>
      <c r="D1164" s="7" t="s">
        <v>192</v>
      </c>
      <c r="E1164" s="7" t="s">
        <v>64</v>
      </c>
      <c r="F1164" s="7" t="s">
        <v>64</v>
      </c>
      <c r="G1164" s="7">
        <v>0</v>
      </c>
      <c r="H1164" s="7">
        <v>2.984</v>
      </c>
      <c r="I1164" s="7" t="s">
        <v>65</v>
      </c>
      <c r="J1164" s="7" t="s">
        <v>10</v>
      </c>
      <c r="K1164" s="7" t="s">
        <v>200</v>
      </c>
      <c r="L1164" s="7" t="s">
        <v>201</v>
      </c>
      <c r="M1164" s="7" t="s">
        <v>67</v>
      </c>
      <c r="N1164" s="7">
        <v>0</v>
      </c>
      <c r="O1164" s="7" t="s">
        <v>202</v>
      </c>
      <c r="P1164" s="7" t="s">
        <v>6384</v>
      </c>
      <c r="Q1164" s="7" t="s">
        <v>6385</v>
      </c>
      <c r="R1164" s="7" t="s">
        <v>68</v>
      </c>
      <c r="S1164" s="7" t="s">
        <v>68</v>
      </c>
      <c r="T1164" s="7" t="s">
        <v>91</v>
      </c>
      <c r="U1164" s="7" t="s">
        <v>14</v>
      </c>
      <c r="V1164" s="7" t="s">
        <v>15</v>
      </c>
      <c r="W1164" s="7" t="s">
        <v>74</v>
      </c>
      <c r="X1164" s="7" t="s">
        <v>6385</v>
      </c>
      <c r="Y1164" s="7" t="s">
        <v>68</v>
      </c>
      <c r="Z1164" s="7" t="s">
        <v>68</v>
      </c>
      <c r="AA1164" s="7" t="s">
        <v>91</v>
      </c>
      <c r="AB1164" s="7" t="s">
        <v>14</v>
      </c>
      <c r="AC1164" s="7" t="s">
        <v>15</v>
      </c>
      <c r="AD1164" s="7" t="s">
        <v>74</v>
      </c>
    </row>
    <row r="1165" spans="1:30">
      <c r="A1165" s="7" t="s">
        <v>6386</v>
      </c>
      <c r="B1165" s="7" t="s">
        <v>6387</v>
      </c>
      <c r="C1165" s="7" t="s">
        <v>77</v>
      </c>
      <c r="D1165" s="7" t="s">
        <v>366</v>
      </c>
      <c r="E1165" s="7" t="s">
        <v>64</v>
      </c>
      <c r="F1165" s="7" t="s">
        <v>64</v>
      </c>
      <c r="G1165" s="7">
        <v>0</v>
      </c>
      <c r="H1165" s="7">
        <v>3.0760000000000001</v>
      </c>
      <c r="I1165" s="7" t="s">
        <v>65</v>
      </c>
      <c r="J1165" s="7" t="s">
        <v>10</v>
      </c>
      <c r="K1165" s="7" t="s">
        <v>66</v>
      </c>
      <c r="L1165" s="7" t="s">
        <v>11</v>
      </c>
      <c r="M1165" s="7" t="s">
        <v>67</v>
      </c>
      <c r="N1165" s="7">
        <v>1</v>
      </c>
      <c r="O1165" s="7" t="s">
        <v>68</v>
      </c>
      <c r="P1165" s="7" t="s">
        <v>6388</v>
      </c>
      <c r="Q1165" s="7" t="s">
        <v>6389</v>
      </c>
      <c r="R1165" s="7" t="s">
        <v>68</v>
      </c>
      <c r="S1165" s="7" t="s">
        <v>68</v>
      </c>
      <c r="T1165" s="7" t="s">
        <v>6390</v>
      </c>
      <c r="U1165" s="7" t="s">
        <v>196</v>
      </c>
      <c r="V1165" s="7" t="s">
        <v>6391</v>
      </c>
      <c r="W1165" s="7" t="s">
        <v>74</v>
      </c>
      <c r="X1165" s="7" t="s">
        <v>6389</v>
      </c>
      <c r="Y1165" s="7" t="s">
        <v>68</v>
      </c>
      <c r="Z1165" s="7" t="s">
        <v>68</v>
      </c>
      <c r="AA1165" s="7" t="s">
        <v>6390</v>
      </c>
      <c r="AB1165" s="7" t="s">
        <v>196</v>
      </c>
      <c r="AC1165" s="7" t="s">
        <v>6391</v>
      </c>
      <c r="AD1165" s="7" t="s">
        <v>74</v>
      </c>
    </row>
    <row r="1166" spans="1:30">
      <c r="A1166" s="7" t="s">
        <v>6392</v>
      </c>
      <c r="B1166" s="7" t="s">
        <v>6393</v>
      </c>
      <c r="C1166" s="7" t="s">
        <v>77</v>
      </c>
      <c r="D1166" s="7" t="s">
        <v>112</v>
      </c>
      <c r="E1166" s="7" t="s">
        <v>64</v>
      </c>
      <c r="F1166" s="7" t="s">
        <v>64</v>
      </c>
      <c r="G1166" s="7">
        <v>0</v>
      </c>
      <c r="H1166" s="7">
        <v>2.911</v>
      </c>
      <c r="I1166" s="7" t="s">
        <v>65</v>
      </c>
      <c r="J1166" s="7" t="s">
        <v>104</v>
      </c>
      <c r="K1166" s="7" t="s">
        <v>66</v>
      </c>
      <c r="L1166" s="7" t="s">
        <v>11</v>
      </c>
      <c r="M1166" s="7" t="s">
        <v>67</v>
      </c>
      <c r="N1166" s="7">
        <v>0</v>
      </c>
      <c r="O1166" s="7" t="s">
        <v>68</v>
      </c>
      <c r="P1166" s="7" t="s">
        <v>6394</v>
      </c>
      <c r="Q1166" s="7" t="s">
        <v>6395</v>
      </c>
      <c r="R1166" s="7" t="s">
        <v>68</v>
      </c>
      <c r="S1166" s="7" t="s">
        <v>68</v>
      </c>
      <c r="T1166" s="7" t="s">
        <v>1106</v>
      </c>
      <c r="U1166" s="7" t="s">
        <v>397</v>
      </c>
      <c r="V1166" s="7" t="s">
        <v>6396</v>
      </c>
      <c r="W1166" s="7" t="s">
        <v>74</v>
      </c>
      <c r="X1166" s="7" t="s">
        <v>6397</v>
      </c>
      <c r="Y1166" s="7" t="s">
        <v>6398</v>
      </c>
      <c r="Z1166" s="7" t="s">
        <v>68</v>
      </c>
      <c r="AA1166" s="7" t="s">
        <v>1106</v>
      </c>
      <c r="AB1166" s="7" t="s">
        <v>397</v>
      </c>
      <c r="AC1166" s="7" t="s">
        <v>6399</v>
      </c>
      <c r="AD1166" s="7" t="s">
        <v>74</v>
      </c>
    </row>
    <row r="1167" spans="1:30">
      <c r="A1167" s="7" t="s">
        <v>6400</v>
      </c>
      <c r="B1167" s="7" t="s">
        <v>6401</v>
      </c>
      <c r="C1167" s="7" t="s">
        <v>77</v>
      </c>
      <c r="D1167" s="7" t="s">
        <v>121</v>
      </c>
      <c r="E1167" s="7" t="s">
        <v>64</v>
      </c>
      <c r="F1167" s="7" t="s">
        <v>64</v>
      </c>
      <c r="G1167" s="7">
        <v>0</v>
      </c>
      <c r="H1167" s="7">
        <v>3.9890000000000003</v>
      </c>
      <c r="I1167" s="7" t="s">
        <v>87</v>
      </c>
      <c r="J1167" s="7" t="s">
        <v>104</v>
      </c>
      <c r="K1167" s="7" t="s">
        <v>66</v>
      </c>
      <c r="L1167" s="7" t="s">
        <v>11</v>
      </c>
      <c r="M1167" s="7" t="s">
        <v>12</v>
      </c>
      <c r="N1167" s="7">
        <v>0</v>
      </c>
      <c r="O1167" s="7" t="s">
        <v>68</v>
      </c>
      <c r="P1167" s="7" t="s">
        <v>6402</v>
      </c>
      <c r="Q1167" s="7" t="s">
        <v>6403</v>
      </c>
      <c r="R1167" s="7" t="s">
        <v>68</v>
      </c>
      <c r="S1167" s="7" t="s">
        <v>68</v>
      </c>
      <c r="T1167" s="7" t="s">
        <v>131</v>
      </c>
      <c r="U1167" s="7" t="s">
        <v>14</v>
      </c>
      <c r="V1167" s="7" t="s">
        <v>6404</v>
      </c>
      <c r="W1167" s="7" t="s">
        <v>74</v>
      </c>
      <c r="X1167" s="7" t="s">
        <v>6403</v>
      </c>
      <c r="Y1167" s="7" t="s">
        <v>68</v>
      </c>
      <c r="Z1167" s="7" t="s">
        <v>68</v>
      </c>
      <c r="AA1167" s="7" t="s">
        <v>131</v>
      </c>
      <c r="AB1167" s="7" t="s">
        <v>14</v>
      </c>
      <c r="AC1167" s="7" t="s">
        <v>6404</v>
      </c>
      <c r="AD1167" s="7" t="s">
        <v>74</v>
      </c>
    </row>
    <row r="1168" spans="1:30">
      <c r="A1168" s="7" t="s">
        <v>6405</v>
      </c>
      <c r="B1168" s="7" t="s">
        <v>6406</v>
      </c>
      <c r="C1168" s="7" t="s">
        <v>61</v>
      </c>
      <c r="D1168" s="7" t="s">
        <v>121</v>
      </c>
      <c r="E1168" s="7" t="s">
        <v>1292</v>
      </c>
      <c r="F1168" s="7" t="s">
        <v>64</v>
      </c>
      <c r="G1168" s="7">
        <v>1</v>
      </c>
      <c r="H1168" s="7">
        <v>4</v>
      </c>
      <c r="I1168" s="7" t="s">
        <v>87</v>
      </c>
      <c r="J1168" s="7" t="s">
        <v>104</v>
      </c>
      <c r="K1168" s="7" t="s">
        <v>379</v>
      </c>
      <c r="L1168" s="7" t="s">
        <v>380</v>
      </c>
      <c r="M1168" s="7" t="s">
        <v>12</v>
      </c>
      <c r="O1168" s="7" t="s">
        <v>68</v>
      </c>
      <c r="P1168" s="7" t="s">
        <v>6407</v>
      </c>
      <c r="Q1168" s="7" t="s">
        <v>6408</v>
      </c>
      <c r="R1168" s="7" t="s">
        <v>68</v>
      </c>
      <c r="S1168" s="7" t="s">
        <v>68</v>
      </c>
      <c r="T1168" s="7" t="s">
        <v>236</v>
      </c>
      <c r="U1168" s="7" t="s">
        <v>14</v>
      </c>
      <c r="V1168" s="7" t="s">
        <v>6409</v>
      </c>
      <c r="W1168" s="7" t="s">
        <v>74</v>
      </c>
      <c r="X1168" s="7" t="s">
        <v>6408</v>
      </c>
      <c r="Y1168" s="7" t="s">
        <v>68</v>
      </c>
      <c r="Z1168" s="7" t="s">
        <v>68</v>
      </c>
      <c r="AA1168" s="7" t="s">
        <v>236</v>
      </c>
      <c r="AB1168" s="7" t="s">
        <v>14</v>
      </c>
      <c r="AC1168" s="7" t="s">
        <v>6409</v>
      </c>
      <c r="AD1168" s="7" t="s">
        <v>74</v>
      </c>
    </row>
    <row r="1169" spans="1:30">
      <c r="A1169" s="7" t="s">
        <v>6410</v>
      </c>
      <c r="B1169" s="7" t="s">
        <v>6411</v>
      </c>
      <c r="C1169" s="7" t="s">
        <v>77</v>
      </c>
      <c r="D1169" s="7" t="s">
        <v>366</v>
      </c>
      <c r="E1169" s="7" t="s">
        <v>64</v>
      </c>
      <c r="F1169" s="7" t="s">
        <v>64</v>
      </c>
      <c r="G1169" s="7">
        <v>0</v>
      </c>
      <c r="H1169" s="7">
        <v>2.8640000000000003</v>
      </c>
      <c r="I1169" s="7" t="s">
        <v>79</v>
      </c>
      <c r="J1169" s="7" t="s">
        <v>10</v>
      </c>
      <c r="K1169" s="7" t="s">
        <v>113</v>
      </c>
      <c r="L1169" s="7" t="s">
        <v>114</v>
      </c>
      <c r="M1169" s="7" t="s">
        <v>67</v>
      </c>
      <c r="N1169" s="7">
        <v>0</v>
      </c>
      <c r="O1169" s="7" t="s">
        <v>68</v>
      </c>
      <c r="P1169" s="7" t="s">
        <v>6412</v>
      </c>
      <c r="Q1169" s="7" t="s">
        <v>6413</v>
      </c>
      <c r="R1169" s="7" t="s">
        <v>68</v>
      </c>
      <c r="S1169" s="7" t="s">
        <v>68</v>
      </c>
      <c r="T1169" s="7" t="s">
        <v>5413</v>
      </c>
      <c r="U1169" s="7" t="s">
        <v>196</v>
      </c>
      <c r="V1169" s="7" t="s">
        <v>6414</v>
      </c>
      <c r="W1169" s="7" t="s">
        <v>74</v>
      </c>
      <c r="X1169" s="7" t="s">
        <v>6413</v>
      </c>
      <c r="Y1169" s="7" t="s">
        <v>68</v>
      </c>
      <c r="Z1169" s="7" t="s">
        <v>68</v>
      </c>
      <c r="AA1169" s="7" t="s">
        <v>5413</v>
      </c>
      <c r="AB1169" s="7" t="s">
        <v>196</v>
      </c>
      <c r="AC1169" s="7" t="s">
        <v>6414</v>
      </c>
      <c r="AD1169" s="7" t="s">
        <v>74</v>
      </c>
    </row>
    <row r="1170" spans="1:30">
      <c r="A1170" s="7" t="s">
        <v>6415</v>
      </c>
      <c r="B1170" s="7" t="s">
        <v>6416</v>
      </c>
      <c r="C1170" s="7" t="s">
        <v>77</v>
      </c>
      <c r="D1170" s="7" t="s">
        <v>121</v>
      </c>
      <c r="E1170" s="7" t="s">
        <v>64</v>
      </c>
      <c r="F1170" s="7" t="s">
        <v>64</v>
      </c>
      <c r="G1170" s="7">
        <v>0</v>
      </c>
      <c r="H1170" s="7">
        <v>3.9350000000000001</v>
      </c>
      <c r="I1170" s="7" t="s">
        <v>87</v>
      </c>
      <c r="J1170" s="7" t="s">
        <v>10</v>
      </c>
      <c r="K1170" s="7" t="s">
        <v>66</v>
      </c>
      <c r="L1170" s="7" t="s">
        <v>11</v>
      </c>
      <c r="M1170" s="7" t="s">
        <v>67</v>
      </c>
      <c r="N1170" s="7">
        <v>0</v>
      </c>
      <c r="O1170" s="7" t="s">
        <v>68</v>
      </c>
      <c r="P1170" s="7" t="s">
        <v>6417</v>
      </c>
      <c r="Q1170" s="7" t="s">
        <v>6418</v>
      </c>
      <c r="R1170" s="7" t="s">
        <v>68</v>
      </c>
      <c r="S1170" s="7" t="s">
        <v>68</v>
      </c>
      <c r="T1170" s="7" t="s">
        <v>2920</v>
      </c>
      <c r="U1170" s="7" t="s">
        <v>196</v>
      </c>
      <c r="V1170" s="7" t="s">
        <v>6419</v>
      </c>
      <c r="W1170" s="7" t="s">
        <v>74</v>
      </c>
      <c r="X1170" s="7" t="s">
        <v>6420</v>
      </c>
      <c r="Y1170" s="7" t="s">
        <v>6421</v>
      </c>
      <c r="Z1170" s="7" t="s">
        <v>68</v>
      </c>
      <c r="AA1170" s="7" t="s">
        <v>91</v>
      </c>
      <c r="AB1170" s="7" t="s">
        <v>14</v>
      </c>
      <c r="AC1170" s="7" t="s">
        <v>139</v>
      </c>
      <c r="AD1170" s="7" t="s">
        <v>74</v>
      </c>
    </row>
    <row r="1171" spans="1:30">
      <c r="A1171" s="7" t="s">
        <v>6422</v>
      </c>
      <c r="B1171" s="7" t="s">
        <v>6423</v>
      </c>
      <c r="C1171" s="7" t="s">
        <v>61</v>
      </c>
      <c r="D1171" s="7" t="s">
        <v>62</v>
      </c>
      <c r="E1171" s="7" t="s">
        <v>64</v>
      </c>
      <c r="F1171" s="7" t="s">
        <v>64</v>
      </c>
      <c r="G1171" s="7">
        <v>0</v>
      </c>
      <c r="H1171" s="7">
        <v>3.7350000000000003</v>
      </c>
      <c r="I1171" s="7" t="s">
        <v>87</v>
      </c>
      <c r="J1171" s="7" t="s">
        <v>10</v>
      </c>
      <c r="K1171" s="7" t="s">
        <v>66</v>
      </c>
      <c r="L1171" s="7" t="s">
        <v>11</v>
      </c>
      <c r="M1171" s="7" t="s">
        <v>12</v>
      </c>
      <c r="O1171" s="7" t="s">
        <v>68</v>
      </c>
      <c r="P1171" s="7" t="s">
        <v>6424</v>
      </c>
      <c r="Q1171" s="7" t="s">
        <v>6425</v>
      </c>
      <c r="R1171" s="7" t="s">
        <v>68</v>
      </c>
      <c r="S1171" s="7" t="s">
        <v>68</v>
      </c>
      <c r="T1171" s="7" t="s">
        <v>117</v>
      </c>
      <c r="U1171" s="7" t="s">
        <v>14</v>
      </c>
      <c r="V1171" s="7" t="s">
        <v>391</v>
      </c>
      <c r="W1171" s="7" t="s">
        <v>74</v>
      </c>
      <c r="X1171" s="7" t="s">
        <v>6425</v>
      </c>
      <c r="Y1171" s="7" t="s">
        <v>68</v>
      </c>
      <c r="Z1171" s="7" t="s">
        <v>68</v>
      </c>
      <c r="AA1171" s="7" t="s">
        <v>117</v>
      </c>
      <c r="AB1171" s="7" t="s">
        <v>14</v>
      </c>
      <c r="AC1171" s="7" t="s">
        <v>391</v>
      </c>
      <c r="AD1171" s="7" t="s">
        <v>74</v>
      </c>
    </row>
    <row r="1172" spans="1:30">
      <c r="A1172" s="7" t="s">
        <v>6426</v>
      </c>
      <c r="B1172" s="7" t="s">
        <v>6427</v>
      </c>
      <c r="C1172" s="7" t="s">
        <v>77</v>
      </c>
      <c r="D1172" s="7" t="s">
        <v>150</v>
      </c>
      <c r="E1172" s="7" t="s">
        <v>64</v>
      </c>
      <c r="F1172" s="7" t="s">
        <v>64</v>
      </c>
      <c r="G1172" s="7">
        <v>0</v>
      </c>
      <c r="H1172" s="7">
        <v>3.4710000000000001</v>
      </c>
      <c r="I1172" s="7" t="s">
        <v>65</v>
      </c>
      <c r="J1172" s="7" t="s">
        <v>10</v>
      </c>
      <c r="K1172" s="7" t="s">
        <v>200</v>
      </c>
      <c r="L1172" s="7" t="s">
        <v>201</v>
      </c>
      <c r="M1172" s="7" t="s">
        <v>67</v>
      </c>
      <c r="N1172" s="7">
        <v>1</v>
      </c>
      <c r="O1172" s="7" t="s">
        <v>1168</v>
      </c>
      <c r="P1172" s="7" t="s">
        <v>6428</v>
      </c>
      <c r="Q1172" s="7" t="s">
        <v>68</v>
      </c>
      <c r="R1172" s="7" t="s">
        <v>68</v>
      </c>
      <c r="S1172" s="7" t="s">
        <v>68</v>
      </c>
      <c r="T1172" s="7" t="s">
        <v>68</v>
      </c>
      <c r="U1172" s="7" t="s">
        <v>68</v>
      </c>
      <c r="V1172" s="7" t="s">
        <v>68</v>
      </c>
      <c r="W1172" s="7" t="s">
        <v>68</v>
      </c>
      <c r="X1172" s="7" t="s">
        <v>6429</v>
      </c>
      <c r="Y1172" s="7" t="s">
        <v>6430</v>
      </c>
      <c r="Z1172" s="7" t="s">
        <v>68</v>
      </c>
      <c r="AA1172" s="7" t="s">
        <v>91</v>
      </c>
      <c r="AB1172" s="7" t="s">
        <v>14</v>
      </c>
      <c r="AC1172" s="7" t="s">
        <v>15</v>
      </c>
      <c r="AD1172" s="7" t="s">
        <v>74</v>
      </c>
    </row>
    <row r="1173" spans="1:30">
      <c r="A1173" s="7" t="s">
        <v>6431</v>
      </c>
      <c r="B1173" s="7" t="s">
        <v>6432</v>
      </c>
      <c r="C1173" s="7" t="s">
        <v>61</v>
      </c>
      <c r="D1173" s="7" t="s">
        <v>62</v>
      </c>
      <c r="E1173" s="7" t="s">
        <v>64</v>
      </c>
      <c r="F1173" s="7" t="s">
        <v>64</v>
      </c>
      <c r="G1173" s="7">
        <v>0</v>
      </c>
      <c r="H1173" s="7">
        <v>3.97</v>
      </c>
      <c r="I1173" s="7" t="s">
        <v>65</v>
      </c>
      <c r="J1173" s="7" t="s">
        <v>10</v>
      </c>
      <c r="K1173" s="7" t="s">
        <v>66</v>
      </c>
      <c r="L1173" s="7" t="s">
        <v>11</v>
      </c>
      <c r="M1173" s="7" t="s">
        <v>12</v>
      </c>
      <c r="O1173" s="7" t="s">
        <v>68</v>
      </c>
      <c r="P1173" s="7" t="s">
        <v>6433</v>
      </c>
      <c r="Q1173" s="7" t="s">
        <v>6434</v>
      </c>
      <c r="R1173" s="7" t="s">
        <v>68</v>
      </c>
      <c r="S1173" s="7" t="s">
        <v>68</v>
      </c>
      <c r="T1173" s="7" t="s">
        <v>236</v>
      </c>
      <c r="U1173" s="7" t="s">
        <v>14</v>
      </c>
      <c r="V1173" s="7" t="s">
        <v>491</v>
      </c>
      <c r="W1173" s="7" t="s">
        <v>74</v>
      </c>
      <c r="X1173" s="7" t="s">
        <v>6434</v>
      </c>
      <c r="Y1173" s="7" t="s">
        <v>68</v>
      </c>
      <c r="Z1173" s="7" t="s">
        <v>68</v>
      </c>
      <c r="AA1173" s="7" t="s">
        <v>236</v>
      </c>
      <c r="AB1173" s="7" t="s">
        <v>14</v>
      </c>
      <c r="AC1173" s="7" t="s">
        <v>491</v>
      </c>
      <c r="AD1173" s="7" t="s">
        <v>74</v>
      </c>
    </row>
    <row r="1174" spans="1:30">
      <c r="A1174" s="7" t="s">
        <v>6435</v>
      </c>
      <c r="B1174" s="7" t="s">
        <v>6436</v>
      </c>
      <c r="C1174" s="7" t="s">
        <v>191</v>
      </c>
      <c r="D1174" s="7" t="s">
        <v>121</v>
      </c>
      <c r="E1174" s="7" t="s">
        <v>64</v>
      </c>
      <c r="F1174" s="7" t="s">
        <v>64</v>
      </c>
      <c r="G1174" s="7">
        <v>0</v>
      </c>
      <c r="H1174" s="7">
        <v>3.0529999999999999</v>
      </c>
      <c r="I1174" s="7" t="s">
        <v>87</v>
      </c>
      <c r="J1174" s="7" t="s">
        <v>10</v>
      </c>
      <c r="K1174" s="7" t="s">
        <v>200</v>
      </c>
      <c r="L1174" s="7" t="s">
        <v>201</v>
      </c>
      <c r="M1174" s="7" t="s">
        <v>67</v>
      </c>
      <c r="N1174" s="7">
        <v>0</v>
      </c>
      <c r="O1174" s="7" t="s">
        <v>521</v>
      </c>
      <c r="P1174" s="7" t="s">
        <v>6437</v>
      </c>
      <c r="Q1174" s="7" t="s">
        <v>6438</v>
      </c>
      <c r="R1174" s="7" t="s">
        <v>68</v>
      </c>
      <c r="S1174" s="7" t="s">
        <v>68</v>
      </c>
      <c r="T1174" s="7" t="s">
        <v>6439</v>
      </c>
      <c r="U1174" s="7" t="s">
        <v>68</v>
      </c>
      <c r="V1174" s="7" t="s">
        <v>6440</v>
      </c>
      <c r="W1174" s="7" t="s">
        <v>716</v>
      </c>
      <c r="X1174" s="7" t="s">
        <v>6441</v>
      </c>
      <c r="Y1174" s="7" t="s">
        <v>68</v>
      </c>
      <c r="Z1174" s="7" t="s">
        <v>68</v>
      </c>
      <c r="AA1174" s="7" t="s">
        <v>288</v>
      </c>
      <c r="AB1174" s="7" t="s">
        <v>14</v>
      </c>
      <c r="AC1174" s="7" t="s">
        <v>6442</v>
      </c>
      <c r="AD1174" s="7" t="s">
        <v>74</v>
      </c>
    </row>
    <row r="1175" spans="1:30">
      <c r="A1175" s="7" t="s">
        <v>6443</v>
      </c>
      <c r="B1175" s="7" t="s">
        <v>6444</v>
      </c>
      <c r="C1175" s="7" t="s">
        <v>61</v>
      </c>
      <c r="D1175" s="7" t="s">
        <v>273</v>
      </c>
      <c r="E1175" s="7" t="s">
        <v>494</v>
      </c>
      <c r="F1175" s="7" t="s">
        <v>64</v>
      </c>
      <c r="G1175" s="7">
        <v>0</v>
      </c>
      <c r="H1175" s="7">
        <v>3.855</v>
      </c>
      <c r="I1175" s="7" t="s">
        <v>87</v>
      </c>
      <c r="J1175" s="7" t="s">
        <v>10</v>
      </c>
      <c r="K1175" s="7" t="s">
        <v>95</v>
      </c>
      <c r="L1175" s="7" t="s">
        <v>96</v>
      </c>
      <c r="M1175" s="7" t="s">
        <v>12</v>
      </c>
      <c r="O1175" s="7" t="s">
        <v>68</v>
      </c>
      <c r="P1175" s="7" t="s">
        <v>6445</v>
      </c>
      <c r="Q1175" s="7" t="s">
        <v>6446</v>
      </c>
      <c r="R1175" s="7" t="s">
        <v>6447</v>
      </c>
      <c r="S1175" s="7" t="s">
        <v>68</v>
      </c>
      <c r="T1175" s="7" t="s">
        <v>91</v>
      </c>
      <c r="U1175" s="7" t="s">
        <v>14</v>
      </c>
      <c r="V1175" s="7" t="s">
        <v>6448</v>
      </c>
      <c r="W1175" s="7" t="s">
        <v>74</v>
      </c>
      <c r="X1175" s="7" t="s">
        <v>6446</v>
      </c>
      <c r="Y1175" s="7" t="s">
        <v>6447</v>
      </c>
      <c r="Z1175" s="7" t="s">
        <v>68</v>
      </c>
      <c r="AA1175" s="7" t="s">
        <v>91</v>
      </c>
      <c r="AB1175" s="7" t="s">
        <v>14</v>
      </c>
      <c r="AC1175" s="7" t="s">
        <v>6448</v>
      </c>
      <c r="AD1175" s="7" t="s">
        <v>74</v>
      </c>
    </row>
    <row r="1176" spans="1:30">
      <c r="A1176" s="7" t="s">
        <v>6449</v>
      </c>
      <c r="B1176" s="7" t="s">
        <v>6450</v>
      </c>
      <c r="C1176" s="7" t="s">
        <v>77</v>
      </c>
      <c r="D1176" s="7" t="s">
        <v>121</v>
      </c>
      <c r="E1176" s="7" t="s">
        <v>64</v>
      </c>
      <c r="F1176" s="7" t="s">
        <v>64</v>
      </c>
      <c r="G1176" s="7">
        <v>0</v>
      </c>
      <c r="H1176" s="7">
        <v>3.1030000000000002</v>
      </c>
      <c r="I1176" s="7" t="s">
        <v>79</v>
      </c>
      <c r="J1176" s="7" t="s">
        <v>10</v>
      </c>
      <c r="K1176" s="7" t="s">
        <v>200</v>
      </c>
      <c r="L1176" s="7" t="s">
        <v>201</v>
      </c>
      <c r="M1176" s="7" t="s">
        <v>67</v>
      </c>
      <c r="N1176" s="7">
        <v>0</v>
      </c>
      <c r="O1176" s="7" t="s">
        <v>521</v>
      </c>
      <c r="P1176" s="7" t="s">
        <v>6451</v>
      </c>
      <c r="Q1176" s="7" t="s">
        <v>6452</v>
      </c>
      <c r="R1176" s="7" t="s">
        <v>68</v>
      </c>
      <c r="S1176" s="7" t="s">
        <v>68</v>
      </c>
      <c r="T1176" s="7" t="s">
        <v>6453</v>
      </c>
      <c r="U1176" s="7" t="s">
        <v>6454</v>
      </c>
      <c r="V1176" s="7" t="s">
        <v>6455</v>
      </c>
      <c r="W1176" s="7" t="s">
        <v>716</v>
      </c>
      <c r="X1176" s="7" t="s">
        <v>6456</v>
      </c>
      <c r="Y1176" s="7" t="s">
        <v>6457</v>
      </c>
      <c r="Z1176" s="7" t="s">
        <v>68</v>
      </c>
      <c r="AA1176" s="7" t="s">
        <v>624</v>
      </c>
      <c r="AB1176" s="7" t="s">
        <v>14</v>
      </c>
      <c r="AC1176" s="7" t="s">
        <v>587</v>
      </c>
      <c r="AD1176" s="7" t="s">
        <v>74</v>
      </c>
    </row>
    <row r="1177" spans="1:30">
      <c r="A1177" s="7" t="s">
        <v>6458</v>
      </c>
      <c r="B1177" s="7" t="s">
        <v>6459</v>
      </c>
      <c r="C1177" s="7" t="s">
        <v>191</v>
      </c>
      <c r="D1177" s="7" t="s">
        <v>192</v>
      </c>
      <c r="E1177" s="7" t="s">
        <v>64</v>
      </c>
      <c r="F1177" s="7" t="s">
        <v>64</v>
      </c>
      <c r="G1177" s="7">
        <v>0</v>
      </c>
      <c r="H1177" s="7">
        <v>3.1670000000000003</v>
      </c>
      <c r="I1177" s="7" t="s">
        <v>79</v>
      </c>
      <c r="J1177" s="7" t="s">
        <v>10</v>
      </c>
      <c r="K1177" s="7" t="s">
        <v>200</v>
      </c>
      <c r="L1177" s="7" t="s">
        <v>201</v>
      </c>
      <c r="M1177" s="7" t="s">
        <v>67</v>
      </c>
      <c r="N1177" s="7">
        <v>0</v>
      </c>
      <c r="O1177" s="7" t="s">
        <v>521</v>
      </c>
      <c r="P1177" s="7" t="s">
        <v>6460</v>
      </c>
      <c r="Q1177" s="7" t="s">
        <v>6461</v>
      </c>
      <c r="R1177" s="7" t="s">
        <v>6462</v>
      </c>
      <c r="S1177" s="7" t="s">
        <v>68</v>
      </c>
      <c r="T1177" s="7" t="s">
        <v>288</v>
      </c>
      <c r="U1177" s="7" t="s">
        <v>14</v>
      </c>
      <c r="V1177" s="7" t="s">
        <v>587</v>
      </c>
      <c r="W1177" s="7" t="s">
        <v>74</v>
      </c>
      <c r="X1177" s="7" t="s">
        <v>6461</v>
      </c>
      <c r="Y1177" s="7" t="s">
        <v>6462</v>
      </c>
      <c r="Z1177" s="7" t="s">
        <v>68</v>
      </c>
      <c r="AA1177" s="7" t="s">
        <v>288</v>
      </c>
      <c r="AB1177" s="7" t="s">
        <v>14</v>
      </c>
      <c r="AC1177" s="7" t="s">
        <v>587</v>
      </c>
      <c r="AD1177" s="7" t="s">
        <v>74</v>
      </c>
    </row>
    <row r="1178" spans="1:30">
      <c r="A1178" s="7" t="s">
        <v>6463</v>
      </c>
      <c r="B1178" s="7" t="s">
        <v>6464</v>
      </c>
      <c r="C1178" s="7" t="s">
        <v>77</v>
      </c>
      <c r="D1178" s="7" t="s">
        <v>121</v>
      </c>
      <c r="E1178" s="7" t="s">
        <v>64</v>
      </c>
      <c r="F1178" s="7" t="s">
        <v>64</v>
      </c>
      <c r="G1178" s="7">
        <v>0</v>
      </c>
      <c r="H1178" s="7">
        <v>3.3810000000000002</v>
      </c>
      <c r="I1178" s="7" t="s">
        <v>65</v>
      </c>
      <c r="J1178" s="7" t="s">
        <v>10</v>
      </c>
      <c r="K1178" s="7" t="s">
        <v>200</v>
      </c>
      <c r="L1178" s="7" t="s">
        <v>201</v>
      </c>
      <c r="M1178" s="7" t="s">
        <v>67</v>
      </c>
      <c r="N1178" s="7">
        <v>0</v>
      </c>
      <c r="O1178" s="7" t="s">
        <v>1432</v>
      </c>
      <c r="P1178" s="7" t="s">
        <v>6465</v>
      </c>
      <c r="Q1178" s="7" t="s">
        <v>6466</v>
      </c>
      <c r="R1178" s="7" t="s">
        <v>6467</v>
      </c>
      <c r="S1178" s="7" t="s">
        <v>68</v>
      </c>
      <c r="T1178" s="7" t="s">
        <v>6468</v>
      </c>
      <c r="U1178" s="7" t="s">
        <v>3935</v>
      </c>
      <c r="V1178" s="7" t="s">
        <v>6469</v>
      </c>
      <c r="W1178" s="7" t="s">
        <v>3937</v>
      </c>
      <c r="X1178" s="7" t="s">
        <v>68</v>
      </c>
      <c r="Y1178" s="7" t="s">
        <v>68</v>
      </c>
      <c r="Z1178" s="7" t="s">
        <v>68</v>
      </c>
      <c r="AA1178" s="7" t="s">
        <v>68</v>
      </c>
      <c r="AB1178" s="7" t="s">
        <v>68</v>
      </c>
      <c r="AC1178" s="7" t="s">
        <v>68</v>
      </c>
      <c r="AD1178" s="7" t="s">
        <v>68</v>
      </c>
    </row>
    <row r="1179" spans="1:30">
      <c r="A1179" s="7" t="s">
        <v>6470</v>
      </c>
      <c r="B1179" s="7" t="s">
        <v>6471</v>
      </c>
      <c r="C1179" s="7" t="s">
        <v>77</v>
      </c>
      <c r="D1179" s="7" t="s">
        <v>62</v>
      </c>
      <c r="E1179" s="7" t="s">
        <v>64</v>
      </c>
      <c r="F1179" s="7" t="s">
        <v>64</v>
      </c>
      <c r="G1179" s="7">
        <v>0</v>
      </c>
      <c r="H1179" s="7">
        <v>3.653</v>
      </c>
      <c r="I1179" s="7" t="s">
        <v>87</v>
      </c>
      <c r="J1179" s="7" t="s">
        <v>10</v>
      </c>
      <c r="K1179" s="7" t="s">
        <v>66</v>
      </c>
      <c r="L1179" s="7" t="s">
        <v>11</v>
      </c>
      <c r="M1179" s="7" t="s">
        <v>12</v>
      </c>
      <c r="N1179" s="7">
        <v>0</v>
      </c>
      <c r="O1179" s="7" t="s">
        <v>68</v>
      </c>
      <c r="P1179" s="7" t="s">
        <v>6472</v>
      </c>
      <c r="Q1179" s="7" t="s">
        <v>6473</v>
      </c>
      <c r="R1179" s="7" t="s">
        <v>68</v>
      </c>
      <c r="S1179" s="7" t="s">
        <v>68</v>
      </c>
      <c r="T1179" s="7" t="s">
        <v>1020</v>
      </c>
      <c r="U1179" s="7" t="s">
        <v>14</v>
      </c>
      <c r="V1179" s="7" t="s">
        <v>1021</v>
      </c>
      <c r="W1179" s="7" t="s">
        <v>74</v>
      </c>
      <c r="X1179" s="7" t="s">
        <v>6473</v>
      </c>
      <c r="Y1179" s="7" t="s">
        <v>68</v>
      </c>
      <c r="Z1179" s="7" t="s">
        <v>68</v>
      </c>
      <c r="AA1179" s="7" t="s">
        <v>1020</v>
      </c>
      <c r="AB1179" s="7" t="s">
        <v>14</v>
      </c>
      <c r="AC1179" s="7" t="s">
        <v>1021</v>
      </c>
      <c r="AD1179" s="7" t="s">
        <v>74</v>
      </c>
    </row>
    <row r="1180" spans="1:30">
      <c r="A1180" s="7" t="s">
        <v>6474</v>
      </c>
      <c r="B1180" s="7" t="s">
        <v>6475</v>
      </c>
      <c r="C1180" s="7" t="s">
        <v>191</v>
      </c>
      <c r="D1180" s="7" t="s">
        <v>192</v>
      </c>
      <c r="E1180" s="7" t="s">
        <v>64</v>
      </c>
      <c r="F1180" s="7" t="s">
        <v>64</v>
      </c>
      <c r="G1180" s="7">
        <v>0</v>
      </c>
      <c r="H1180" s="7">
        <v>3.2090000000000001</v>
      </c>
      <c r="I1180" s="7" t="s">
        <v>65</v>
      </c>
      <c r="J1180" s="7" t="s">
        <v>10</v>
      </c>
      <c r="K1180" s="7" t="s">
        <v>200</v>
      </c>
      <c r="L1180" s="7" t="s">
        <v>201</v>
      </c>
      <c r="M1180" s="7" t="s">
        <v>67</v>
      </c>
      <c r="N1180" s="7">
        <v>0</v>
      </c>
      <c r="O1180" s="7" t="s">
        <v>521</v>
      </c>
      <c r="P1180" s="7" t="s">
        <v>6476</v>
      </c>
      <c r="Q1180" s="7" t="s">
        <v>6477</v>
      </c>
      <c r="R1180" s="7" t="s">
        <v>68</v>
      </c>
      <c r="S1180" s="7" t="s">
        <v>68</v>
      </c>
      <c r="T1180" s="7" t="s">
        <v>91</v>
      </c>
      <c r="U1180" s="7" t="s">
        <v>14</v>
      </c>
      <c r="V1180" s="7" t="s">
        <v>6478</v>
      </c>
      <c r="W1180" s="7" t="s">
        <v>74</v>
      </c>
      <c r="X1180" s="7" t="s">
        <v>6477</v>
      </c>
      <c r="Y1180" s="7" t="s">
        <v>68</v>
      </c>
      <c r="Z1180" s="7" t="s">
        <v>68</v>
      </c>
      <c r="AA1180" s="7" t="s">
        <v>91</v>
      </c>
      <c r="AB1180" s="7" t="s">
        <v>14</v>
      </c>
      <c r="AC1180" s="7" t="s">
        <v>6478</v>
      </c>
      <c r="AD1180" s="7" t="s">
        <v>74</v>
      </c>
    </row>
    <row r="1181" spans="1:30">
      <c r="A1181" s="7" t="s">
        <v>6479</v>
      </c>
      <c r="B1181" s="7" t="s">
        <v>6480</v>
      </c>
      <c r="C1181" s="7" t="s">
        <v>77</v>
      </c>
      <c r="D1181" s="7" t="s">
        <v>62</v>
      </c>
      <c r="E1181" s="7" t="s">
        <v>64</v>
      </c>
      <c r="F1181" s="7" t="s">
        <v>64</v>
      </c>
      <c r="G1181" s="7">
        <v>0</v>
      </c>
      <c r="H1181" s="7">
        <v>3.972</v>
      </c>
      <c r="I1181" s="7" t="s">
        <v>87</v>
      </c>
      <c r="J1181" s="7" t="s">
        <v>10</v>
      </c>
      <c r="K1181" s="7" t="s">
        <v>66</v>
      </c>
      <c r="L1181" s="7" t="s">
        <v>11</v>
      </c>
      <c r="M1181" s="7" t="s">
        <v>67</v>
      </c>
      <c r="N1181" s="7">
        <v>0</v>
      </c>
      <c r="O1181" s="7" t="s">
        <v>68</v>
      </c>
      <c r="P1181" s="7" t="s">
        <v>6481</v>
      </c>
      <c r="Q1181" s="7" t="s">
        <v>3445</v>
      </c>
      <c r="R1181" s="7" t="s">
        <v>5569</v>
      </c>
      <c r="S1181" s="7" t="s">
        <v>68</v>
      </c>
      <c r="T1181" s="7" t="s">
        <v>91</v>
      </c>
      <c r="U1181" s="7" t="s">
        <v>14</v>
      </c>
      <c r="V1181" s="7" t="s">
        <v>298</v>
      </c>
      <c r="W1181" s="7" t="s">
        <v>74</v>
      </c>
      <c r="X1181" s="7" t="s">
        <v>3445</v>
      </c>
      <c r="Y1181" s="7" t="s">
        <v>5569</v>
      </c>
      <c r="Z1181" s="7" t="s">
        <v>68</v>
      </c>
      <c r="AA1181" s="7" t="s">
        <v>91</v>
      </c>
      <c r="AB1181" s="7" t="s">
        <v>14</v>
      </c>
      <c r="AC1181" s="7" t="s">
        <v>298</v>
      </c>
      <c r="AD1181" s="7" t="s">
        <v>74</v>
      </c>
    </row>
    <row r="1182" spans="1:30">
      <c r="A1182" s="7" t="s">
        <v>6482</v>
      </c>
      <c r="B1182" s="7" t="s">
        <v>6483</v>
      </c>
      <c r="C1182" s="7" t="s">
        <v>61</v>
      </c>
      <c r="D1182" s="7" t="s">
        <v>62</v>
      </c>
      <c r="E1182" s="7" t="s">
        <v>64</v>
      </c>
      <c r="F1182" s="7" t="s">
        <v>64</v>
      </c>
      <c r="G1182" s="7">
        <v>0</v>
      </c>
      <c r="H1182" s="7">
        <v>3.8220000000000001</v>
      </c>
      <c r="I1182" s="7" t="s">
        <v>65</v>
      </c>
      <c r="J1182" s="7" t="s">
        <v>104</v>
      </c>
      <c r="K1182" s="7" t="s">
        <v>66</v>
      </c>
      <c r="L1182" s="7" t="s">
        <v>11</v>
      </c>
      <c r="M1182" s="7" t="s">
        <v>12</v>
      </c>
      <c r="O1182" s="7" t="s">
        <v>68</v>
      </c>
      <c r="P1182" s="7" t="s">
        <v>6484</v>
      </c>
      <c r="Q1182" s="7" t="s">
        <v>6485</v>
      </c>
      <c r="R1182" s="7" t="s">
        <v>68</v>
      </c>
      <c r="S1182" s="7" t="s">
        <v>68</v>
      </c>
      <c r="T1182" s="7" t="s">
        <v>995</v>
      </c>
      <c r="U1182" s="7" t="s">
        <v>14</v>
      </c>
      <c r="V1182" s="7" t="s">
        <v>3835</v>
      </c>
      <c r="W1182" s="7" t="s">
        <v>74</v>
      </c>
      <c r="X1182" s="7" t="s">
        <v>6485</v>
      </c>
      <c r="Y1182" s="7" t="s">
        <v>68</v>
      </c>
      <c r="Z1182" s="7" t="s">
        <v>68</v>
      </c>
      <c r="AA1182" s="7" t="s">
        <v>995</v>
      </c>
      <c r="AB1182" s="7" t="s">
        <v>14</v>
      </c>
      <c r="AC1182" s="7" t="s">
        <v>3835</v>
      </c>
      <c r="AD1182" s="7" t="s">
        <v>74</v>
      </c>
    </row>
    <row r="1183" spans="1:30">
      <c r="A1183" s="7" t="s">
        <v>6486</v>
      </c>
      <c r="B1183" s="7" t="s">
        <v>6487</v>
      </c>
      <c r="C1183" s="7" t="s">
        <v>191</v>
      </c>
      <c r="D1183" s="7" t="s">
        <v>192</v>
      </c>
      <c r="E1183" s="7" t="s">
        <v>64</v>
      </c>
      <c r="F1183" s="7" t="s">
        <v>64</v>
      </c>
      <c r="G1183" s="7">
        <v>0</v>
      </c>
      <c r="H1183" s="7">
        <v>3.637</v>
      </c>
      <c r="I1183" s="7" t="s">
        <v>79</v>
      </c>
      <c r="J1183" s="7" t="s">
        <v>104</v>
      </c>
      <c r="K1183" s="7" t="s">
        <v>66</v>
      </c>
      <c r="L1183" s="7" t="s">
        <v>11</v>
      </c>
      <c r="M1183" s="7" t="s">
        <v>12</v>
      </c>
      <c r="N1183" s="7">
        <v>0</v>
      </c>
      <c r="O1183" s="7" t="s">
        <v>68</v>
      </c>
      <c r="P1183" s="7" t="s">
        <v>6488</v>
      </c>
      <c r="Q1183" s="7" t="s">
        <v>6489</v>
      </c>
      <c r="R1183" s="7" t="s">
        <v>68</v>
      </c>
      <c r="S1183" s="7" t="s">
        <v>68</v>
      </c>
      <c r="T1183" s="7" t="s">
        <v>117</v>
      </c>
      <c r="U1183" s="7" t="s">
        <v>14</v>
      </c>
      <c r="V1183" s="7" t="s">
        <v>6490</v>
      </c>
      <c r="W1183" s="7" t="s">
        <v>74</v>
      </c>
      <c r="X1183" s="7" t="s">
        <v>6489</v>
      </c>
      <c r="Y1183" s="7" t="s">
        <v>68</v>
      </c>
      <c r="Z1183" s="7" t="s">
        <v>68</v>
      </c>
      <c r="AA1183" s="7" t="s">
        <v>117</v>
      </c>
      <c r="AB1183" s="7" t="s">
        <v>14</v>
      </c>
      <c r="AC1183" s="7" t="s">
        <v>6490</v>
      </c>
      <c r="AD1183" s="7" t="s">
        <v>74</v>
      </c>
    </row>
    <row r="1184" spans="1:30">
      <c r="A1184" s="7" t="s">
        <v>6491</v>
      </c>
      <c r="B1184" s="7" t="s">
        <v>6492</v>
      </c>
      <c r="C1184" s="7" t="s">
        <v>111</v>
      </c>
      <c r="D1184" s="7" t="s">
        <v>62</v>
      </c>
      <c r="E1184" s="7" t="s">
        <v>63</v>
      </c>
      <c r="F1184" s="7" t="s">
        <v>64</v>
      </c>
      <c r="G1184" s="7">
        <v>0</v>
      </c>
      <c r="H1184" s="7">
        <v>4</v>
      </c>
      <c r="I1184" s="7" t="s">
        <v>87</v>
      </c>
      <c r="J1184" s="7" t="s">
        <v>104</v>
      </c>
      <c r="K1184" s="7" t="s">
        <v>66</v>
      </c>
      <c r="L1184" s="7" t="s">
        <v>11</v>
      </c>
      <c r="M1184" s="7" t="s">
        <v>12</v>
      </c>
      <c r="O1184" s="7" t="s">
        <v>68</v>
      </c>
      <c r="P1184" s="7" t="s">
        <v>6493</v>
      </c>
      <c r="Q1184" s="7" t="s">
        <v>6494</v>
      </c>
      <c r="R1184" s="7" t="s">
        <v>6495</v>
      </c>
      <c r="S1184" s="7" t="s">
        <v>68</v>
      </c>
      <c r="T1184" s="7" t="s">
        <v>691</v>
      </c>
      <c r="U1184" s="7" t="s">
        <v>14</v>
      </c>
      <c r="V1184" s="7" t="s">
        <v>158</v>
      </c>
      <c r="W1184" s="7" t="s">
        <v>74</v>
      </c>
      <c r="X1184" s="7" t="s">
        <v>6494</v>
      </c>
      <c r="Y1184" s="7" t="s">
        <v>6495</v>
      </c>
      <c r="Z1184" s="7" t="s">
        <v>68</v>
      </c>
      <c r="AA1184" s="7" t="s">
        <v>691</v>
      </c>
      <c r="AB1184" s="7" t="s">
        <v>14</v>
      </c>
      <c r="AC1184" s="7" t="s">
        <v>158</v>
      </c>
      <c r="AD1184" s="7" t="s">
        <v>74</v>
      </c>
    </row>
    <row r="1185" spans="1:30">
      <c r="A1185" s="7" t="s">
        <v>6496</v>
      </c>
      <c r="B1185" s="7" t="s">
        <v>6497</v>
      </c>
      <c r="C1185" s="7" t="s">
        <v>111</v>
      </c>
      <c r="D1185" s="7" t="s">
        <v>150</v>
      </c>
      <c r="E1185" s="7" t="s">
        <v>64</v>
      </c>
      <c r="F1185" s="7" t="s">
        <v>64</v>
      </c>
      <c r="G1185" s="7">
        <v>0</v>
      </c>
      <c r="H1185" s="7">
        <v>3.96</v>
      </c>
      <c r="I1185" s="7" t="s">
        <v>87</v>
      </c>
      <c r="J1185" s="7" t="s">
        <v>104</v>
      </c>
      <c r="K1185" s="7" t="s">
        <v>66</v>
      </c>
      <c r="L1185" s="7" t="s">
        <v>11</v>
      </c>
      <c r="M1185" s="7" t="s">
        <v>12</v>
      </c>
      <c r="O1185" s="7" t="s">
        <v>68</v>
      </c>
      <c r="P1185" s="7" t="s">
        <v>6498</v>
      </c>
      <c r="Q1185" s="7" t="s">
        <v>6499</v>
      </c>
      <c r="R1185" s="7" t="s">
        <v>1043</v>
      </c>
      <c r="S1185" s="7" t="s">
        <v>68</v>
      </c>
      <c r="T1185" s="7" t="s">
        <v>91</v>
      </c>
      <c r="U1185" s="7" t="s">
        <v>14</v>
      </c>
      <c r="V1185" s="7" t="s">
        <v>15</v>
      </c>
      <c r="W1185" s="7" t="s">
        <v>74</v>
      </c>
      <c r="X1185" s="7" t="s">
        <v>6499</v>
      </c>
      <c r="Y1185" s="7" t="s">
        <v>1043</v>
      </c>
      <c r="Z1185" s="7" t="s">
        <v>68</v>
      </c>
      <c r="AA1185" s="7" t="s">
        <v>91</v>
      </c>
      <c r="AB1185" s="7" t="s">
        <v>14</v>
      </c>
      <c r="AC1185" s="7" t="s">
        <v>15</v>
      </c>
      <c r="AD1185" s="7" t="s">
        <v>74</v>
      </c>
    </row>
    <row r="1186" spans="1:30">
      <c r="A1186" s="7" t="s">
        <v>6500</v>
      </c>
      <c r="B1186" s="7" t="s">
        <v>6501</v>
      </c>
      <c r="C1186" s="7" t="s">
        <v>111</v>
      </c>
      <c r="D1186" s="7" t="s">
        <v>62</v>
      </c>
      <c r="E1186" s="7" t="s">
        <v>405</v>
      </c>
      <c r="F1186" s="7" t="s">
        <v>64</v>
      </c>
      <c r="G1186" s="7">
        <v>0</v>
      </c>
      <c r="H1186" s="7">
        <v>4</v>
      </c>
      <c r="I1186" s="7" t="s">
        <v>87</v>
      </c>
      <c r="J1186" s="7" t="s">
        <v>10</v>
      </c>
      <c r="K1186" s="7" t="s">
        <v>66</v>
      </c>
      <c r="L1186" s="7" t="s">
        <v>11</v>
      </c>
      <c r="M1186" s="7" t="s">
        <v>12</v>
      </c>
      <c r="O1186" s="7" t="s">
        <v>68</v>
      </c>
      <c r="P1186" s="7" t="s">
        <v>6502</v>
      </c>
      <c r="Q1186" s="7" t="s">
        <v>6503</v>
      </c>
      <c r="R1186" s="7" t="s">
        <v>6504</v>
      </c>
      <c r="S1186" s="7" t="s">
        <v>68</v>
      </c>
      <c r="T1186" s="7" t="s">
        <v>383</v>
      </c>
      <c r="U1186" s="7" t="s">
        <v>384</v>
      </c>
      <c r="V1186" s="7" t="s">
        <v>6505</v>
      </c>
      <c r="W1186" s="7" t="s">
        <v>74</v>
      </c>
      <c r="X1186" s="7" t="s">
        <v>6503</v>
      </c>
      <c r="Y1186" s="7" t="s">
        <v>6504</v>
      </c>
      <c r="Z1186" s="7" t="s">
        <v>68</v>
      </c>
      <c r="AA1186" s="7" t="s">
        <v>383</v>
      </c>
      <c r="AB1186" s="7" t="s">
        <v>384</v>
      </c>
      <c r="AC1186" s="7" t="s">
        <v>6505</v>
      </c>
      <c r="AD1186" s="7" t="s">
        <v>74</v>
      </c>
    </row>
    <row r="1187" spans="1:30">
      <c r="A1187" s="7" t="s">
        <v>6506</v>
      </c>
      <c r="B1187" s="7" t="s">
        <v>6507</v>
      </c>
      <c r="C1187" s="7" t="s">
        <v>77</v>
      </c>
      <c r="D1187" s="7" t="s">
        <v>150</v>
      </c>
      <c r="E1187" s="7" t="s">
        <v>64</v>
      </c>
      <c r="F1187" s="7" t="s">
        <v>64</v>
      </c>
      <c r="G1187" s="7">
        <v>0</v>
      </c>
      <c r="H1187" s="7">
        <v>3.5100000000000002</v>
      </c>
      <c r="I1187" s="7" t="s">
        <v>65</v>
      </c>
      <c r="J1187" s="7" t="s">
        <v>10</v>
      </c>
      <c r="K1187" s="7" t="s">
        <v>200</v>
      </c>
      <c r="L1187" s="7" t="s">
        <v>201</v>
      </c>
      <c r="M1187" s="7" t="s">
        <v>67</v>
      </c>
      <c r="N1187" s="7">
        <v>0</v>
      </c>
      <c r="O1187" s="7" t="s">
        <v>294</v>
      </c>
      <c r="P1187" s="7" t="s">
        <v>6508</v>
      </c>
      <c r="Q1187" s="7" t="s">
        <v>6509</v>
      </c>
      <c r="R1187" s="7" t="s">
        <v>68</v>
      </c>
      <c r="S1187" s="7" t="s">
        <v>68</v>
      </c>
      <c r="T1187" s="7" t="s">
        <v>294</v>
      </c>
      <c r="U1187" s="7" t="s">
        <v>68</v>
      </c>
      <c r="V1187" s="7" t="s">
        <v>68</v>
      </c>
      <c r="W1187" s="7" t="s">
        <v>1282</v>
      </c>
      <c r="X1187" s="7" t="s">
        <v>6510</v>
      </c>
      <c r="Y1187" s="7" t="s">
        <v>6511</v>
      </c>
      <c r="Z1187" s="7" t="s">
        <v>68</v>
      </c>
      <c r="AA1187" s="7" t="s">
        <v>91</v>
      </c>
      <c r="AB1187" s="7" t="s">
        <v>14</v>
      </c>
      <c r="AC1187" s="7" t="s">
        <v>92</v>
      </c>
      <c r="AD1187" s="7" t="s">
        <v>74</v>
      </c>
    </row>
    <row r="1188" spans="1:30">
      <c r="A1188" s="7" t="s">
        <v>6512</v>
      </c>
      <c r="B1188" s="7" t="s">
        <v>6513</v>
      </c>
      <c r="C1188" s="7" t="s">
        <v>77</v>
      </c>
      <c r="D1188" s="7" t="s">
        <v>121</v>
      </c>
      <c r="E1188" s="7" t="s">
        <v>64</v>
      </c>
      <c r="F1188" s="7" t="s">
        <v>64</v>
      </c>
      <c r="G1188" s="7">
        <v>0</v>
      </c>
      <c r="H1188" s="7">
        <v>3.0500000000000003</v>
      </c>
      <c r="I1188" s="7" t="s">
        <v>87</v>
      </c>
      <c r="J1188" s="7" t="s">
        <v>10</v>
      </c>
      <c r="K1188" s="7" t="s">
        <v>95</v>
      </c>
      <c r="L1188" s="7" t="s">
        <v>96</v>
      </c>
      <c r="M1188" s="7" t="s">
        <v>12</v>
      </c>
      <c r="N1188" s="7">
        <v>1</v>
      </c>
      <c r="O1188" s="7" t="s">
        <v>68</v>
      </c>
      <c r="P1188" s="7" t="s">
        <v>6514</v>
      </c>
      <c r="Q1188" s="7" t="s">
        <v>6515</v>
      </c>
      <c r="R1188" s="7" t="s">
        <v>68</v>
      </c>
      <c r="S1188" s="7" t="s">
        <v>68</v>
      </c>
      <c r="T1188" s="7" t="s">
        <v>282</v>
      </c>
      <c r="U1188" s="7" t="s">
        <v>14</v>
      </c>
      <c r="V1188" s="7" t="s">
        <v>807</v>
      </c>
      <c r="W1188" s="7" t="s">
        <v>74</v>
      </c>
      <c r="X1188" s="7" t="s">
        <v>6515</v>
      </c>
      <c r="Y1188" s="7" t="s">
        <v>68</v>
      </c>
      <c r="Z1188" s="7" t="s">
        <v>68</v>
      </c>
      <c r="AA1188" s="7" t="s">
        <v>282</v>
      </c>
      <c r="AB1188" s="7" t="s">
        <v>14</v>
      </c>
      <c r="AC1188" s="7" t="s">
        <v>807</v>
      </c>
      <c r="AD1188" s="7" t="s">
        <v>74</v>
      </c>
    </row>
    <row r="1189" spans="1:30">
      <c r="A1189" s="7" t="s">
        <v>6516</v>
      </c>
      <c r="B1189" s="7" t="s">
        <v>6517</v>
      </c>
      <c r="C1189" s="7" t="s">
        <v>77</v>
      </c>
      <c r="D1189" s="7" t="s">
        <v>279</v>
      </c>
      <c r="E1189" s="7" t="s">
        <v>1773</v>
      </c>
      <c r="F1189" s="7" t="s">
        <v>64</v>
      </c>
      <c r="G1189" s="7">
        <v>1</v>
      </c>
      <c r="H1189" s="7">
        <v>3.2570000000000001</v>
      </c>
      <c r="I1189" s="7" t="s">
        <v>87</v>
      </c>
      <c r="J1189" s="7" t="s">
        <v>10</v>
      </c>
      <c r="K1189" s="7" t="s">
        <v>200</v>
      </c>
      <c r="L1189" s="7" t="s">
        <v>201</v>
      </c>
      <c r="M1189" s="7" t="s">
        <v>67</v>
      </c>
      <c r="N1189" s="7">
        <v>0</v>
      </c>
      <c r="O1189" s="7" t="s">
        <v>521</v>
      </c>
      <c r="P1189" s="7" t="s">
        <v>6518</v>
      </c>
      <c r="Q1189" s="7" t="s">
        <v>6519</v>
      </c>
      <c r="R1189" s="7" t="s">
        <v>68</v>
      </c>
      <c r="S1189" s="7" t="s">
        <v>68</v>
      </c>
      <c r="T1189" s="7" t="s">
        <v>713</v>
      </c>
      <c r="U1189" s="7" t="s">
        <v>714</v>
      </c>
      <c r="V1189" s="7" t="s">
        <v>6520</v>
      </c>
      <c r="W1189" s="7" t="s">
        <v>716</v>
      </c>
      <c r="X1189" s="7" t="s">
        <v>6521</v>
      </c>
      <c r="Y1189" s="7" t="s">
        <v>4769</v>
      </c>
      <c r="Z1189" s="7" t="s">
        <v>68</v>
      </c>
      <c r="AA1189" s="7" t="s">
        <v>91</v>
      </c>
      <c r="AB1189" s="7" t="s">
        <v>14</v>
      </c>
      <c r="AC1189" s="7" t="s">
        <v>139</v>
      </c>
      <c r="AD1189" s="7" t="s">
        <v>74</v>
      </c>
    </row>
    <row r="1190" spans="1:30">
      <c r="A1190" s="7" t="s">
        <v>6522</v>
      </c>
      <c r="B1190" s="7" t="s">
        <v>6523</v>
      </c>
      <c r="C1190" s="7" t="s">
        <v>77</v>
      </c>
      <c r="D1190" s="7" t="s">
        <v>112</v>
      </c>
      <c r="E1190" s="7" t="s">
        <v>64</v>
      </c>
      <c r="F1190" s="7" t="s">
        <v>64</v>
      </c>
      <c r="G1190" s="7">
        <v>0</v>
      </c>
      <c r="H1190" s="7">
        <v>2.302</v>
      </c>
      <c r="I1190" s="7" t="s">
        <v>87</v>
      </c>
      <c r="J1190" s="7" t="s">
        <v>10</v>
      </c>
      <c r="K1190" s="7" t="s">
        <v>95</v>
      </c>
      <c r="L1190" s="7" t="s">
        <v>96</v>
      </c>
      <c r="M1190" s="7" t="s">
        <v>12</v>
      </c>
      <c r="N1190" s="7">
        <v>1</v>
      </c>
      <c r="O1190" s="7" t="s">
        <v>68</v>
      </c>
      <c r="P1190" s="7" t="s">
        <v>6524</v>
      </c>
      <c r="Q1190" s="7" t="s">
        <v>6525</v>
      </c>
      <c r="R1190" s="7" t="s">
        <v>68</v>
      </c>
      <c r="S1190" s="7" t="s">
        <v>68</v>
      </c>
      <c r="T1190" s="7" t="s">
        <v>154</v>
      </c>
      <c r="U1190" s="7" t="s">
        <v>14</v>
      </c>
      <c r="V1190" s="7" t="s">
        <v>6526</v>
      </c>
      <c r="W1190" s="7" t="s">
        <v>74</v>
      </c>
      <c r="X1190" s="7" t="s">
        <v>6525</v>
      </c>
      <c r="Y1190" s="7" t="s">
        <v>68</v>
      </c>
      <c r="Z1190" s="7" t="s">
        <v>68</v>
      </c>
      <c r="AA1190" s="7" t="s">
        <v>145</v>
      </c>
      <c r="AB1190" s="7" t="s">
        <v>14</v>
      </c>
      <c r="AC1190" s="7" t="s">
        <v>6526</v>
      </c>
      <c r="AD1190" s="7" t="s">
        <v>74</v>
      </c>
    </row>
    <row r="1191" spans="1:30">
      <c r="A1191" s="7" t="s">
        <v>6527</v>
      </c>
      <c r="B1191" s="7" t="s">
        <v>6528</v>
      </c>
      <c r="C1191" s="7" t="s">
        <v>61</v>
      </c>
      <c r="D1191" s="7" t="s">
        <v>62</v>
      </c>
      <c r="E1191" s="7" t="s">
        <v>757</v>
      </c>
      <c r="F1191" s="7" t="s">
        <v>64</v>
      </c>
      <c r="G1191" s="7">
        <v>1</v>
      </c>
      <c r="H1191" s="7">
        <v>3.4860000000000002</v>
      </c>
      <c r="I1191" s="7" t="s">
        <v>87</v>
      </c>
      <c r="J1191" s="7" t="s">
        <v>10</v>
      </c>
      <c r="K1191" s="7" t="s">
        <v>66</v>
      </c>
      <c r="L1191" s="7" t="s">
        <v>11</v>
      </c>
      <c r="M1191" s="7" t="s">
        <v>12</v>
      </c>
      <c r="O1191" s="7" t="s">
        <v>68</v>
      </c>
      <c r="P1191" s="7" t="s">
        <v>6529</v>
      </c>
      <c r="Q1191" s="7" t="s">
        <v>6530</v>
      </c>
      <c r="R1191" s="7" t="s">
        <v>6531</v>
      </c>
      <c r="S1191" s="7" t="s">
        <v>68</v>
      </c>
      <c r="T1191" s="7" t="s">
        <v>6532</v>
      </c>
      <c r="U1191" s="7" t="s">
        <v>646</v>
      </c>
      <c r="V1191" s="7" t="s">
        <v>6533</v>
      </c>
      <c r="W1191" s="7" t="s">
        <v>74</v>
      </c>
      <c r="X1191" s="7" t="s">
        <v>6530</v>
      </c>
      <c r="Y1191" s="7" t="s">
        <v>6531</v>
      </c>
      <c r="Z1191" s="7" t="s">
        <v>68</v>
      </c>
      <c r="AA1191" s="7" t="s">
        <v>6532</v>
      </c>
      <c r="AB1191" s="7" t="s">
        <v>646</v>
      </c>
      <c r="AC1191" s="7" t="s">
        <v>6533</v>
      </c>
      <c r="AD1191" s="7" t="s">
        <v>74</v>
      </c>
    </row>
    <row r="1192" spans="1:30">
      <c r="A1192" s="7" t="s">
        <v>6534</v>
      </c>
      <c r="B1192" s="7" t="s">
        <v>6535</v>
      </c>
      <c r="C1192" s="7" t="s">
        <v>77</v>
      </c>
      <c r="D1192" s="7" t="s">
        <v>112</v>
      </c>
      <c r="E1192" s="7" t="s">
        <v>64</v>
      </c>
      <c r="F1192" s="7" t="s">
        <v>64</v>
      </c>
      <c r="G1192" s="7">
        <v>0</v>
      </c>
      <c r="H1192" s="7">
        <v>3.4280000000000004</v>
      </c>
      <c r="I1192" s="7" t="s">
        <v>87</v>
      </c>
      <c r="J1192" s="7" t="s">
        <v>10</v>
      </c>
      <c r="K1192" s="7" t="s">
        <v>200</v>
      </c>
      <c r="L1192" s="7" t="s">
        <v>201</v>
      </c>
      <c r="M1192" s="7" t="s">
        <v>67</v>
      </c>
      <c r="N1192" s="7">
        <v>1</v>
      </c>
      <c r="O1192" s="7" t="s">
        <v>1168</v>
      </c>
      <c r="P1192" s="7" t="s">
        <v>6536</v>
      </c>
      <c r="Q1192" s="7" t="s">
        <v>6537</v>
      </c>
      <c r="R1192" s="7" t="s">
        <v>68</v>
      </c>
      <c r="S1192" s="7" t="s">
        <v>68</v>
      </c>
      <c r="T1192" s="7" t="s">
        <v>288</v>
      </c>
      <c r="U1192" s="7" t="s">
        <v>68</v>
      </c>
      <c r="V1192" s="7" t="s">
        <v>587</v>
      </c>
      <c r="W1192" s="7" t="s">
        <v>74</v>
      </c>
      <c r="X1192" s="7" t="s">
        <v>6537</v>
      </c>
      <c r="Y1192" s="7" t="s">
        <v>68</v>
      </c>
      <c r="Z1192" s="7" t="s">
        <v>68</v>
      </c>
      <c r="AA1192" s="7" t="s">
        <v>288</v>
      </c>
      <c r="AB1192" s="7" t="s">
        <v>68</v>
      </c>
      <c r="AC1192" s="7" t="s">
        <v>587</v>
      </c>
      <c r="AD1192" s="7" t="s">
        <v>74</v>
      </c>
    </row>
    <row r="1193" spans="1:30">
      <c r="A1193" s="7" t="s">
        <v>6538</v>
      </c>
      <c r="B1193" s="7" t="s">
        <v>6539</v>
      </c>
      <c r="C1193" s="7" t="s">
        <v>77</v>
      </c>
      <c r="D1193" s="7" t="s">
        <v>279</v>
      </c>
      <c r="E1193" s="7" t="s">
        <v>64</v>
      </c>
      <c r="F1193" s="7" t="s">
        <v>64</v>
      </c>
      <c r="G1193" s="7">
        <v>0</v>
      </c>
      <c r="H1193" s="7">
        <v>3.875</v>
      </c>
      <c r="I1193" s="7" t="s">
        <v>87</v>
      </c>
      <c r="J1193" s="7" t="s">
        <v>10</v>
      </c>
      <c r="K1193" s="7" t="s">
        <v>200</v>
      </c>
      <c r="L1193" s="7" t="s">
        <v>201</v>
      </c>
      <c r="M1193" s="7" t="s">
        <v>67</v>
      </c>
      <c r="N1193" s="7">
        <v>0</v>
      </c>
      <c r="O1193" s="7" t="s">
        <v>294</v>
      </c>
      <c r="P1193" s="7" t="s">
        <v>6540</v>
      </c>
      <c r="Q1193" s="7" t="s">
        <v>6541</v>
      </c>
      <c r="R1193" s="7" t="s">
        <v>68</v>
      </c>
      <c r="S1193" s="7" t="s">
        <v>68</v>
      </c>
      <c r="T1193" s="7" t="s">
        <v>294</v>
      </c>
      <c r="U1193" s="7" t="s">
        <v>68</v>
      </c>
      <c r="V1193" s="7" t="s">
        <v>68</v>
      </c>
      <c r="W1193" s="7" t="s">
        <v>1282</v>
      </c>
      <c r="X1193" s="7" t="s">
        <v>6542</v>
      </c>
      <c r="Y1193" s="7" t="s">
        <v>68</v>
      </c>
      <c r="Z1193" s="7" t="s">
        <v>68</v>
      </c>
      <c r="AA1193" s="7" t="s">
        <v>91</v>
      </c>
      <c r="AB1193" s="7" t="s">
        <v>14</v>
      </c>
      <c r="AC1193" s="7" t="s">
        <v>298</v>
      </c>
      <c r="AD1193" s="7" t="s">
        <v>74</v>
      </c>
    </row>
    <row r="1194" spans="1:30">
      <c r="A1194" s="7" t="s">
        <v>6543</v>
      </c>
      <c r="B1194" s="7" t="s">
        <v>6544</v>
      </c>
      <c r="C1194" s="7" t="s">
        <v>77</v>
      </c>
      <c r="D1194" s="7" t="s">
        <v>62</v>
      </c>
      <c r="E1194" s="7" t="s">
        <v>64</v>
      </c>
      <c r="F1194" s="7" t="s">
        <v>64</v>
      </c>
      <c r="G1194" s="7">
        <v>0</v>
      </c>
      <c r="H1194" s="7">
        <v>3.1819999999999999</v>
      </c>
      <c r="I1194" s="7" t="s">
        <v>87</v>
      </c>
      <c r="J1194" s="7" t="s">
        <v>10</v>
      </c>
      <c r="K1194" s="7" t="s">
        <v>200</v>
      </c>
      <c r="L1194" s="7" t="s">
        <v>201</v>
      </c>
      <c r="M1194" s="7" t="s">
        <v>67</v>
      </c>
      <c r="N1194" s="7">
        <v>0</v>
      </c>
      <c r="O1194" s="7" t="s">
        <v>1066</v>
      </c>
      <c r="P1194" s="7" t="s">
        <v>6545</v>
      </c>
      <c r="Q1194" s="7" t="s">
        <v>6546</v>
      </c>
      <c r="R1194" s="7" t="s">
        <v>6547</v>
      </c>
      <c r="S1194" s="7" t="s">
        <v>68</v>
      </c>
      <c r="T1194" s="7" t="s">
        <v>1071</v>
      </c>
      <c r="U1194" s="7" t="s">
        <v>1072</v>
      </c>
      <c r="V1194" s="7" t="s">
        <v>6548</v>
      </c>
      <c r="W1194" s="7" t="s">
        <v>1074</v>
      </c>
      <c r="X1194" s="7" t="s">
        <v>6549</v>
      </c>
      <c r="Y1194" s="7" t="s">
        <v>68</v>
      </c>
      <c r="Z1194" s="7" t="s">
        <v>68</v>
      </c>
      <c r="AA1194" s="7" t="s">
        <v>91</v>
      </c>
      <c r="AB1194" s="7" t="s">
        <v>14</v>
      </c>
      <c r="AC1194" s="7" t="s">
        <v>298</v>
      </c>
      <c r="AD1194" s="7" t="s">
        <v>74</v>
      </c>
    </row>
    <row r="1195" spans="1:30">
      <c r="A1195" s="7" t="s">
        <v>6550</v>
      </c>
      <c r="B1195" s="7" t="s">
        <v>6551</v>
      </c>
      <c r="C1195" s="7" t="s">
        <v>191</v>
      </c>
      <c r="D1195" s="7" t="s">
        <v>192</v>
      </c>
      <c r="E1195" s="7" t="s">
        <v>64</v>
      </c>
      <c r="F1195" s="7" t="s">
        <v>64</v>
      </c>
      <c r="G1195" s="7">
        <v>0</v>
      </c>
      <c r="H1195" s="7">
        <v>3.3480000000000003</v>
      </c>
      <c r="I1195" s="7" t="s">
        <v>65</v>
      </c>
      <c r="J1195" s="7" t="s">
        <v>10</v>
      </c>
      <c r="K1195" s="7" t="s">
        <v>66</v>
      </c>
      <c r="L1195" s="7" t="s">
        <v>11</v>
      </c>
      <c r="M1195" s="7" t="s">
        <v>67</v>
      </c>
      <c r="N1195" s="7">
        <v>0</v>
      </c>
      <c r="O1195" s="7" t="s">
        <v>68</v>
      </c>
      <c r="P1195" s="7" t="s">
        <v>6552</v>
      </c>
      <c r="Q1195" s="7" t="s">
        <v>6553</v>
      </c>
      <c r="R1195" s="7" t="s">
        <v>68</v>
      </c>
      <c r="S1195" s="7" t="s">
        <v>68</v>
      </c>
      <c r="T1195" s="7" t="s">
        <v>6554</v>
      </c>
      <c r="U1195" s="7" t="s">
        <v>177</v>
      </c>
      <c r="V1195" s="7" t="s">
        <v>6555</v>
      </c>
      <c r="W1195" s="7" t="s">
        <v>74</v>
      </c>
      <c r="X1195" s="7" t="s">
        <v>6556</v>
      </c>
      <c r="Y1195" s="7" t="s">
        <v>68</v>
      </c>
      <c r="Z1195" s="7" t="s">
        <v>68</v>
      </c>
      <c r="AA1195" s="7" t="s">
        <v>91</v>
      </c>
      <c r="AB1195" s="7" t="s">
        <v>14</v>
      </c>
      <c r="AC1195" s="7" t="s">
        <v>139</v>
      </c>
      <c r="AD1195" s="7" t="s">
        <v>74</v>
      </c>
    </row>
    <row r="1196" spans="1:30">
      <c r="A1196" s="7" t="s">
        <v>6557</v>
      </c>
      <c r="B1196" s="7" t="s">
        <v>6558</v>
      </c>
      <c r="C1196" s="7" t="s">
        <v>77</v>
      </c>
      <c r="D1196" s="7" t="s">
        <v>166</v>
      </c>
      <c r="E1196" s="7" t="s">
        <v>64</v>
      </c>
      <c r="F1196" s="7" t="s">
        <v>64</v>
      </c>
      <c r="G1196" s="7">
        <v>0</v>
      </c>
      <c r="H1196" s="7">
        <v>3.1620000000000004</v>
      </c>
      <c r="I1196" s="7" t="s">
        <v>87</v>
      </c>
      <c r="J1196" s="7" t="s">
        <v>104</v>
      </c>
      <c r="K1196" s="7" t="s">
        <v>66</v>
      </c>
      <c r="L1196" s="7" t="s">
        <v>11</v>
      </c>
      <c r="M1196" s="7" t="s">
        <v>12</v>
      </c>
      <c r="N1196" s="7">
        <v>0</v>
      </c>
      <c r="O1196" s="7" t="s">
        <v>68</v>
      </c>
      <c r="P1196" s="7" t="s">
        <v>6559</v>
      </c>
      <c r="Q1196" s="7" t="s">
        <v>6560</v>
      </c>
      <c r="R1196" s="7" t="s">
        <v>68</v>
      </c>
      <c r="S1196" s="7" t="s">
        <v>68</v>
      </c>
      <c r="T1196" s="7" t="s">
        <v>131</v>
      </c>
      <c r="U1196" s="7" t="s">
        <v>14</v>
      </c>
      <c r="V1196" s="7" t="s">
        <v>6561</v>
      </c>
      <c r="W1196" s="7" t="s">
        <v>74</v>
      </c>
      <c r="X1196" s="7" t="s">
        <v>6560</v>
      </c>
      <c r="Y1196" s="7" t="s">
        <v>68</v>
      </c>
      <c r="Z1196" s="7" t="s">
        <v>68</v>
      </c>
      <c r="AA1196" s="7" t="s">
        <v>131</v>
      </c>
      <c r="AB1196" s="7" t="s">
        <v>14</v>
      </c>
      <c r="AC1196" s="7" t="s">
        <v>6561</v>
      </c>
      <c r="AD1196" s="7" t="s">
        <v>74</v>
      </c>
    </row>
    <row r="1197" spans="1:30">
      <c r="A1197" s="7" t="s">
        <v>6562</v>
      </c>
      <c r="B1197" s="7" t="s">
        <v>6563</v>
      </c>
      <c r="C1197" s="7" t="s">
        <v>77</v>
      </c>
      <c r="D1197" s="7" t="s">
        <v>1648</v>
      </c>
      <c r="E1197" s="7" t="s">
        <v>64</v>
      </c>
      <c r="F1197" s="7" t="s">
        <v>64</v>
      </c>
      <c r="G1197" s="7">
        <v>0</v>
      </c>
      <c r="H1197" s="7">
        <v>3.0270000000000001</v>
      </c>
      <c r="I1197" s="7" t="s">
        <v>87</v>
      </c>
      <c r="J1197" s="7" t="s">
        <v>10</v>
      </c>
      <c r="K1197" s="7" t="s">
        <v>66</v>
      </c>
      <c r="L1197" s="7" t="s">
        <v>11</v>
      </c>
      <c r="M1197" s="7" t="s">
        <v>12</v>
      </c>
      <c r="N1197" s="7">
        <v>0</v>
      </c>
      <c r="O1197" s="7" t="s">
        <v>68</v>
      </c>
      <c r="P1197" s="7" t="s">
        <v>6564</v>
      </c>
      <c r="Q1197" s="7" t="s">
        <v>6565</v>
      </c>
      <c r="R1197" s="7" t="s">
        <v>6430</v>
      </c>
      <c r="S1197" s="7" t="s">
        <v>68</v>
      </c>
      <c r="T1197" s="7" t="s">
        <v>91</v>
      </c>
      <c r="U1197" s="7" t="s">
        <v>14</v>
      </c>
      <c r="V1197" s="7" t="s">
        <v>298</v>
      </c>
      <c r="W1197" s="7" t="s">
        <v>74</v>
      </c>
      <c r="X1197" s="7" t="s">
        <v>6565</v>
      </c>
      <c r="Y1197" s="7" t="s">
        <v>6430</v>
      </c>
      <c r="Z1197" s="7" t="s">
        <v>68</v>
      </c>
      <c r="AA1197" s="7" t="s">
        <v>91</v>
      </c>
      <c r="AB1197" s="7" t="s">
        <v>14</v>
      </c>
      <c r="AC1197" s="7" t="s">
        <v>298</v>
      </c>
      <c r="AD1197" s="7" t="s">
        <v>74</v>
      </c>
    </row>
    <row r="1198" spans="1:30">
      <c r="A1198" s="7" t="s">
        <v>6566</v>
      </c>
      <c r="B1198" s="7" t="s">
        <v>6567</v>
      </c>
      <c r="C1198" s="7" t="s">
        <v>77</v>
      </c>
      <c r="D1198" s="7" t="s">
        <v>62</v>
      </c>
      <c r="E1198" s="7" t="s">
        <v>64</v>
      </c>
      <c r="F1198" s="7" t="s">
        <v>64</v>
      </c>
      <c r="G1198" s="7">
        <v>0</v>
      </c>
      <c r="H1198" s="7">
        <v>3.129</v>
      </c>
      <c r="I1198" s="7" t="s">
        <v>87</v>
      </c>
      <c r="J1198" s="7" t="s">
        <v>104</v>
      </c>
      <c r="K1198" s="7" t="s">
        <v>113</v>
      </c>
      <c r="L1198" s="7" t="s">
        <v>114</v>
      </c>
      <c r="M1198" s="7" t="s">
        <v>67</v>
      </c>
      <c r="N1198" s="7">
        <v>0</v>
      </c>
      <c r="O1198" s="7" t="s">
        <v>68</v>
      </c>
      <c r="P1198" s="7" t="s">
        <v>6568</v>
      </c>
      <c r="Q1198" s="7" t="s">
        <v>6569</v>
      </c>
      <c r="R1198" s="7" t="s">
        <v>68</v>
      </c>
      <c r="S1198" s="7" t="s">
        <v>68</v>
      </c>
      <c r="T1198" s="7" t="s">
        <v>2802</v>
      </c>
      <c r="U1198" s="7" t="s">
        <v>1390</v>
      </c>
      <c r="V1198" s="7" t="s">
        <v>6570</v>
      </c>
      <c r="W1198" s="7" t="s">
        <v>74</v>
      </c>
      <c r="X1198" s="7" t="s">
        <v>6569</v>
      </c>
      <c r="Y1198" s="7" t="s">
        <v>68</v>
      </c>
      <c r="Z1198" s="7" t="s">
        <v>68</v>
      </c>
      <c r="AA1198" s="7" t="s">
        <v>2804</v>
      </c>
      <c r="AB1198" s="7" t="s">
        <v>1390</v>
      </c>
      <c r="AC1198" s="7" t="s">
        <v>6570</v>
      </c>
      <c r="AD1198" s="7" t="s">
        <v>74</v>
      </c>
    </row>
    <row r="1199" spans="1:30">
      <c r="A1199" s="7" t="s">
        <v>6571</v>
      </c>
      <c r="B1199" s="7" t="s">
        <v>6572</v>
      </c>
      <c r="C1199" s="7" t="s">
        <v>77</v>
      </c>
      <c r="D1199" s="7" t="s">
        <v>112</v>
      </c>
      <c r="E1199" s="7" t="s">
        <v>64</v>
      </c>
      <c r="F1199" s="7" t="s">
        <v>64</v>
      </c>
      <c r="G1199" s="7">
        <v>0</v>
      </c>
      <c r="H1199" s="7">
        <v>3.44</v>
      </c>
      <c r="I1199" s="7" t="s">
        <v>79</v>
      </c>
      <c r="J1199" s="7" t="s">
        <v>10</v>
      </c>
      <c r="K1199" s="7" t="s">
        <v>66</v>
      </c>
      <c r="L1199" s="7" t="s">
        <v>11</v>
      </c>
      <c r="M1199" s="7" t="s">
        <v>12</v>
      </c>
      <c r="N1199" s="7">
        <v>0</v>
      </c>
      <c r="O1199" s="7" t="s">
        <v>68</v>
      </c>
      <c r="P1199" s="7" t="s">
        <v>6573</v>
      </c>
      <c r="Q1199" s="7" t="s">
        <v>6574</v>
      </c>
      <c r="R1199" s="7" t="s">
        <v>68</v>
      </c>
      <c r="S1199" s="7" t="s">
        <v>68</v>
      </c>
      <c r="T1199" s="7" t="s">
        <v>5413</v>
      </c>
      <c r="U1199" s="7" t="s">
        <v>196</v>
      </c>
      <c r="V1199" s="7" t="s">
        <v>6575</v>
      </c>
      <c r="W1199" s="7" t="s">
        <v>74</v>
      </c>
      <c r="X1199" s="7" t="s">
        <v>6574</v>
      </c>
      <c r="Y1199" s="7" t="s">
        <v>68</v>
      </c>
      <c r="Z1199" s="7" t="s">
        <v>68</v>
      </c>
      <c r="AA1199" s="7" t="s">
        <v>5413</v>
      </c>
      <c r="AB1199" s="7" t="s">
        <v>196</v>
      </c>
      <c r="AC1199" s="7" t="s">
        <v>6575</v>
      </c>
      <c r="AD1199" s="7" t="s">
        <v>74</v>
      </c>
    </row>
    <row r="1200" spans="1:30">
      <c r="A1200" s="7" t="s">
        <v>6576</v>
      </c>
      <c r="B1200" s="7" t="s">
        <v>6577</v>
      </c>
      <c r="C1200" s="7" t="s">
        <v>77</v>
      </c>
      <c r="D1200" s="7" t="s">
        <v>112</v>
      </c>
      <c r="E1200" s="7" t="s">
        <v>64</v>
      </c>
      <c r="F1200" s="7" t="s">
        <v>64</v>
      </c>
      <c r="G1200" s="7">
        <v>0</v>
      </c>
      <c r="H1200" s="7">
        <v>3.242</v>
      </c>
      <c r="I1200" s="7" t="s">
        <v>87</v>
      </c>
      <c r="J1200" s="7" t="s">
        <v>10</v>
      </c>
      <c r="K1200" s="7" t="s">
        <v>66</v>
      </c>
      <c r="L1200" s="7" t="s">
        <v>11</v>
      </c>
      <c r="M1200" s="7" t="s">
        <v>67</v>
      </c>
      <c r="N1200" s="7">
        <v>1</v>
      </c>
      <c r="O1200" s="7" t="s">
        <v>68</v>
      </c>
      <c r="P1200" s="7" t="s">
        <v>6578</v>
      </c>
      <c r="Q1200" s="7" t="s">
        <v>6579</v>
      </c>
      <c r="R1200" s="7" t="s">
        <v>68</v>
      </c>
      <c r="S1200" s="7" t="s">
        <v>68</v>
      </c>
      <c r="T1200" s="7" t="s">
        <v>6580</v>
      </c>
      <c r="U1200" s="7" t="s">
        <v>196</v>
      </c>
      <c r="V1200" s="7" t="s">
        <v>6581</v>
      </c>
      <c r="W1200" s="7" t="s">
        <v>74</v>
      </c>
      <c r="X1200" s="7" t="s">
        <v>6582</v>
      </c>
      <c r="Y1200" s="7" t="s">
        <v>68</v>
      </c>
      <c r="Z1200" s="7" t="s">
        <v>68</v>
      </c>
      <c r="AA1200" s="7" t="s">
        <v>91</v>
      </c>
      <c r="AB1200" s="7" t="s">
        <v>14</v>
      </c>
      <c r="AC1200" s="7" t="s">
        <v>558</v>
      </c>
      <c r="AD1200" s="7" t="s">
        <v>74</v>
      </c>
    </row>
    <row r="1201" spans="1:30">
      <c r="A1201" s="7" t="s">
        <v>6583</v>
      </c>
      <c r="B1201" s="7" t="s">
        <v>6584</v>
      </c>
      <c r="C1201" s="7" t="s">
        <v>77</v>
      </c>
      <c r="D1201" s="7" t="s">
        <v>112</v>
      </c>
      <c r="E1201" s="7" t="s">
        <v>64</v>
      </c>
      <c r="F1201" s="7" t="s">
        <v>64</v>
      </c>
      <c r="G1201" s="7">
        <v>0</v>
      </c>
      <c r="H1201" s="7">
        <v>3.7160000000000002</v>
      </c>
      <c r="I1201" s="7" t="s">
        <v>87</v>
      </c>
      <c r="J1201" s="7" t="s">
        <v>104</v>
      </c>
      <c r="K1201" s="7" t="s">
        <v>66</v>
      </c>
      <c r="L1201" s="7" t="s">
        <v>11</v>
      </c>
      <c r="M1201" s="7" t="s">
        <v>67</v>
      </c>
      <c r="N1201" s="7">
        <v>1</v>
      </c>
      <c r="O1201" s="7" t="s">
        <v>68</v>
      </c>
      <c r="P1201" s="7" t="s">
        <v>6585</v>
      </c>
      <c r="Q1201" s="7" t="s">
        <v>6586</v>
      </c>
      <c r="R1201" s="7" t="s">
        <v>68</v>
      </c>
      <c r="S1201" s="7" t="s">
        <v>68</v>
      </c>
      <c r="T1201" s="7" t="s">
        <v>269</v>
      </c>
      <c r="U1201" s="7" t="s">
        <v>14</v>
      </c>
      <c r="V1201" s="7" t="s">
        <v>1699</v>
      </c>
      <c r="W1201" s="7" t="s">
        <v>74</v>
      </c>
      <c r="X1201" s="7" t="s">
        <v>6586</v>
      </c>
      <c r="Y1201" s="7" t="s">
        <v>68</v>
      </c>
      <c r="Z1201" s="7" t="s">
        <v>68</v>
      </c>
      <c r="AA1201" s="7" t="s">
        <v>269</v>
      </c>
      <c r="AB1201" s="7" t="s">
        <v>14</v>
      </c>
      <c r="AC1201" s="7" t="s">
        <v>1699</v>
      </c>
      <c r="AD1201" s="7" t="s">
        <v>74</v>
      </c>
    </row>
    <row r="1202" spans="1:30">
      <c r="A1202" s="7" t="s">
        <v>6587</v>
      </c>
      <c r="B1202" s="7" t="s">
        <v>6588</v>
      </c>
      <c r="C1202" s="7" t="s">
        <v>77</v>
      </c>
      <c r="D1202" s="7" t="s">
        <v>112</v>
      </c>
      <c r="E1202" s="7" t="s">
        <v>64</v>
      </c>
      <c r="F1202" s="7" t="s">
        <v>64</v>
      </c>
      <c r="G1202" s="7">
        <v>0</v>
      </c>
      <c r="H1202" s="7">
        <v>3.0430000000000001</v>
      </c>
      <c r="I1202" s="7" t="s">
        <v>87</v>
      </c>
      <c r="J1202" s="7" t="s">
        <v>10</v>
      </c>
      <c r="K1202" s="7" t="s">
        <v>66</v>
      </c>
      <c r="L1202" s="7" t="s">
        <v>11</v>
      </c>
      <c r="M1202" s="7" t="s">
        <v>67</v>
      </c>
      <c r="N1202" s="7">
        <v>0</v>
      </c>
      <c r="O1202" s="7" t="s">
        <v>68</v>
      </c>
      <c r="P1202" s="7" t="s">
        <v>6589</v>
      </c>
      <c r="Q1202" s="7" t="s">
        <v>6590</v>
      </c>
      <c r="R1202" s="7" t="s">
        <v>68</v>
      </c>
      <c r="S1202" s="7" t="s">
        <v>68</v>
      </c>
      <c r="T1202" s="7" t="s">
        <v>6591</v>
      </c>
      <c r="U1202" s="7" t="s">
        <v>384</v>
      </c>
      <c r="V1202" s="7" t="s">
        <v>6592</v>
      </c>
      <c r="W1202" s="7" t="s">
        <v>74</v>
      </c>
      <c r="X1202" s="7" t="s">
        <v>6590</v>
      </c>
      <c r="Y1202" s="7" t="s">
        <v>68</v>
      </c>
      <c r="Z1202" s="7" t="s">
        <v>68</v>
      </c>
      <c r="AA1202" s="7" t="s">
        <v>6591</v>
      </c>
      <c r="AB1202" s="7" t="s">
        <v>384</v>
      </c>
      <c r="AC1202" s="7" t="s">
        <v>6592</v>
      </c>
      <c r="AD1202" s="7" t="s">
        <v>74</v>
      </c>
    </row>
    <row r="1203" spans="1:30">
      <c r="A1203" s="7" t="s">
        <v>6593</v>
      </c>
      <c r="B1203" s="7" t="s">
        <v>6594</v>
      </c>
      <c r="C1203" s="7" t="s">
        <v>61</v>
      </c>
      <c r="D1203" s="7" t="s">
        <v>121</v>
      </c>
      <c r="E1203" s="7" t="s">
        <v>778</v>
      </c>
      <c r="F1203" s="7" t="s">
        <v>64</v>
      </c>
      <c r="G1203" s="7">
        <v>1</v>
      </c>
      <c r="H1203" s="7">
        <v>3.3450000000000002</v>
      </c>
      <c r="I1203" s="7" t="s">
        <v>87</v>
      </c>
      <c r="J1203" s="7" t="s">
        <v>10</v>
      </c>
      <c r="K1203" s="7" t="s">
        <v>66</v>
      </c>
      <c r="L1203" s="7" t="s">
        <v>11</v>
      </c>
      <c r="M1203" s="7" t="s">
        <v>67</v>
      </c>
      <c r="O1203" s="7" t="s">
        <v>68</v>
      </c>
      <c r="P1203" s="7" t="s">
        <v>6595</v>
      </c>
      <c r="Q1203" s="7" t="s">
        <v>6596</v>
      </c>
      <c r="R1203" s="7" t="s">
        <v>68</v>
      </c>
      <c r="S1203" s="7" t="s">
        <v>68</v>
      </c>
      <c r="T1203" s="7" t="s">
        <v>6597</v>
      </c>
      <c r="U1203" s="7" t="s">
        <v>1887</v>
      </c>
      <c r="V1203" s="7" t="s">
        <v>6598</v>
      </c>
      <c r="W1203" s="7" t="s">
        <v>74</v>
      </c>
      <c r="X1203" s="7" t="s">
        <v>68</v>
      </c>
      <c r="Y1203" s="7" t="s">
        <v>68</v>
      </c>
      <c r="Z1203" s="7" t="s">
        <v>68</v>
      </c>
      <c r="AA1203" s="7" t="s">
        <v>68</v>
      </c>
      <c r="AB1203" s="7" t="s">
        <v>68</v>
      </c>
      <c r="AC1203" s="7" t="s">
        <v>68</v>
      </c>
      <c r="AD1203" s="7" t="s">
        <v>68</v>
      </c>
    </row>
    <row r="1204" spans="1:30">
      <c r="A1204" s="7" t="s">
        <v>6599</v>
      </c>
      <c r="B1204" s="7" t="s">
        <v>6600</v>
      </c>
      <c r="C1204" s="7" t="s">
        <v>191</v>
      </c>
      <c r="D1204" s="7" t="s">
        <v>121</v>
      </c>
      <c r="E1204" s="7" t="s">
        <v>64</v>
      </c>
      <c r="F1204" s="7" t="s">
        <v>64</v>
      </c>
      <c r="G1204" s="7">
        <v>0</v>
      </c>
      <c r="H1204" s="7">
        <v>2.4350000000000001</v>
      </c>
      <c r="I1204" s="7" t="s">
        <v>65</v>
      </c>
      <c r="J1204" s="7" t="s">
        <v>10</v>
      </c>
      <c r="K1204" s="7" t="s">
        <v>66</v>
      </c>
      <c r="L1204" s="7" t="s">
        <v>11</v>
      </c>
      <c r="M1204" s="7" t="s">
        <v>67</v>
      </c>
      <c r="N1204" s="7">
        <v>0</v>
      </c>
      <c r="O1204" s="7" t="s">
        <v>68</v>
      </c>
      <c r="P1204" s="7" t="s">
        <v>6601</v>
      </c>
      <c r="Q1204" s="7" t="s">
        <v>6602</v>
      </c>
      <c r="R1204" s="7" t="s">
        <v>68</v>
      </c>
      <c r="S1204" s="7" t="s">
        <v>68</v>
      </c>
      <c r="T1204" s="7" t="s">
        <v>1795</v>
      </c>
      <c r="U1204" s="7" t="s">
        <v>196</v>
      </c>
      <c r="V1204" s="7" t="s">
        <v>5679</v>
      </c>
      <c r="W1204" s="7" t="s">
        <v>74</v>
      </c>
      <c r="X1204" s="7" t="s">
        <v>6602</v>
      </c>
      <c r="Y1204" s="7" t="s">
        <v>68</v>
      </c>
      <c r="Z1204" s="7" t="s">
        <v>68</v>
      </c>
      <c r="AA1204" s="7" t="s">
        <v>1795</v>
      </c>
      <c r="AB1204" s="7" t="s">
        <v>196</v>
      </c>
      <c r="AC1204" s="7" t="s">
        <v>5679</v>
      </c>
      <c r="AD1204" s="7" t="s">
        <v>74</v>
      </c>
    </row>
    <row r="1205" spans="1:30">
      <c r="A1205" s="7" t="s">
        <v>6603</v>
      </c>
      <c r="B1205" s="7" t="s">
        <v>6604</v>
      </c>
      <c r="C1205" s="7" t="s">
        <v>77</v>
      </c>
      <c r="D1205" s="7" t="s">
        <v>112</v>
      </c>
      <c r="E1205" s="7" t="s">
        <v>64</v>
      </c>
      <c r="F1205" s="7" t="s">
        <v>64</v>
      </c>
      <c r="G1205" s="7">
        <v>0</v>
      </c>
      <c r="H1205" s="7">
        <v>3.9380000000000002</v>
      </c>
      <c r="I1205" s="7" t="s">
        <v>87</v>
      </c>
      <c r="J1205" s="7" t="s">
        <v>10</v>
      </c>
      <c r="K1205" s="7" t="s">
        <v>66</v>
      </c>
      <c r="L1205" s="7" t="s">
        <v>11</v>
      </c>
      <c r="M1205" s="7" t="s">
        <v>67</v>
      </c>
      <c r="N1205" s="7">
        <v>0</v>
      </c>
      <c r="O1205" s="7" t="s">
        <v>68</v>
      </c>
      <c r="P1205" s="7" t="s">
        <v>6605</v>
      </c>
      <c r="Q1205" s="7" t="s">
        <v>6606</v>
      </c>
      <c r="R1205" s="7" t="s">
        <v>68</v>
      </c>
      <c r="S1205" s="7" t="s">
        <v>68</v>
      </c>
      <c r="T1205" s="7" t="s">
        <v>2802</v>
      </c>
      <c r="U1205" s="7" t="s">
        <v>1390</v>
      </c>
      <c r="V1205" s="7" t="s">
        <v>6607</v>
      </c>
      <c r="W1205" s="7" t="s">
        <v>74</v>
      </c>
      <c r="X1205" s="7" t="s">
        <v>6606</v>
      </c>
      <c r="Y1205" s="7" t="s">
        <v>68</v>
      </c>
      <c r="Z1205" s="7" t="s">
        <v>68</v>
      </c>
      <c r="AA1205" s="7" t="s">
        <v>2804</v>
      </c>
      <c r="AB1205" s="7" t="s">
        <v>1390</v>
      </c>
      <c r="AC1205" s="7" t="s">
        <v>6607</v>
      </c>
      <c r="AD1205" s="7" t="s">
        <v>74</v>
      </c>
    </row>
    <row r="1206" spans="1:30">
      <c r="A1206" s="7" t="s">
        <v>6608</v>
      </c>
      <c r="B1206" s="7" t="s">
        <v>6609</v>
      </c>
      <c r="C1206" s="7" t="s">
        <v>77</v>
      </c>
      <c r="D1206" s="7" t="s">
        <v>112</v>
      </c>
      <c r="E1206" s="7" t="s">
        <v>64</v>
      </c>
      <c r="F1206" s="7" t="s">
        <v>64</v>
      </c>
      <c r="G1206" s="7">
        <v>0</v>
      </c>
      <c r="H1206" s="7">
        <v>3.3890000000000002</v>
      </c>
      <c r="I1206" s="7" t="s">
        <v>87</v>
      </c>
      <c r="J1206" s="7" t="s">
        <v>10</v>
      </c>
      <c r="K1206" s="7" t="s">
        <v>379</v>
      </c>
      <c r="L1206" s="7" t="s">
        <v>380</v>
      </c>
      <c r="M1206" s="7" t="s">
        <v>67</v>
      </c>
      <c r="N1206" s="7">
        <v>0</v>
      </c>
      <c r="O1206" s="7" t="s">
        <v>6610</v>
      </c>
      <c r="P1206" s="7" t="s">
        <v>6611</v>
      </c>
      <c r="Q1206" s="7" t="s">
        <v>6612</v>
      </c>
      <c r="R1206" s="7" t="s">
        <v>68</v>
      </c>
      <c r="S1206" s="7" t="s">
        <v>68</v>
      </c>
      <c r="T1206" s="7" t="s">
        <v>1049</v>
      </c>
      <c r="U1206" s="7" t="s">
        <v>1050</v>
      </c>
      <c r="V1206" s="7" t="s">
        <v>6613</v>
      </c>
      <c r="W1206" s="7" t="s">
        <v>74</v>
      </c>
      <c r="X1206" s="7" t="s">
        <v>68</v>
      </c>
      <c r="Y1206" s="7" t="s">
        <v>68</v>
      </c>
      <c r="Z1206" s="7" t="s">
        <v>68</v>
      </c>
      <c r="AA1206" s="7" t="s">
        <v>68</v>
      </c>
      <c r="AB1206" s="7" t="s">
        <v>68</v>
      </c>
      <c r="AC1206" s="7" t="s">
        <v>68</v>
      </c>
      <c r="AD1206" s="7" t="s">
        <v>68</v>
      </c>
    </row>
    <row r="1207" spans="1:30">
      <c r="A1207" s="7" t="s">
        <v>6614</v>
      </c>
      <c r="B1207" s="7" t="s">
        <v>6615</v>
      </c>
      <c r="C1207" s="7" t="s">
        <v>77</v>
      </c>
      <c r="D1207" s="7" t="s">
        <v>112</v>
      </c>
      <c r="E1207" s="7" t="s">
        <v>64</v>
      </c>
      <c r="F1207" s="7" t="s">
        <v>64</v>
      </c>
      <c r="G1207" s="7">
        <v>0</v>
      </c>
      <c r="H1207" s="7">
        <v>2.7970000000000002</v>
      </c>
      <c r="I1207" s="7" t="s">
        <v>87</v>
      </c>
      <c r="J1207" s="7" t="s">
        <v>10</v>
      </c>
      <c r="K1207" s="7" t="s">
        <v>66</v>
      </c>
      <c r="L1207" s="7" t="s">
        <v>11</v>
      </c>
      <c r="M1207" s="7" t="s">
        <v>67</v>
      </c>
      <c r="N1207" s="7">
        <v>1</v>
      </c>
      <c r="O1207" s="7" t="s">
        <v>68</v>
      </c>
      <c r="P1207" s="7" t="s">
        <v>6616</v>
      </c>
      <c r="Q1207" s="7" t="s">
        <v>6617</v>
      </c>
      <c r="R1207" s="7" t="s">
        <v>68</v>
      </c>
      <c r="S1207" s="7" t="s">
        <v>68</v>
      </c>
      <c r="T1207" s="7" t="s">
        <v>6618</v>
      </c>
      <c r="U1207" s="7" t="s">
        <v>196</v>
      </c>
      <c r="V1207" s="7" t="s">
        <v>6619</v>
      </c>
      <c r="W1207" s="7" t="s">
        <v>74</v>
      </c>
      <c r="X1207" s="7" t="s">
        <v>6617</v>
      </c>
      <c r="Y1207" s="7" t="s">
        <v>68</v>
      </c>
      <c r="Z1207" s="7" t="s">
        <v>68</v>
      </c>
      <c r="AA1207" s="7" t="s">
        <v>6618</v>
      </c>
      <c r="AB1207" s="7" t="s">
        <v>196</v>
      </c>
      <c r="AC1207" s="7" t="s">
        <v>6619</v>
      </c>
      <c r="AD1207" s="7" t="s">
        <v>74</v>
      </c>
    </row>
    <row r="1208" spans="1:30">
      <c r="A1208" s="7" t="s">
        <v>6620</v>
      </c>
      <c r="B1208" s="7" t="s">
        <v>6621</v>
      </c>
      <c r="C1208" s="7" t="s">
        <v>77</v>
      </c>
      <c r="D1208" s="7" t="s">
        <v>301</v>
      </c>
      <c r="E1208" s="7" t="s">
        <v>64</v>
      </c>
      <c r="F1208" s="7" t="s">
        <v>64</v>
      </c>
      <c r="G1208" s="7">
        <v>0</v>
      </c>
      <c r="H1208" s="7">
        <v>3.476</v>
      </c>
      <c r="I1208" s="7" t="s">
        <v>87</v>
      </c>
      <c r="J1208" s="7" t="s">
        <v>10</v>
      </c>
      <c r="K1208" s="7" t="s">
        <v>113</v>
      </c>
      <c r="L1208" s="7" t="s">
        <v>114</v>
      </c>
      <c r="M1208" s="7" t="s">
        <v>12</v>
      </c>
      <c r="N1208" s="7">
        <v>1</v>
      </c>
      <c r="O1208" s="7" t="s">
        <v>68</v>
      </c>
      <c r="P1208" s="7" t="s">
        <v>6622</v>
      </c>
      <c r="Q1208" s="7" t="s">
        <v>6623</v>
      </c>
      <c r="R1208" s="7" t="s">
        <v>68</v>
      </c>
      <c r="S1208" s="7" t="s">
        <v>68</v>
      </c>
      <c r="T1208" s="7" t="s">
        <v>91</v>
      </c>
      <c r="U1208" s="7" t="s">
        <v>14</v>
      </c>
      <c r="V1208" s="7" t="s">
        <v>139</v>
      </c>
      <c r="W1208" s="7" t="s">
        <v>74</v>
      </c>
      <c r="X1208" s="7" t="s">
        <v>6623</v>
      </c>
      <c r="Y1208" s="7" t="s">
        <v>68</v>
      </c>
      <c r="Z1208" s="7" t="s">
        <v>68</v>
      </c>
      <c r="AA1208" s="7" t="s">
        <v>91</v>
      </c>
      <c r="AB1208" s="7" t="s">
        <v>14</v>
      </c>
      <c r="AC1208" s="7" t="s">
        <v>139</v>
      </c>
      <c r="AD1208" s="7" t="s">
        <v>74</v>
      </c>
    </row>
    <row r="1209" spans="1:30">
      <c r="A1209" s="7" t="s">
        <v>6624</v>
      </c>
      <c r="B1209" s="7" t="s">
        <v>6625</v>
      </c>
      <c r="C1209" s="7" t="s">
        <v>77</v>
      </c>
      <c r="D1209" s="7" t="s">
        <v>112</v>
      </c>
      <c r="E1209" s="7" t="s">
        <v>64</v>
      </c>
      <c r="F1209" s="7" t="s">
        <v>64</v>
      </c>
      <c r="G1209" s="7">
        <v>0</v>
      </c>
      <c r="H1209" s="7">
        <v>3.0640000000000001</v>
      </c>
      <c r="I1209" s="7" t="s">
        <v>87</v>
      </c>
      <c r="J1209" s="7" t="s">
        <v>10</v>
      </c>
      <c r="K1209" s="7" t="s">
        <v>66</v>
      </c>
      <c r="L1209" s="7" t="s">
        <v>11</v>
      </c>
      <c r="M1209" s="7" t="s">
        <v>67</v>
      </c>
      <c r="N1209" s="7">
        <v>0</v>
      </c>
      <c r="O1209" s="7" t="s">
        <v>68</v>
      </c>
      <c r="P1209" s="7" t="s">
        <v>6626</v>
      </c>
      <c r="Q1209" s="7" t="s">
        <v>6627</v>
      </c>
      <c r="R1209" s="7" t="s">
        <v>68</v>
      </c>
      <c r="S1209" s="7" t="s">
        <v>68</v>
      </c>
      <c r="T1209" s="7" t="s">
        <v>6628</v>
      </c>
      <c r="U1209" s="7" t="s">
        <v>3461</v>
      </c>
      <c r="V1209" s="7" t="s">
        <v>6629</v>
      </c>
      <c r="W1209" s="7" t="s">
        <v>74</v>
      </c>
      <c r="X1209" s="7" t="s">
        <v>6630</v>
      </c>
      <c r="Y1209" s="7" t="s">
        <v>68</v>
      </c>
      <c r="Z1209" s="7" t="s">
        <v>68</v>
      </c>
      <c r="AA1209" s="7" t="s">
        <v>91</v>
      </c>
      <c r="AB1209" s="7" t="s">
        <v>14</v>
      </c>
      <c r="AC1209" s="7" t="s">
        <v>558</v>
      </c>
      <c r="AD1209" s="7" t="s">
        <v>74</v>
      </c>
    </row>
    <row r="1210" spans="1:30">
      <c r="A1210" s="7" t="s">
        <v>6631</v>
      </c>
      <c r="B1210" s="7" t="s">
        <v>6632</v>
      </c>
      <c r="C1210" s="7" t="s">
        <v>77</v>
      </c>
      <c r="D1210" s="7" t="s">
        <v>62</v>
      </c>
      <c r="E1210" s="7" t="s">
        <v>64</v>
      </c>
      <c r="F1210" s="7" t="s">
        <v>64</v>
      </c>
      <c r="G1210" s="7">
        <v>0</v>
      </c>
      <c r="H1210" s="7">
        <v>3.758</v>
      </c>
      <c r="I1210" s="7" t="s">
        <v>87</v>
      </c>
      <c r="J1210" s="7" t="s">
        <v>10</v>
      </c>
      <c r="K1210" s="7" t="s">
        <v>95</v>
      </c>
      <c r="L1210" s="7" t="s">
        <v>96</v>
      </c>
      <c r="M1210" s="7" t="s">
        <v>67</v>
      </c>
      <c r="N1210" s="7">
        <v>1</v>
      </c>
      <c r="O1210" s="7" t="s">
        <v>68</v>
      </c>
      <c r="P1210" s="7" t="s">
        <v>6633</v>
      </c>
      <c r="Q1210" s="7" t="s">
        <v>6634</v>
      </c>
      <c r="R1210" s="7" t="s">
        <v>68</v>
      </c>
      <c r="S1210" s="7" t="s">
        <v>68</v>
      </c>
      <c r="T1210" s="7" t="s">
        <v>6635</v>
      </c>
      <c r="U1210" s="7" t="s">
        <v>68</v>
      </c>
      <c r="V1210" s="7" t="s">
        <v>6194</v>
      </c>
      <c r="W1210" s="7" t="s">
        <v>6636</v>
      </c>
      <c r="X1210" s="7" t="s">
        <v>6637</v>
      </c>
      <c r="Y1210" s="7" t="s">
        <v>6638</v>
      </c>
      <c r="Z1210" s="7" t="s">
        <v>68</v>
      </c>
      <c r="AA1210" s="7" t="s">
        <v>91</v>
      </c>
      <c r="AB1210" s="7" t="s">
        <v>14</v>
      </c>
      <c r="AC1210" s="7" t="s">
        <v>68</v>
      </c>
      <c r="AD1210" s="7" t="s">
        <v>74</v>
      </c>
    </row>
    <row r="1211" spans="1:30">
      <c r="A1211" s="7" t="s">
        <v>6639</v>
      </c>
      <c r="B1211" s="7" t="s">
        <v>6640</v>
      </c>
      <c r="C1211" s="7" t="s">
        <v>61</v>
      </c>
      <c r="D1211" s="7" t="s">
        <v>62</v>
      </c>
      <c r="E1211" s="7" t="s">
        <v>757</v>
      </c>
      <c r="F1211" s="7" t="s">
        <v>64</v>
      </c>
      <c r="G1211" s="7">
        <v>1</v>
      </c>
      <c r="H1211" s="7">
        <v>3.883</v>
      </c>
      <c r="I1211" s="7" t="s">
        <v>87</v>
      </c>
      <c r="J1211" s="7" t="s">
        <v>10</v>
      </c>
      <c r="K1211" s="7" t="s">
        <v>66</v>
      </c>
      <c r="L1211" s="7" t="s">
        <v>11</v>
      </c>
      <c r="M1211" s="7" t="s">
        <v>12</v>
      </c>
      <c r="O1211" s="7" t="s">
        <v>68</v>
      </c>
      <c r="P1211" s="7" t="s">
        <v>6641</v>
      </c>
      <c r="Q1211" s="7" t="s">
        <v>6642</v>
      </c>
      <c r="R1211" s="7" t="s">
        <v>68</v>
      </c>
      <c r="S1211" s="7" t="s">
        <v>68</v>
      </c>
      <c r="T1211" s="7" t="s">
        <v>440</v>
      </c>
      <c r="U1211" s="7" t="s">
        <v>14</v>
      </c>
      <c r="V1211" s="7" t="s">
        <v>6643</v>
      </c>
      <c r="W1211" s="7" t="s">
        <v>74</v>
      </c>
      <c r="X1211" s="7" t="s">
        <v>6642</v>
      </c>
      <c r="Y1211" s="7" t="s">
        <v>68</v>
      </c>
      <c r="Z1211" s="7" t="s">
        <v>68</v>
      </c>
      <c r="AA1211" s="7" t="s">
        <v>440</v>
      </c>
      <c r="AB1211" s="7" t="s">
        <v>14</v>
      </c>
      <c r="AC1211" s="7" t="s">
        <v>577</v>
      </c>
      <c r="AD1211" s="7" t="s">
        <v>74</v>
      </c>
    </row>
    <row r="1212" spans="1:30">
      <c r="A1212" s="7" t="s">
        <v>6644</v>
      </c>
      <c r="B1212" s="7" t="s">
        <v>6645</v>
      </c>
      <c r="C1212" s="7" t="s">
        <v>77</v>
      </c>
      <c r="D1212" s="7" t="s">
        <v>150</v>
      </c>
      <c r="E1212" s="7" t="s">
        <v>64</v>
      </c>
      <c r="F1212" s="7" t="s">
        <v>64</v>
      </c>
      <c r="G1212" s="7">
        <v>0</v>
      </c>
      <c r="H1212" s="7">
        <v>3.6880000000000002</v>
      </c>
      <c r="I1212" s="7" t="s">
        <v>65</v>
      </c>
      <c r="J1212" s="7" t="s">
        <v>10</v>
      </c>
      <c r="K1212" s="7" t="s">
        <v>66</v>
      </c>
      <c r="L1212" s="7" t="s">
        <v>11</v>
      </c>
      <c r="M1212" s="7" t="s">
        <v>67</v>
      </c>
      <c r="N1212" s="7">
        <v>0</v>
      </c>
      <c r="O1212" s="7" t="s">
        <v>68</v>
      </c>
      <c r="P1212" s="7" t="s">
        <v>6646</v>
      </c>
      <c r="Q1212" s="7" t="s">
        <v>6647</v>
      </c>
      <c r="R1212" s="7" t="s">
        <v>68</v>
      </c>
      <c r="S1212" s="7" t="s">
        <v>68</v>
      </c>
      <c r="T1212" s="7" t="s">
        <v>383</v>
      </c>
      <c r="U1212" s="7" t="s">
        <v>384</v>
      </c>
      <c r="V1212" s="7" t="s">
        <v>6648</v>
      </c>
      <c r="W1212" s="7" t="s">
        <v>74</v>
      </c>
      <c r="X1212" s="7" t="s">
        <v>6647</v>
      </c>
      <c r="Y1212" s="7" t="s">
        <v>68</v>
      </c>
      <c r="Z1212" s="7" t="s">
        <v>68</v>
      </c>
      <c r="AA1212" s="7" t="s">
        <v>383</v>
      </c>
      <c r="AB1212" s="7" t="s">
        <v>384</v>
      </c>
      <c r="AC1212" s="7" t="s">
        <v>6648</v>
      </c>
      <c r="AD1212" s="7" t="s">
        <v>74</v>
      </c>
    </row>
    <row r="1213" spans="1:30">
      <c r="A1213" s="7" t="s">
        <v>6649</v>
      </c>
      <c r="B1213" s="7" t="s">
        <v>6650</v>
      </c>
      <c r="C1213" s="7" t="s">
        <v>77</v>
      </c>
      <c r="D1213" s="7" t="s">
        <v>112</v>
      </c>
      <c r="E1213" s="7" t="s">
        <v>64</v>
      </c>
      <c r="F1213" s="7" t="s">
        <v>64</v>
      </c>
      <c r="G1213" s="7">
        <v>0</v>
      </c>
      <c r="H1213" s="7">
        <v>3.2870000000000004</v>
      </c>
      <c r="I1213" s="7" t="s">
        <v>87</v>
      </c>
      <c r="J1213" s="7" t="s">
        <v>104</v>
      </c>
      <c r="K1213" s="7" t="s">
        <v>95</v>
      </c>
      <c r="L1213" s="7" t="s">
        <v>96</v>
      </c>
      <c r="M1213" s="7" t="s">
        <v>67</v>
      </c>
      <c r="N1213" s="7">
        <v>0</v>
      </c>
      <c r="O1213" s="7" t="s">
        <v>68</v>
      </c>
      <c r="P1213" s="7" t="s">
        <v>6651</v>
      </c>
      <c r="Q1213" s="7" t="s">
        <v>6652</v>
      </c>
      <c r="R1213" s="7" t="s">
        <v>68</v>
      </c>
      <c r="S1213" s="7" t="s">
        <v>68</v>
      </c>
      <c r="T1213" s="7" t="s">
        <v>6653</v>
      </c>
      <c r="U1213" s="7" t="s">
        <v>646</v>
      </c>
      <c r="V1213" s="7" t="s">
        <v>6654</v>
      </c>
      <c r="W1213" s="7" t="s">
        <v>74</v>
      </c>
      <c r="X1213" s="7" t="s">
        <v>6655</v>
      </c>
      <c r="Y1213" s="7" t="s">
        <v>68</v>
      </c>
      <c r="Z1213" s="7" t="s">
        <v>68</v>
      </c>
      <c r="AA1213" s="7" t="s">
        <v>91</v>
      </c>
      <c r="AB1213" s="7" t="s">
        <v>14</v>
      </c>
      <c r="AC1213" s="7" t="s">
        <v>558</v>
      </c>
      <c r="AD1213" s="7" t="s">
        <v>74</v>
      </c>
    </row>
    <row r="1214" spans="1:30">
      <c r="A1214" s="7" t="s">
        <v>6656</v>
      </c>
      <c r="B1214" s="7" t="s">
        <v>6657</v>
      </c>
      <c r="C1214" s="7" t="s">
        <v>191</v>
      </c>
      <c r="D1214" s="7" t="s">
        <v>192</v>
      </c>
      <c r="E1214" s="7" t="s">
        <v>64</v>
      </c>
      <c r="F1214" s="7" t="s">
        <v>64</v>
      </c>
      <c r="G1214" s="7">
        <v>0</v>
      </c>
      <c r="H1214" s="7">
        <v>3.3240000000000003</v>
      </c>
      <c r="I1214" s="7" t="s">
        <v>65</v>
      </c>
      <c r="J1214" s="7" t="s">
        <v>10</v>
      </c>
      <c r="K1214" s="7" t="s">
        <v>200</v>
      </c>
      <c r="L1214" s="7" t="s">
        <v>201</v>
      </c>
      <c r="M1214" s="7" t="s">
        <v>67</v>
      </c>
      <c r="N1214" s="7">
        <v>0</v>
      </c>
      <c r="O1214" s="7" t="s">
        <v>294</v>
      </c>
      <c r="P1214" s="7" t="s">
        <v>6658</v>
      </c>
      <c r="Q1214" s="7" t="s">
        <v>6659</v>
      </c>
      <c r="R1214" s="7" t="s">
        <v>68</v>
      </c>
      <c r="S1214" s="7" t="s">
        <v>68</v>
      </c>
      <c r="T1214" s="7" t="s">
        <v>6660</v>
      </c>
      <c r="U1214" s="7" t="s">
        <v>68</v>
      </c>
      <c r="V1214" s="7" t="s">
        <v>6661</v>
      </c>
      <c r="W1214" s="7" t="s">
        <v>1282</v>
      </c>
      <c r="X1214" s="7" t="s">
        <v>68</v>
      </c>
      <c r="Y1214" s="7" t="s">
        <v>68</v>
      </c>
      <c r="Z1214" s="7" t="s">
        <v>68</v>
      </c>
      <c r="AA1214" s="7" t="s">
        <v>68</v>
      </c>
      <c r="AB1214" s="7" t="s">
        <v>68</v>
      </c>
      <c r="AC1214" s="7" t="s">
        <v>68</v>
      </c>
      <c r="AD1214" s="7" t="s">
        <v>68</v>
      </c>
    </row>
    <row r="1215" spans="1:30">
      <c r="A1215" s="7" t="s">
        <v>6662</v>
      </c>
      <c r="B1215" s="7" t="s">
        <v>6663</v>
      </c>
      <c r="C1215" s="7" t="s">
        <v>191</v>
      </c>
      <c r="D1215" s="7" t="s">
        <v>121</v>
      </c>
      <c r="E1215" s="7" t="s">
        <v>64</v>
      </c>
      <c r="F1215" s="7" t="s">
        <v>64</v>
      </c>
      <c r="G1215" s="7">
        <v>0</v>
      </c>
      <c r="H1215" s="7">
        <v>3.1910000000000003</v>
      </c>
      <c r="I1215" s="7" t="s">
        <v>79</v>
      </c>
      <c r="J1215" s="7" t="s">
        <v>10</v>
      </c>
      <c r="K1215" s="7" t="s">
        <v>66</v>
      </c>
      <c r="L1215" s="7" t="s">
        <v>11</v>
      </c>
      <c r="M1215" s="7" t="s">
        <v>67</v>
      </c>
      <c r="N1215" s="7">
        <v>0</v>
      </c>
      <c r="O1215" s="7" t="s">
        <v>68</v>
      </c>
      <c r="P1215" s="7" t="s">
        <v>6664</v>
      </c>
      <c r="Q1215" s="7" t="s">
        <v>6665</v>
      </c>
      <c r="R1215" s="7" t="s">
        <v>68</v>
      </c>
      <c r="S1215" s="7" t="s">
        <v>68</v>
      </c>
      <c r="T1215" s="7" t="s">
        <v>6666</v>
      </c>
      <c r="U1215" s="7" t="s">
        <v>1390</v>
      </c>
      <c r="V1215" s="7" t="s">
        <v>6667</v>
      </c>
      <c r="W1215" s="7" t="s">
        <v>74</v>
      </c>
      <c r="X1215" s="7" t="s">
        <v>6668</v>
      </c>
      <c r="Y1215" s="7" t="s">
        <v>68</v>
      </c>
      <c r="Z1215" s="7" t="s">
        <v>68</v>
      </c>
      <c r="AA1215" s="7" t="s">
        <v>91</v>
      </c>
      <c r="AB1215" s="7" t="s">
        <v>14</v>
      </c>
      <c r="AC1215" s="7" t="s">
        <v>6669</v>
      </c>
      <c r="AD1215" s="7" t="s">
        <v>74</v>
      </c>
    </row>
    <row r="1216" spans="1:30">
      <c r="A1216" s="7" t="s">
        <v>6670</v>
      </c>
      <c r="B1216" s="7" t="s">
        <v>6671</v>
      </c>
      <c r="C1216" s="7" t="s">
        <v>191</v>
      </c>
      <c r="D1216" s="7" t="s">
        <v>192</v>
      </c>
      <c r="E1216" s="7" t="s">
        <v>64</v>
      </c>
      <c r="F1216" s="7" t="s">
        <v>64</v>
      </c>
      <c r="G1216" s="7">
        <v>0</v>
      </c>
      <c r="H1216" s="7">
        <v>3.327</v>
      </c>
      <c r="I1216" s="7" t="s">
        <v>87</v>
      </c>
      <c r="J1216" s="7" t="s">
        <v>104</v>
      </c>
      <c r="K1216" s="7" t="s">
        <v>200</v>
      </c>
      <c r="L1216" s="7" t="s">
        <v>201</v>
      </c>
      <c r="M1216" s="7" t="s">
        <v>67</v>
      </c>
      <c r="N1216" s="7">
        <v>0</v>
      </c>
      <c r="O1216" s="7" t="s">
        <v>521</v>
      </c>
      <c r="P1216" s="7" t="s">
        <v>6672</v>
      </c>
      <c r="Q1216" s="7" t="s">
        <v>6673</v>
      </c>
      <c r="R1216" s="7" t="s">
        <v>68</v>
      </c>
      <c r="S1216" s="7" t="s">
        <v>68</v>
      </c>
      <c r="T1216" s="7" t="s">
        <v>91</v>
      </c>
      <c r="U1216" s="7" t="s">
        <v>14</v>
      </c>
      <c r="V1216" s="7" t="s">
        <v>6674</v>
      </c>
      <c r="W1216" s="7" t="s">
        <v>74</v>
      </c>
      <c r="X1216" s="7" t="s">
        <v>6673</v>
      </c>
      <c r="Y1216" s="7" t="s">
        <v>68</v>
      </c>
      <c r="Z1216" s="7" t="s">
        <v>68</v>
      </c>
      <c r="AA1216" s="7" t="s">
        <v>91</v>
      </c>
      <c r="AB1216" s="7" t="s">
        <v>14</v>
      </c>
      <c r="AC1216" s="7" t="s">
        <v>6674</v>
      </c>
      <c r="AD1216" s="7" t="s">
        <v>74</v>
      </c>
    </row>
    <row r="1217" spans="1:30">
      <c r="A1217" s="7" t="s">
        <v>6675</v>
      </c>
      <c r="B1217" s="7" t="s">
        <v>6676</v>
      </c>
      <c r="C1217" s="7" t="s">
        <v>77</v>
      </c>
      <c r="D1217" s="7" t="s">
        <v>514</v>
      </c>
      <c r="E1217" s="7" t="s">
        <v>2384</v>
      </c>
      <c r="F1217" s="7" t="s">
        <v>64</v>
      </c>
      <c r="G1217" s="7">
        <v>0</v>
      </c>
      <c r="H1217" s="7">
        <v>3.23</v>
      </c>
      <c r="I1217" s="7" t="s">
        <v>65</v>
      </c>
      <c r="J1217" s="7" t="s">
        <v>10</v>
      </c>
      <c r="K1217" s="7" t="s">
        <v>66</v>
      </c>
      <c r="L1217" s="7" t="s">
        <v>11</v>
      </c>
      <c r="M1217" s="7" t="s">
        <v>67</v>
      </c>
      <c r="N1217" s="7">
        <v>0</v>
      </c>
      <c r="O1217" s="7" t="s">
        <v>68</v>
      </c>
      <c r="P1217" s="7" t="s">
        <v>6677</v>
      </c>
      <c r="Q1217" s="7" t="s">
        <v>6678</v>
      </c>
      <c r="R1217" s="7" t="s">
        <v>68</v>
      </c>
      <c r="S1217" s="7" t="s">
        <v>68</v>
      </c>
      <c r="T1217" s="7" t="s">
        <v>6679</v>
      </c>
      <c r="U1217" s="7" t="s">
        <v>103</v>
      </c>
      <c r="V1217" s="7" t="s">
        <v>6680</v>
      </c>
      <c r="W1217" s="7" t="s">
        <v>74</v>
      </c>
      <c r="X1217" s="7" t="s">
        <v>6681</v>
      </c>
      <c r="Y1217" s="7" t="s">
        <v>68</v>
      </c>
      <c r="Z1217" s="7" t="s">
        <v>68</v>
      </c>
      <c r="AA1217" s="7" t="s">
        <v>91</v>
      </c>
      <c r="AB1217" s="7" t="s">
        <v>14</v>
      </c>
      <c r="AC1217" s="7" t="s">
        <v>6682</v>
      </c>
      <c r="AD1217" s="7" t="s">
        <v>74</v>
      </c>
    </row>
    <row r="1218" spans="1:30">
      <c r="A1218" s="7" t="s">
        <v>6683</v>
      </c>
      <c r="B1218" s="7" t="s">
        <v>6684</v>
      </c>
      <c r="C1218" s="7" t="s">
        <v>77</v>
      </c>
      <c r="D1218" s="7" t="s">
        <v>323</v>
      </c>
      <c r="E1218" s="7" t="s">
        <v>64</v>
      </c>
      <c r="F1218" s="7" t="s">
        <v>64</v>
      </c>
      <c r="G1218" s="7">
        <v>0</v>
      </c>
      <c r="H1218" s="7">
        <v>3.1420000000000003</v>
      </c>
      <c r="I1218" s="7" t="s">
        <v>79</v>
      </c>
      <c r="J1218" s="7" t="s">
        <v>10</v>
      </c>
      <c r="K1218" s="7" t="s">
        <v>200</v>
      </c>
      <c r="L1218" s="7" t="s">
        <v>201</v>
      </c>
      <c r="M1218" s="7" t="s">
        <v>67</v>
      </c>
      <c r="N1218" s="7">
        <v>1</v>
      </c>
      <c r="O1218" s="7" t="s">
        <v>521</v>
      </c>
      <c r="P1218" s="7" t="s">
        <v>6685</v>
      </c>
      <c r="Q1218" s="7" t="s">
        <v>6686</v>
      </c>
      <c r="R1218" s="7" t="s">
        <v>68</v>
      </c>
      <c r="S1218" s="7" t="s">
        <v>68</v>
      </c>
      <c r="T1218" s="7" t="s">
        <v>6687</v>
      </c>
      <c r="U1218" s="7" t="s">
        <v>68</v>
      </c>
      <c r="V1218" s="7" t="s">
        <v>6688</v>
      </c>
      <c r="W1218" s="7" t="s">
        <v>716</v>
      </c>
      <c r="X1218" s="7" t="s">
        <v>6689</v>
      </c>
      <c r="Y1218" s="7" t="s">
        <v>68</v>
      </c>
      <c r="Z1218" s="7" t="s">
        <v>68</v>
      </c>
      <c r="AA1218" s="7" t="s">
        <v>13</v>
      </c>
      <c r="AB1218" s="7" t="s">
        <v>14</v>
      </c>
      <c r="AC1218" s="7" t="s">
        <v>15</v>
      </c>
      <c r="AD1218" s="7" t="s">
        <v>74</v>
      </c>
    </row>
    <row r="1219" spans="1:30">
      <c r="A1219" s="7" t="s">
        <v>6690</v>
      </c>
      <c r="B1219" s="7" t="s">
        <v>6691</v>
      </c>
      <c r="C1219" s="7" t="s">
        <v>191</v>
      </c>
      <c r="D1219" s="7" t="s">
        <v>192</v>
      </c>
      <c r="E1219" s="7" t="s">
        <v>64</v>
      </c>
      <c r="F1219" s="7" t="s">
        <v>64</v>
      </c>
      <c r="G1219" s="7">
        <v>0</v>
      </c>
      <c r="H1219" s="7">
        <v>2.8120000000000003</v>
      </c>
      <c r="I1219" s="7" t="s">
        <v>65</v>
      </c>
      <c r="J1219" s="7" t="s">
        <v>10</v>
      </c>
      <c r="K1219" s="7" t="s">
        <v>200</v>
      </c>
      <c r="L1219" s="7" t="s">
        <v>201</v>
      </c>
      <c r="M1219" s="7" t="s">
        <v>67</v>
      </c>
      <c r="N1219" s="7">
        <v>1</v>
      </c>
      <c r="O1219" s="7" t="s">
        <v>521</v>
      </c>
      <c r="P1219" s="7" t="s">
        <v>6692</v>
      </c>
      <c r="Q1219" s="7" t="s">
        <v>6693</v>
      </c>
      <c r="R1219" s="7" t="s">
        <v>68</v>
      </c>
      <c r="S1219" s="7" t="s">
        <v>68</v>
      </c>
      <c r="T1219" s="7" t="s">
        <v>6694</v>
      </c>
      <c r="U1219" s="7" t="s">
        <v>68</v>
      </c>
      <c r="V1219" s="7" t="s">
        <v>6695</v>
      </c>
      <c r="W1219" s="7" t="s">
        <v>716</v>
      </c>
      <c r="X1219" s="7" t="s">
        <v>6696</v>
      </c>
      <c r="Y1219" s="7" t="s">
        <v>6697</v>
      </c>
      <c r="Z1219" s="7" t="s">
        <v>68</v>
      </c>
      <c r="AA1219" s="7" t="s">
        <v>288</v>
      </c>
      <c r="AB1219" s="7" t="s">
        <v>14</v>
      </c>
      <c r="AC1219" s="7" t="s">
        <v>587</v>
      </c>
      <c r="AD1219" s="7" t="s">
        <v>74</v>
      </c>
    </row>
    <row r="1220" spans="1:30">
      <c r="A1220" s="7" t="s">
        <v>6698</v>
      </c>
      <c r="B1220" s="7" t="s">
        <v>6699</v>
      </c>
      <c r="C1220" s="7" t="s">
        <v>191</v>
      </c>
      <c r="D1220" s="7" t="s">
        <v>192</v>
      </c>
      <c r="E1220" s="7" t="s">
        <v>64</v>
      </c>
      <c r="F1220" s="7" t="s">
        <v>64</v>
      </c>
      <c r="G1220" s="7">
        <v>0</v>
      </c>
      <c r="H1220" s="7">
        <v>3.0340000000000003</v>
      </c>
      <c r="I1220" s="7" t="s">
        <v>65</v>
      </c>
      <c r="J1220" s="7" t="s">
        <v>10</v>
      </c>
      <c r="K1220" s="7" t="s">
        <v>66</v>
      </c>
      <c r="L1220" s="7" t="s">
        <v>11</v>
      </c>
      <c r="M1220" s="7" t="s">
        <v>12</v>
      </c>
      <c r="N1220" s="7">
        <v>0</v>
      </c>
      <c r="O1220" s="7" t="s">
        <v>68</v>
      </c>
      <c r="P1220" s="7" t="s">
        <v>6700</v>
      </c>
      <c r="Q1220" s="7" t="s">
        <v>6701</v>
      </c>
      <c r="R1220" s="7" t="s">
        <v>68</v>
      </c>
      <c r="S1220" s="7" t="s">
        <v>68</v>
      </c>
      <c r="T1220" s="7" t="s">
        <v>1795</v>
      </c>
      <c r="U1220" s="7" t="s">
        <v>14</v>
      </c>
      <c r="V1220" s="7" t="s">
        <v>1796</v>
      </c>
      <c r="W1220" s="7" t="s">
        <v>74</v>
      </c>
      <c r="X1220" s="7" t="s">
        <v>6701</v>
      </c>
      <c r="Y1220" s="7" t="s">
        <v>68</v>
      </c>
      <c r="Z1220" s="7" t="s">
        <v>68</v>
      </c>
      <c r="AA1220" s="7" t="s">
        <v>1795</v>
      </c>
      <c r="AB1220" s="7" t="s">
        <v>14</v>
      </c>
      <c r="AC1220" s="7" t="s">
        <v>1796</v>
      </c>
      <c r="AD1220" s="7" t="s">
        <v>74</v>
      </c>
    </row>
    <row r="1221" spans="1:30">
      <c r="A1221" s="7" t="s">
        <v>6702</v>
      </c>
      <c r="B1221" s="7" t="s">
        <v>6703</v>
      </c>
      <c r="C1221" s="7" t="s">
        <v>77</v>
      </c>
      <c r="D1221" s="7" t="s">
        <v>62</v>
      </c>
      <c r="E1221" s="7" t="s">
        <v>64</v>
      </c>
      <c r="F1221" s="7" t="s">
        <v>64</v>
      </c>
      <c r="G1221" s="7">
        <v>0</v>
      </c>
      <c r="H1221" s="7">
        <v>2.8840000000000003</v>
      </c>
      <c r="I1221" s="7" t="s">
        <v>87</v>
      </c>
      <c r="J1221" s="7" t="s">
        <v>10</v>
      </c>
      <c r="K1221" s="7" t="s">
        <v>200</v>
      </c>
      <c r="L1221" s="7" t="s">
        <v>201</v>
      </c>
      <c r="M1221" s="7" t="s">
        <v>67</v>
      </c>
      <c r="N1221" s="7">
        <v>0</v>
      </c>
      <c r="O1221" s="7" t="s">
        <v>521</v>
      </c>
      <c r="P1221" s="7" t="s">
        <v>6704</v>
      </c>
      <c r="Q1221" s="7" t="s">
        <v>6705</v>
      </c>
      <c r="R1221" s="7" t="s">
        <v>68</v>
      </c>
      <c r="S1221" s="7" t="s">
        <v>68</v>
      </c>
      <c r="T1221" s="7" t="s">
        <v>6706</v>
      </c>
      <c r="U1221" s="7" t="s">
        <v>68</v>
      </c>
      <c r="V1221" s="7" t="s">
        <v>6707</v>
      </c>
      <c r="W1221" s="7" t="s">
        <v>716</v>
      </c>
      <c r="X1221" s="7" t="s">
        <v>6708</v>
      </c>
      <c r="Y1221" s="7" t="s">
        <v>68</v>
      </c>
      <c r="Z1221" s="7" t="s">
        <v>68</v>
      </c>
      <c r="AA1221" s="7" t="s">
        <v>91</v>
      </c>
      <c r="AB1221" s="7" t="s">
        <v>14</v>
      </c>
      <c r="AC1221" s="7" t="s">
        <v>6709</v>
      </c>
      <c r="AD1221" s="7" t="s">
        <v>74</v>
      </c>
    </row>
    <row r="1222" spans="1:30">
      <c r="A1222" s="7" t="s">
        <v>6710</v>
      </c>
      <c r="B1222" s="7" t="s">
        <v>6711</v>
      </c>
      <c r="C1222" s="7" t="s">
        <v>77</v>
      </c>
      <c r="D1222" s="7" t="s">
        <v>112</v>
      </c>
      <c r="E1222" s="7" t="s">
        <v>64</v>
      </c>
      <c r="F1222" s="7" t="s">
        <v>64</v>
      </c>
      <c r="G1222" s="7">
        <v>0</v>
      </c>
      <c r="H1222" s="7">
        <v>3.222</v>
      </c>
      <c r="I1222" s="7" t="s">
        <v>87</v>
      </c>
      <c r="J1222" s="7" t="s">
        <v>104</v>
      </c>
      <c r="K1222" s="7" t="s">
        <v>606</v>
      </c>
      <c r="L1222" s="7" t="s">
        <v>11</v>
      </c>
      <c r="M1222" s="7" t="s">
        <v>67</v>
      </c>
      <c r="N1222" s="7">
        <v>0</v>
      </c>
      <c r="O1222" s="7" t="s">
        <v>68</v>
      </c>
      <c r="P1222" s="7" t="s">
        <v>6712</v>
      </c>
      <c r="Q1222" s="7" t="s">
        <v>6713</v>
      </c>
      <c r="R1222" s="7" t="s">
        <v>68</v>
      </c>
      <c r="S1222" s="7" t="s">
        <v>68</v>
      </c>
      <c r="T1222" s="7" t="s">
        <v>6714</v>
      </c>
      <c r="U1222" s="7" t="s">
        <v>68</v>
      </c>
      <c r="V1222" s="7" t="s">
        <v>2021</v>
      </c>
      <c r="W1222" s="7" t="s">
        <v>1282</v>
      </c>
      <c r="X1222" s="7" t="s">
        <v>68</v>
      </c>
      <c r="Y1222" s="7" t="s">
        <v>68</v>
      </c>
      <c r="Z1222" s="7" t="s">
        <v>68</v>
      </c>
      <c r="AA1222" s="7" t="s">
        <v>68</v>
      </c>
      <c r="AB1222" s="7" t="s">
        <v>68</v>
      </c>
      <c r="AC1222" s="7" t="s">
        <v>68</v>
      </c>
      <c r="AD1222" s="7" t="s">
        <v>68</v>
      </c>
    </row>
    <row r="1223" spans="1:30">
      <c r="A1223" s="7" t="s">
        <v>6715</v>
      </c>
      <c r="B1223" s="7" t="s">
        <v>6716</v>
      </c>
      <c r="C1223" s="7" t="s">
        <v>77</v>
      </c>
      <c r="D1223" s="7" t="s">
        <v>273</v>
      </c>
      <c r="E1223" s="7" t="s">
        <v>64</v>
      </c>
      <c r="F1223" s="7" t="s">
        <v>64</v>
      </c>
      <c r="G1223" s="7">
        <v>0</v>
      </c>
      <c r="H1223" s="7">
        <v>3.0670000000000002</v>
      </c>
      <c r="I1223" s="7" t="s">
        <v>87</v>
      </c>
      <c r="J1223" s="7" t="s">
        <v>104</v>
      </c>
      <c r="K1223" s="7" t="s">
        <v>200</v>
      </c>
      <c r="L1223" s="7" t="s">
        <v>201</v>
      </c>
      <c r="M1223" s="7" t="s">
        <v>67</v>
      </c>
      <c r="N1223" s="7">
        <v>0</v>
      </c>
      <c r="O1223" s="7" t="s">
        <v>6717</v>
      </c>
      <c r="P1223" s="7" t="s">
        <v>6718</v>
      </c>
      <c r="Q1223" s="7" t="s">
        <v>6719</v>
      </c>
      <c r="R1223" s="7" t="s">
        <v>68</v>
      </c>
      <c r="S1223" s="7" t="s">
        <v>68</v>
      </c>
      <c r="T1223" s="7" t="s">
        <v>91</v>
      </c>
      <c r="U1223" s="7" t="s">
        <v>14</v>
      </c>
      <c r="V1223" s="7" t="s">
        <v>5441</v>
      </c>
      <c r="W1223" s="7" t="s">
        <v>74</v>
      </c>
      <c r="X1223" s="7" t="s">
        <v>6719</v>
      </c>
      <c r="Y1223" s="7" t="s">
        <v>68</v>
      </c>
      <c r="Z1223" s="7" t="s">
        <v>68</v>
      </c>
      <c r="AA1223" s="7" t="s">
        <v>91</v>
      </c>
      <c r="AB1223" s="7" t="s">
        <v>14</v>
      </c>
      <c r="AC1223" s="7" t="s">
        <v>5441</v>
      </c>
      <c r="AD1223" s="7" t="s">
        <v>74</v>
      </c>
    </row>
    <row r="1224" spans="1:30">
      <c r="A1224" s="7" t="s">
        <v>6720</v>
      </c>
      <c r="B1224" s="7" t="s">
        <v>6721</v>
      </c>
      <c r="C1224" s="7" t="s">
        <v>77</v>
      </c>
      <c r="D1224" s="7" t="s">
        <v>301</v>
      </c>
      <c r="E1224" s="7" t="s">
        <v>64</v>
      </c>
      <c r="F1224" s="7" t="s">
        <v>64</v>
      </c>
      <c r="G1224" s="7">
        <v>0</v>
      </c>
      <c r="H1224" s="7">
        <v>3.2590000000000003</v>
      </c>
      <c r="I1224" s="7" t="s">
        <v>87</v>
      </c>
      <c r="J1224" s="7" t="s">
        <v>10</v>
      </c>
      <c r="K1224" s="7" t="s">
        <v>66</v>
      </c>
      <c r="L1224" s="7" t="s">
        <v>11</v>
      </c>
      <c r="M1224" s="7" t="s">
        <v>12</v>
      </c>
      <c r="N1224" s="7">
        <v>0</v>
      </c>
      <c r="O1224" s="7" t="s">
        <v>68</v>
      </c>
      <c r="P1224" s="7" t="s">
        <v>6722</v>
      </c>
      <c r="Q1224" s="7" t="s">
        <v>6723</v>
      </c>
      <c r="R1224" s="7" t="s">
        <v>68</v>
      </c>
      <c r="S1224" s="7" t="s">
        <v>68</v>
      </c>
      <c r="T1224" s="7" t="s">
        <v>91</v>
      </c>
      <c r="U1224" s="7" t="s">
        <v>14</v>
      </c>
      <c r="V1224" s="7" t="s">
        <v>6724</v>
      </c>
      <c r="W1224" s="7" t="s">
        <v>74</v>
      </c>
      <c r="X1224" s="7" t="s">
        <v>6723</v>
      </c>
      <c r="Y1224" s="7" t="s">
        <v>68</v>
      </c>
      <c r="Z1224" s="7" t="s">
        <v>68</v>
      </c>
      <c r="AA1224" s="7" t="s">
        <v>91</v>
      </c>
      <c r="AB1224" s="7" t="s">
        <v>14</v>
      </c>
      <c r="AC1224" s="7" t="s">
        <v>6724</v>
      </c>
      <c r="AD1224" s="7" t="s">
        <v>74</v>
      </c>
    </row>
    <row r="1225" spans="1:30">
      <c r="A1225" s="7" t="s">
        <v>6725</v>
      </c>
      <c r="B1225" s="7" t="s">
        <v>6726</v>
      </c>
      <c r="C1225" s="7" t="s">
        <v>103</v>
      </c>
      <c r="D1225" s="7" t="s">
        <v>9</v>
      </c>
      <c r="E1225" s="7" t="s">
        <v>64</v>
      </c>
      <c r="F1225" s="7" t="s">
        <v>64</v>
      </c>
      <c r="G1225" s="7">
        <v>0</v>
      </c>
      <c r="H1225" s="7">
        <v>4</v>
      </c>
      <c r="I1225" s="7" t="s">
        <v>65</v>
      </c>
      <c r="J1225" s="7" t="s">
        <v>10</v>
      </c>
      <c r="K1225" s="7" t="s">
        <v>66</v>
      </c>
      <c r="L1225" s="7" t="s">
        <v>11</v>
      </c>
      <c r="M1225" s="7" t="s">
        <v>12</v>
      </c>
      <c r="O1225" s="7" t="s">
        <v>68</v>
      </c>
      <c r="P1225" s="7" t="s">
        <v>6727</v>
      </c>
      <c r="Q1225" s="7" t="s">
        <v>6728</v>
      </c>
      <c r="R1225" s="7" t="s">
        <v>68</v>
      </c>
      <c r="S1225" s="7" t="s">
        <v>68</v>
      </c>
      <c r="T1225" s="7" t="s">
        <v>145</v>
      </c>
      <c r="U1225" s="7" t="s">
        <v>14</v>
      </c>
      <c r="V1225" s="7" t="s">
        <v>6729</v>
      </c>
      <c r="W1225" s="7" t="s">
        <v>74</v>
      </c>
      <c r="X1225" s="7" t="s">
        <v>6728</v>
      </c>
      <c r="Y1225" s="7" t="s">
        <v>68</v>
      </c>
      <c r="Z1225" s="7" t="s">
        <v>68</v>
      </c>
      <c r="AA1225" s="7" t="s">
        <v>145</v>
      </c>
      <c r="AB1225" s="7" t="s">
        <v>14</v>
      </c>
      <c r="AC1225" s="7" t="s">
        <v>6729</v>
      </c>
      <c r="AD1225" s="7" t="s">
        <v>74</v>
      </c>
    </row>
    <row r="1226" spans="1:30">
      <c r="A1226" s="7" t="s">
        <v>6730</v>
      </c>
      <c r="B1226" s="7" t="s">
        <v>6731</v>
      </c>
      <c r="C1226" s="7" t="s">
        <v>61</v>
      </c>
      <c r="D1226" s="7" t="s">
        <v>62</v>
      </c>
      <c r="E1226" s="7" t="s">
        <v>757</v>
      </c>
      <c r="F1226" s="7" t="s">
        <v>64</v>
      </c>
      <c r="G1226" s="7">
        <v>1</v>
      </c>
      <c r="H1226" s="7">
        <v>3.8570000000000002</v>
      </c>
      <c r="I1226" s="7" t="s">
        <v>87</v>
      </c>
      <c r="J1226" s="7" t="s">
        <v>10</v>
      </c>
      <c r="K1226" s="7" t="s">
        <v>66</v>
      </c>
      <c r="L1226" s="7" t="s">
        <v>11</v>
      </c>
      <c r="M1226" s="7" t="s">
        <v>67</v>
      </c>
      <c r="O1226" s="7" t="s">
        <v>68</v>
      </c>
      <c r="P1226" s="7" t="s">
        <v>6732</v>
      </c>
      <c r="Q1226" s="7" t="s">
        <v>6733</v>
      </c>
      <c r="R1226" s="7" t="s">
        <v>68</v>
      </c>
      <c r="S1226" s="7" t="s">
        <v>68</v>
      </c>
      <c r="T1226" s="7" t="s">
        <v>6380</v>
      </c>
      <c r="U1226" s="7" t="s">
        <v>4544</v>
      </c>
      <c r="V1226" s="7" t="s">
        <v>6734</v>
      </c>
      <c r="W1226" s="7" t="s">
        <v>74</v>
      </c>
      <c r="X1226" s="7" t="s">
        <v>68</v>
      </c>
      <c r="Y1226" s="7" t="s">
        <v>68</v>
      </c>
      <c r="Z1226" s="7" t="s">
        <v>68</v>
      </c>
      <c r="AA1226" s="7" t="s">
        <v>68</v>
      </c>
      <c r="AB1226" s="7" t="s">
        <v>68</v>
      </c>
      <c r="AC1226" s="7" t="s">
        <v>68</v>
      </c>
      <c r="AD1226" s="7" t="s">
        <v>68</v>
      </c>
    </row>
    <row r="1227" spans="1:30">
      <c r="A1227" s="7" t="s">
        <v>6735</v>
      </c>
      <c r="B1227" s="7" t="s">
        <v>6736</v>
      </c>
      <c r="C1227" s="7" t="s">
        <v>77</v>
      </c>
      <c r="D1227" s="7" t="s">
        <v>62</v>
      </c>
      <c r="E1227" s="7" t="s">
        <v>64</v>
      </c>
      <c r="F1227" s="7" t="s">
        <v>64</v>
      </c>
      <c r="G1227" s="7">
        <v>0</v>
      </c>
      <c r="H1227" s="7">
        <v>3.5030000000000001</v>
      </c>
      <c r="I1227" s="7" t="s">
        <v>87</v>
      </c>
      <c r="J1227" s="7" t="s">
        <v>104</v>
      </c>
      <c r="K1227" s="7" t="s">
        <v>95</v>
      </c>
      <c r="L1227" s="7" t="s">
        <v>96</v>
      </c>
      <c r="M1227" s="7" t="s">
        <v>67</v>
      </c>
      <c r="N1227" s="7">
        <v>0</v>
      </c>
      <c r="O1227" s="7" t="s">
        <v>68</v>
      </c>
      <c r="P1227" s="7" t="s">
        <v>6737</v>
      </c>
      <c r="Q1227" s="7" t="s">
        <v>6738</v>
      </c>
      <c r="R1227" s="7" t="s">
        <v>68</v>
      </c>
      <c r="S1227" s="7" t="s">
        <v>68</v>
      </c>
      <c r="T1227" s="7" t="s">
        <v>6739</v>
      </c>
      <c r="U1227" s="7" t="s">
        <v>196</v>
      </c>
      <c r="V1227" s="7" t="s">
        <v>6740</v>
      </c>
      <c r="W1227" s="7" t="s">
        <v>74</v>
      </c>
      <c r="X1227" s="7" t="s">
        <v>6738</v>
      </c>
      <c r="Y1227" s="7" t="s">
        <v>68</v>
      </c>
      <c r="Z1227" s="7" t="s">
        <v>68</v>
      </c>
      <c r="AA1227" s="7" t="s">
        <v>6739</v>
      </c>
      <c r="AB1227" s="7" t="s">
        <v>196</v>
      </c>
      <c r="AC1227" s="7" t="s">
        <v>6740</v>
      </c>
      <c r="AD1227" s="7" t="s">
        <v>74</v>
      </c>
    </row>
    <row r="1228" spans="1:30">
      <c r="A1228" s="7" t="s">
        <v>6741</v>
      </c>
      <c r="B1228" s="7" t="s">
        <v>6742</v>
      </c>
      <c r="C1228" s="7" t="s">
        <v>77</v>
      </c>
      <c r="D1228" s="7" t="s">
        <v>121</v>
      </c>
      <c r="E1228" s="7" t="s">
        <v>64</v>
      </c>
      <c r="F1228" s="7" t="s">
        <v>64</v>
      </c>
      <c r="G1228" s="7">
        <v>0</v>
      </c>
      <c r="H1228" s="7">
        <v>3.597</v>
      </c>
      <c r="I1228" s="7" t="s">
        <v>87</v>
      </c>
      <c r="J1228" s="7" t="s">
        <v>10</v>
      </c>
      <c r="K1228" s="7" t="s">
        <v>66</v>
      </c>
      <c r="L1228" s="7" t="s">
        <v>11</v>
      </c>
      <c r="M1228" s="7" t="s">
        <v>67</v>
      </c>
      <c r="N1228" s="7">
        <v>0</v>
      </c>
      <c r="O1228" s="7" t="s">
        <v>68</v>
      </c>
      <c r="P1228" s="7" t="s">
        <v>6743</v>
      </c>
      <c r="Q1228" s="7" t="s">
        <v>6744</v>
      </c>
      <c r="R1228" s="7" t="s">
        <v>68</v>
      </c>
      <c r="S1228" s="7" t="s">
        <v>68</v>
      </c>
      <c r="T1228" s="7" t="s">
        <v>5413</v>
      </c>
      <c r="U1228" s="7" t="s">
        <v>196</v>
      </c>
      <c r="V1228" s="7" t="s">
        <v>6745</v>
      </c>
      <c r="W1228" s="7" t="s">
        <v>74</v>
      </c>
      <c r="X1228" s="7" t="s">
        <v>6746</v>
      </c>
      <c r="Y1228" s="7" t="s">
        <v>68</v>
      </c>
      <c r="Z1228" s="7" t="s">
        <v>68</v>
      </c>
      <c r="AA1228" s="7" t="s">
        <v>91</v>
      </c>
      <c r="AB1228" s="7" t="s">
        <v>14</v>
      </c>
      <c r="AC1228" s="7" t="s">
        <v>6747</v>
      </c>
      <c r="AD1228" s="7" t="s">
        <v>74</v>
      </c>
    </row>
    <row r="1229" spans="1:30">
      <c r="A1229" s="7" t="s">
        <v>6748</v>
      </c>
      <c r="B1229" s="7" t="s">
        <v>6749</v>
      </c>
      <c r="C1229" s="7" t="s">
        <v>191</v>
      </c>
      <c r="D1229" s="7" t="s">
        <v>192</v>
      </c>
      <c r="E1229" s="7" t="s">
        <v>64</v>
      </c>
      <c r="F1229" s="7" t="s">
        <v>64</v>
      </c>
      <c r="G1229" s="7">
        <v>0</v>
      </c>
      <c r="H1229" s="7">
        <v>3.0790000000000002</v>
      </c>
      <c r="I1229" s="7" t="s">
        <v>79</v>
      </c>
      <c r="J1229" s="7" t="s">
        <v>104</v>
      </c>
      <c r="K1229" s="7" t="s">
        <v>66</v>
      </c>
      <c r="L1229" s="7" t="s">
        <v>11</v>
      </c>
      <c r="M1229" s="7" t="s">
        <v>67</v>
      </c>
      <c r="N1229" s="7">
        <v>1</v>
      </c>
      <c r="O1229" s="7" t="s">
        <v>68</v>
      </c>
      <c r="P1229" s="7" t="s">
        <v>6750</v>
      </c>
      <c r="Q1229" s="7" t="s">
        <v>6751</v>
      </c>
      <c r="R1229" s="7" t="s">
        <v>68</v>
      </c>
      <c r="S1229" s="7" t="s">
        <v>68</v>
      </c>
      <c r="T1229" s="7" t="s">
        <v>1106</v>
      </c>
      <c r="U1229" s="7" t="s">
        <v>397</v>
      </c>
      <c r="V1229" s="7" t="s">
        <v>6752</v>
      </c>
      <c r="W1229" s="7" t="s">
        <v>74</v>
      </c>
      <c r="X1229" s="7" t="s">
        <v>6753</v>
      </c>
      <c r="Y1229" s="7" t="s">
        <v>68</v>
      </c>
      <c r="Z1229" s="7" t="s">
        <v>68</v>
      </c>
      <c r="AA1229" s="7" t="s">
        <v>6754</v>
      </c>
      <c r="AB1229" s="7" t="s">
        <v>397</v>
      </c>
      <c r="AC1229" s="7" t="s">
        <v>6755</v>
      </c>
      <c r="AD1229" s="7" t="s">
        <v>74</v>
      </c>
    </row>
    <row r="1230" spans="1:30">
      <c r="A1230" s="7" t="s">
        <v>6756</v>
      </c>
      <c r="B1230" s="7" t="s">
        <v>6757</v>
      </c>
      <c r="C1230" s="7" t="s">
        <v>103</v>
      </c>
      <c r="D1230" s="7" t="s">
        <v>9</v>
      </c>
      <c r="E1230" s="7" t="s">
        <v>64</v>
      </c>
      <c r="F1230" s="7" t="s">
        <v>64</v>
      </c>
      <c r="G1230" s="7">
        <v>0</v>
      </c>
      <c r="H1230" s="7">
        <v>3.87</v>
      </c>
      <c r="I1230" s="7" t="s">
        <v>87</v>
      </c>
      <c r="J1230" s="7" t="s">
        <v>10</v>
      </c>
      <c r="K1230" s="7" t="s">
        <v>66</v>
      </c>
      <c r="L1230" s="7" t="s">
        <v>11</v>
      </c>
      <c r="M1230" s="7" t="s">
        <v>12</v>
      </c>
      <c r="O1230" s="7" t="s">
        <v>68</v>
      </c>
      <c r="P1230" s="7" t="s">
        <v>6758</v>
      </c>
      <c r="Q1230" s="7" t="s">
        <v>6759</v>
      </c>
      <c r="R1230" s="7" t="s">
        <v>68</v>
      </c>
      <c r="S1230" s="7" t="s">
        <v>68</v>
      </c>
      <c r="T1230" s="7" t="s">
        <v>1312</v>
      </c>
      <c r="U1230" s="7" t="s">
        <v>14</v>
      </c>
      <c r="V1230" s="7" t="s">
        <v>6760</v>
      </c>
      <c r="W1230" s="7" t="s">
        <v>74</v>
      </c>
      <c r="X1230" s="7" t="s">
        <v>6759</v>
      </c>
      <c r="Y1230" s="7" t="s">
        <v>68</v>
      </c>
      <c r="Z1230" s="7" t="s">
        <v>68</v>
      </c>
      <c r="AA1230" s="7" t="s">
        <v>1312</v>
      </c>
      <c r="AB1230" s="7" t="s">
        <v>14</v>
      </c>
      <c r="AC1230" s="7" t="s">
        <v>6760</v>
      </c>
      <c r="AD1230" s="7" t="s">
        <v>74</v>
      </c>
    </row>
    <row r="1231" spans="1:30">
      <c r="A1231" s="7" t="s">
        <v>6761</v>
      </c>
      <c r="B1231" s="7" t="s">
        <v>6762</v>
      </c>
      <c r="C1231" s="7" t="s">
        <v>61</v>
      </c>
      <c r="D1231" s="7" t="s">
        <v>150</v>
      </c>
      <c r="E1231" s="7" t="s">
        <v>151</v>
      </c>
      <c r="F1231" s="7" t="s">
        <v>64</v>
      </c>
      <c r="G1231" s="7">
        <v>1</v>
      </c>
      <c r="H1231" s="7">
        <v>3.8380000000000001</v>
      </c>
      <c r="I1231" s="7" t="s">
        <v>87</v>
      </c>
      <c r="J1231" s="7" t="s">
        <v>10</v>
      </c>
      <c r="K1231" s="7" t="s">
        <v>66</v>
      </c>
      <c r="L1231" s="7" t="s">
        <v>11</v>
      </c>
      <c r="M1231" s="7" t="s">
        <v>67</v>
      </c>
      <c r="O1231" s="7" t="s">
        <v>68</v>
      </c>
      <c r="P1231" s="7" t="s">
        <v>6763</v>
      </c>
      <c r="Q1231" s="7" t="s">
        <v>6764</v>
      </c>
      <c r="R1231" s="7" t="s">
        <v>68</v>
      </c>
      <c r="S1231" s="7" t="s">
        <v>68</v>
      </c>
      <c r="T1231" s="7" t="s">
        <v>1807</v>
      </c>
      <c r="U1231" s="7" t="s">
        <v>103</v>
      </c>
      <c r="V1231" s="7" t="s">
        <v>6765</v>
      </c>
      <c r="W1231" s="7" t="s">
        <v>74</v>
      </c>
      <c r="X1231" s="7" t="s">
        <v>6764</v>
      </c>
      <c r="Y1231" s="7" t="s">
        <v>68</v>
      </c>
      <c r="Z1231" s="7" t="s">
        <v>68</v>
      </c>
      <c r="AA1231" s="7" t="s">
        <v>1807</v>
      </c>
      <c r="AB1231" s="7" t="s">
        <v>103</v>
      </c>
      <c r="AC1231" s="7" t="s">
        <v>6765</v>
      </c>
      <c r="AD1231" s="7" t="s">
        <v>74</v>
      </c>
    </row>
    <row r="1232" spans="1:30">
      <c r="A1232" s="7" t="s">
        <v>6766</v>
      </c>
      <c r="B1232" s="7" t="s">
        <v>6767</v>
      </c>
      <c r="C1232" s="7" t="s">
        <v>191</v>
      </c>
      <c r="D1232" s="7" t="s">
        <v>192</v>
      </c>
      <c r="E1232" s="7" t="s">
        <v>64</v>
      </c>
      <c r="F1232" s="7" t="s">
        <v>64</v>
      </c>
      <c r="G1232" s="7">
        <v>0</v>
      </c>
      <c r="H1232" s="7">
        <v>2.6550000000000002</v>
      </c>
      <c r="I1232" s="7" t="s">
        <v>87</v>
      </c>
      <c r="J1232" s="7" t="s">
        <v>10</v>
      </c>
      <c r="K1232" s="7" t="s">
        <v>66</v>
      </c>
      <c r="L1232" s="7" t="s">
        <v>11</v>
      </c>
      <c r="M1232" s="7" t="s">
        <v>67</v>
      </c>
      <c r="N1232" s="7">
        <v>0</v>
      </c>
      <c r="O1232" s="7" t="s">
        <v>68</v>
      </c>
      <c r="P1232" s="7" t="s">
        <v>6768</v>
      </c>
      <c r="Q1232" s="7" t="s">
        <v>6769</v>
      </c>
      <c r="R1232" s="7" t="s">
        <v>68</v>
      </c>
      <c r="S1232" s="7" t="s">
        <v>68</v>
      </c>
      <c r="T1232" s="7" t="s">
        <v>6770</v>
      </c>
      <c r="U1232" s="7" t="s">
        <v>397</v>
      </c>
      <c r="V1232" s="7" t="s">
        <v>6771</v>
      </c>
      <c r="W1232" s="7" t="s">
        <v>74</v>
      </c>
      <c r="X1232" s="7" t="s">
        <v>6769</v>
      </c>
      <c r="Y1232" s="7" t="s">
        <v>68</v>
      </c>
      <c r="Z1232" s="7" t="s">
        <v>68</v>
      </c>
      <c r="AA1232" s="7" t="s">
        <v>6770</v>
      </c>
      <c r="AB1232" s="7" t="s">
        <v>397</v>
      </c>
      <c r="AC1232" s="7" t="s">
        <v>6771</v>
      </c>
      <c r="AD1232" s="7" t="s">
        <v>74</v>
      </c>
    </row>
    <row r="1233" spans="1:30">
      <c r="A1233" s="7" t="s">
        <v>6772</v>
      </c>
      <c r="B1233" s="7" t="s">
        <v>6773</v>
      </c>
      <c r="C1233" s="7" t="s">
        <v>77</v>
      </c>
      <c r="D1233" s="7" t="s">
        <v>62</v>
      </c>
      <c r="E1233" s="7" t="s">
        <v>64</v>
      </c>
      <c r="F1233" s="7" t="s">
        <v>64</v>
      </c>
      <c r="G1233" s="7">
        <v>0</v>
      </c>
      <c r="H1233" s="7">
        <v>3.4770000000000003</v>
      </c>
      <c r="I1233" s="7" t="s">
        <v>87</v>
      </c>
      <c r="J1233" s="7" t="s">
        <v>10</v>
      </c>
      <c r="K1233" s="7" t="s">
        <v>66</v>
      </c>
      <c r="L1233" s="7" t="s">
        <v>11</v>
      </c>
      <c r="M1233" s="7" t="s">
        <v>12</v>
      </c>
      <c r="N1233" s="7">
        <v>0</v>
      </c>
      <c r="O1233" s="7" t="s">
        <v>68</v>
      </c>
      <c r="P1233" s="7" t="s">
        <v>6774</v>
      </c>
      <c r="Q1233" s="7" t="s">
        <v>6775</v>
      </c>
      <c r="R1233" s="7" t="s">
        <v>68</v>
      </c>
      <c r="S1233" s="7" t="s">
        <v>68</v>
      </c>
      <c r="T1233" s="7" t="s">
        <v>6776</v>
      </c>
      <c r="U1233" s="7" t="s">
        <v>72</v>
      </c>
      <c r="V1233" s="7" t="s">
        <v>6777</v>
      </c>
      <c r="W1233" s="7" t="s">
        <v>74</v>
      </c>
      <c r="X1233" s="7" t="s">
        <v>6775</v>
      </c>
      <c r="Y1233" s="7" t="s">
        <v>68</v>
      </c>
      <c r="Z1233" s="7" t="s">
        <v>68</v>
      </c>
      <c r="AA1233" s="7" t="s">
        <v>6776</v>
      </c>
      <c r="AB1233" s="7" t="s">
        <v>72</v>
      </c>
      <c r="AC1233" s="7" t="s">
        <v>6777</v>
      </c>
      <c r="AD1233" s="7" t="s">
        <v>74</v>
      </c>
    </row>
    <row r="1234" spans="1:30">
      <c r="A1234" s="7" t="s">
        <v>6778</v>
      </c>
      <c r="B1234" s="7" t="s">
        <v>6779</v>
      </c>
      <c r="C1234" s="7" t="s">
        <v>77</v>
      </c>
      <c r="D1234" s="7" t="s">
        <v>279</v>
      </c>
      <c r="E1234" s="7" t="s">
        <v>64</v>
      </c>
      <c r="F1234" s="7" t="s">
        <v>64</v>
      </c>
      <c r="G1234" s="7">
        <v>0</v>
      </c>
      <c r="H1234" s="7">
        <v>3.9810000000000003</v>
      </c>
      <c r="I1234" s="7" t="s">
        <v>65</v>
      </c>
      <c r="J1234" s="7" t="s">
        <v>10</v>
      </c>
      <c r="K1234" s="7" t="s">
        <v>66</v>
      </c>
      <c r="L1234" s="7" t="s">
        <v>11</v>
      </c>
      <c r="M1234" s="7" t="s">
        <v>67</v>
      </c>
      <c r="N1234" s="7">
        <v>1</v>
      </c>
      <c r="O1234" s="7" t="s">
        <v>68</v>
      </c>
      <c r="P1234" s="7" t="s">
        <v>6780</v>
      </c>
      <c r="Q1234" s="7" t="s">
        <v>6781</v>
      </c>
      <c r="R1234" s="7" t="s">
        <v>68</v>
      </c>
      <c r="S1234" s="7" t="s">
        <v>68</v>
      </c>
      <c r="T1234" s="7" t="s">
        <v>6782</v>
      </c>
      <c r="U1234" s="7" t="s">
        <v>1754</v>
      </c>
      <c r="V1234" s="7" t="s">
        <v>6783</v>
      </c>
      <c r="W1234" s="7" t="s">
        <v>74</v>
      </c>
      <c r="X1234" s="7" t="s">
        <v>6781</v>
      </c>
      <c r="Y1234" s="7" t="s">
        <v>68</v>
      </c>
      <c r="Z1234" s="7" t="s">
        <v>68</v>
      </c>
      <c r="AA1234" s="7" t="s">
        <v>6782</v>
      </c>
      <c r="AB1234" s="7" t="s">
        <v>1754</v>
      </c>
      <c r="AC1234" s="7" t="s">
        <v>6783</v>
      </c>
      <c r="AD1234" s="7" t="s">
        <v>74</v>
      </c>
    </row>
    <row r="1235" spans="1:30">
      <c r="A1235" s="7" t="s">
        <v>6784</v>
      </c>
      <c r="B1235" s="7" t="s">
        <v>6785</v>
      </c>
      <c r="C1235" s="7" t="s">
        <v>77</v>
      </c>
      <c r="D1235" s="7" t="s">
        <v>1648</v>
      </c>
      <c r="E1235" s="7" t="s">
        <v>64</v>
      </c>
      <c r="F1235" s="7" t="s">
        <v>64</v>
      </c>
      <c r="G1235" s="7">
        <v>0</v>
      </c>
      <c r="H1235" s="7">
        <v>2.6310000000000002</v>
      </c>
      <c r="I1235" s="7" t="s">
        <v>87</v>
      </c>
      <c r="J1235" s="7" t="s">
        <v>10</v>
      </c>
      <c r="K1235" s="7" t="s">
        <v>66</v>
      </c>
      <c r="L1235" s="7" t="s">
        <v>11</v>
      </c>
      <c r="M1235" s="7" t="s">
        <v>12</v>
      </c>
      <c r="N1235" s="7">
        <v>0</v>
      </c>
      <c r="O1235" s="7" t="s">
        <v>68</v>
      </c>
      <c r="P1235" s="7" t="s">
        <v>6786</v>
      </c>
      <c r="Q1235" s="7" t="s">
        <v>6787</v>
      </c>
      <c r="R1235" s="7" t="s">
        <v>68</v>
      </c>
      <c r="S1235" s="7" t="s">
        <v>68</v>
      </c>
      <c r="T1235" s="7" t="s">
        <v>995</v>
      </c>
      <c r="U1235" s="7" t="s">
        <v>14</v>
      </c>
      <c r="V1235" s="7" t="s">
        <v>6788</v>
      </c>
      <c r="W1235" s="7" t="s">
        <v>74</v>
      </c>
      <c r="X1235" s="7" t="s">
        <v>6787</v>
      </c>
      <c r="Y1235" s="7" t="s">
        <v>68</v>
      </c>
      <c r="Z1235" s="7" t="s">
        <v>68</v>
      </c>
      <c r="AA1235" s="7" t="s">
        <v>995</v>
      </c>
      <c r="AB1235" s="7" t="s">
        <v>14</v>
      </c>
      <c r="AC1235" s="7" t="s">
        <v>6788</v>
      </c>
      <c r="AD1235" s="7" t="s">
        <v>74</v>
      </c>
    </row>
    <row r="1236" spans="1:30">
      <c r="A1236" s="7" t="s">
        <v>6789</v>
      </c>
      <c r="B1236" s="7" t="s">
        <v>6790</v>
      </c>
      <c r="C1236" s="7" t="s">
        <v>77</v>
      </c>
      <c r="D1236" s="7" t="s">
        <v>112</v>
      </c>
      <c r="E1236" s="7" t="s">
        <v>64</v>
      </c>
      <c r="F1236" s="7" t="s">
        <v>64</v>
      </c>
      <c r="G1236" s="7">
        <v>0</v>
      </c>
      <c r="H1236" s="7">
        <v>3.008</v>
      </c>
      <c r="I1236" s="7" t="s">
        <v>79</v>
      </c>
      <c r="J1236" s="7" t="s">
        <v>10</v>
      </c>
      <c r="K1236" s="7" t="s">
        <v>66</v>
      </c>
      <c r="L1236" s="7" t="s">
        <v>11</v>
      </c>
      <c r="M1236" s="7" t="s">
        <v>12</v>
      </c>
      <c r="N1236" s="7">
        <v>0</v>
      </c>
      <c r="O1236" s="7" t="s">
        <v>68</v>
      </c>
      <c r="P1236" s="7" t="s">
        <v>6791</v>
      </c>
      <c r="Q1236" s="7" t="s">
        <v>6792</v>
      </c>
      <c r="R1236" s="7" t="s">
        <v>68</v>
      </c>
      <c r="S1236" s="7" t="s">
        <v>68</v>
      </c>
      <c r="T1236" s="7" t="s">
        <v>774</v>
      </c>
      <c r="U1236" s="7" t="s">
        <v>14</v>
      </c>
      <c r="V1236" s="7" t="s">
        <v>6793</v>
      </c>
      <c r="W1236" s="7" t="s">
        <v>74</v>
      </c>
      <c r="X1236" s="7" t="s">
        <v>68</v>
      </c>
      <c r="Y1236" s="7" t="s">
        <v>68</v>
      </c>
      <c r="Z1236" s="7" t="s">
        <v>68</v>
      </c>
      <c r="AA1236" s="7" t="s">
        <v>68</v>
      </c>
      <c r="AB1236" s="7" t="s">
        <v>68</v>
      </c>
      <c r="AC1236" s="7" t="s">
        <v>68</v>
      </c>
      <c r="AD1236" s="7" t="s">
        <v>68</v>
      </c>
    </row>
    <row r="1237" spans="1:30">
      <c r="A1237" s="7" t="s">
        <v>6794</v>
      </c>
      <c r="B1237" s="7" t="s">
        <v>6795</v>
      </c>
      <c r="C1237" s="7" t="s">
        <v>77</v>
      </c>
      <c r="D1237" s="7" t="s">
        <v>166</v>
      </c>
      <c r="E1237" s="7" t="s">
        <v>64</v>
      </c>
      <c r="F1237" s="7" t="s">
        <v>64</v>
      </c>
      <c r="G1237" s="7">
        <v>0</v>
      </c>
      <c r="H1237" s="7">
        <v>3.512</v>
      </c>
      <c r="I1237" s="7" t="s">
        <v>87</v>
      </c>
      <c r="J1237" s="7" t="s">
        <v>10</v>
      </c>
      <c r="K1237" s="7" t="s">
        <v>95</v>
      </c>
      <c r="L1237" s="7" t="s">
        <v>96</v>
      </c>
      <c r="M1237" s="7" t="s">
        <v>12</v>
      </c>
      <c r="N1237" s="7">
        <v>1</v>
      </c>
      <c r="O1237" s="7" t="s">
        <v>68</v>
      </c>
      <c r="P1237" s="7" t="s">
        <v>6796</v>
      </c>
      <c r="Q1237" s="7" t="s">
        <v>6797</v>
      </c>
      <c r="R1237" s="7" t="s">
        <v>68</v>
      </c>
      <c r="S1237" s="7" t="s">
        <v>68</v>
      </c>
      <c r="T1237" s="7" t="s">
        <v>117</v>
      </c>
      <c r="U1237" s="7" t="s">
        <v>14</v>
      </c>
      <c r="V1237" s="7" t="s">
        <v>6798</v>
      </c>
      <c r="W1237" s="7" t="s">
        <v>74</v>
      </c>
      <c r="X1237" s="7" t="s">
        <v>6797</v>
      </c>
      <c r="Y1237" s="7" t="s">
        <v>68</v>
      </c>
      <c r="Z1237" s="7" t="s">
        <v>68</v>
      </c>
      <c r="AA1237" s="7" t="s">
        <v>117</v>
      </c>
      <c r="AB1237" s="7" t="s">
        <v>14</v>
      </c>
      <c r="AC1237" s="7" t="s">
        <v>6799</v>
      </c>
      <c r="AD1237" s="7" t="s">
        <v>74</v>
      </c>
    </row>
    <row r="1238" spans="1:30">
      <c r="A1238" s="7" t="s">
        <v>6800</v>
      </c>
      <c r="B1238" s="7" t="s">
        <v>6801</v>
      </c>
      <c r="C1238" s="7" t="s">
        <v>77</v>
      </c>
      <c r="D1238" s="7" t="s">
        <v>62</v>
      </c>
      <c r="E1238" s="7" t="s">
        <v>757</v>
      </c>
      <c r="F1238" s="7" t="s">
        <v>64</v>
      </c>
      <c r="G1238" s="7">
        <v>1</v>
      </c>
      <c r="H1238" s="7">
        <v>3.9910000000000001</v>
      </c>
      <c r="I1238" s="7" t="s">
        <v>87</v>
      </c>
      <c r="J1238" s="7" t="s">
        <v>10</v>
      </c>
      <c r="K1238" s="7" t="s">
        <v>66</v>
      </c>
      <c r="L1238" s="7" t="s">
        <v>11</v>
      </c>
      <c r="M1238" s="7" t="s">
        <v>12</v>
      </c>
      <c r="N1238" s="7">
        <v>0</v>
      </c>
      <c r="O1238" s="7" t="s">
        <v>68</v>
      </c>
      <c r="P1238" s="7" t="s">
        <v>6802</v>
      </c>
      <c r="Q1238" s="7" t="s">
        <v>6803</v>
      </c>
      <c r="R1238" s="7" t="s">
        <v>68</v>
      </c>
      <c r="S1238" s="7" t="s">
        <v>68</v>
      </c>
      <c r="T1238" s="7" t="s">
        <v>288</v>
      </c>
      <c r="U1238" s="7" t="s">
        <v>14</v>
      </c>
      <c r="V1238" s="7" t="s">
        <v>6804</v>
      </c>
      <c r="W1238" s="7" t="s">
        <v>74</v>
      </c>
      <c r="X1238" s="7" t="s">
        <v>6803</v>
      </c>
      <c r="Y1238" s="7" t="s">
        <v>68</v>
      </c>
      <c r="Z1238" s="7" t="s">
        <v>68</v>
      </c>
      <c r="AA1238" s="7" t="s">
        <v>288</v>
      </c>
      <c r="AB1238" s="7" t="s">
        <v>14</v>
      </c>
      <c r="AC1238" s="7" t="s">
        <v>6804</v>
      </c>
      <c r="AD1238" s="7" t="s">
        <v>74</v>
      </c>
    </row>
    <row r="1239" spans="1:30">
      <c r="A1239" s="7" t="s">
        <v>6805</v>
      </c>
      <c r="B1239" s="7" t="s">
        <v>6806</v>
      </c>
      <c r="C1239" s="7" t="s">
        <v>77</v>
      </c>
      <c r="D1239" s="7" t="s">
        <v>62</v>
      </c>
      <c r="E1239" s="7" t="s">
        <v>64</v>
      </c>
      <c r="F1239" s="7" t="s">
        <v>64</v>
      </c>
      <c r="G1239" s="7">
        <v>0</v>
      </c>
      <c r="H1239" s="7">
        <v>3.5910000000000002</v>
      </c>
      <c r="I1239" s="7" t="s">
        <v>87</v>
      </c>
      <c r="J1239" s="7" t="s">
        <v>10</v>
      </c>
      <c r="K1239" s="7" t="s">
        <v>66</v>
      </c>
      <c r="L1239" s="7" t="s">
        <v>11</v>
      </c>
      <c r="M1239" s="7" t="s">
        <v>12</v>
      </c>
      <c r="N1239" s="7">
        <v>0</v>
      </c>
      <c r="O1239" s="7" t="s">
        <v>68</v>
      </c>
      <c r="P1239" s="7" t="s">
        <v>6807</v>
      </c>
      <c r="Q1239" s="7" t="s">
        <v>6808</v>
      </c>
      <c r="R1239" s="7" t="s">
        <v>68</v>
      </c>
      <c r="S1239" s="7" t="s">
        <v>68</v>
      </c>
      <c r="T1239" s="7" t="s">
        <v>91</v>
      </c>
      <c r="U1239" s="7" t="s">
        <v>14</v>
      </c>
      <c r="V1239" s="7" t="s">
        <v>298</v>
      </c>
      <c r="W1239" s="7" t="s">
        <v>74</v>
      </c>
      <c r="X1239" s="7" t="s">
        <v>6808</v>
      </c>
      <c r="Y1239" s="7" t="s">
        <v>68</v>
      </c>
      <c r="Z1239" s="7" t="s">
        <v>68</v>
      </c>
      <c r="AA1239" s="7" t="s">
        <v>91</v>
      </c>
      <c r="AB1239" s="7" t="s">
        <v>14</v>
      </c>
      <c r="AC1239" s="7" t="s">
        <v>298</v>
      </c>
      <c r="AD1239" s="7" t="s">
        <v>74</v>
      </c>
    </row>
    <row r="1240" spans="1:30">
      <c r="A1240" s="7" t="s">
        <v>6809</v>
      </c>
      <c r="B1240" s="7" t="s">
        <v>6810</v>
      </c>
      <c r="C1240" s="7" t="s">
        <v>77</v>
      </c>
      <c r="D1240" s="7" t="s">
        <v>112</v>
      </c>
      <c r="E1240" s="7" t="s">
        <v>64</v>
      </c>
      <c r="F1240" s="7" t="s">
        <v>64</v>
      </c>
      <c r="G1240" s="7">
        <v>0</v>
      </c>
      <c r="H1240" s="7">
        <v>3.6720000000000002</v>
      </c>
      <c r="I1240" s="7" t="s">
        <v>65</v>
      </c>
      <c r="J1240" s="7" t="s">
        <v>10</v>
      </c>
      <c r="K1240" s="7" t="s">
        <v>66</v>
      </c>
      <c r="L1240" s="7" t="s">
        <v>11</v>
      </c>
      <c r="M1240" s="7" t="s">
        <v>67</v>
      </c>
      <c r="N1240" s="7">
        <v>0</v>
      </c>
      <c r="O1240" s="7" t="s">
        <v>68</v>
      </c>
      <c r="P1240" s="7" t="s">
        <v>6811</v>
      </c>
      <c r="Q1240" s="7" t="s">
        <v>6812</v>
      </c>
      <c r="R1240" s="7" t="s">
        <v>68</v>
      </c>
      <c r="S1240" s="7" t="s">
        <v>68</v>
      </c>
      <c r="T1240" s="7" t="s">
        <v>6813</v>
      </c>
      <c r="U1240" s="7" t="s">
        <v>1072</v>
      </c>
      <c r="V1240" s="7" t="s">
        <v>6814</v>
      </c>
      <c r="W1240" s="7" t="s">
        <v>74</v>
      </c>
      <c r="X1240" s="7" t="s">
        <v>6812</v>
      </c>
      <c r="Y1240" s="7" t="s">
        <v>68</v>
      </c>
      <c r="Z1240" s="7" t="s">
        <v>68</v>
      </c>
      <c r="AA1240" s="7" t="s">
        <v>6813</v>
      </c>
      <c r="AB1240" s="7" t="s">
        <v>1072</v>
      </c>
      <c r="AC1240" s="7" t="s">
        <v>6814</v>
      </c>
      <c r="AD1240" s="7" t="s">
        <v>74</v>
      </c>
    </row>
    <row r="1241" spans="1:30">
      <c r="A1241" s="7" t="s">
        <v>6815</v>
      </c>
      <c r="B1241" s="7" t="s">
        <v>6816</v>
      </c>
      <c r="C1241" s="7" t="s">
        <v>77</v>
      </c>
      <c r="D1241" s="7" t="s">
        <v>62</v>
      </c>
      <c r="E1241" s="7" t="s">
        <v>757</v>
      </c>
      <c r="F1241" s="7" t="s">
        <v>64</v>
      </c>
      <c r="G1241" s="7">
        <v>1</v>
      </c>
      <c r="H1241" s="7">
        <v>3.7440000000000002</v>
      </c>
      <c r="I1241" s="7" t="s">
        <v>87</v>
      </c>
      <c r="J1241" s="7" t="s">
        <v>10</v>
      </c>
      <c r="K1241" s="7" t="s">
        <v>66</v>
      </c>
      <c r="L1241" s="7" t="s">
        <v>11</v>
      </c>
      <c r="M1241" s="7" t="s">
        <v>12</v>
      </c>
      <c r="N1241" s="7">
        <v>1</v>
      </c>
      <c r="O1241" s="7" t="s">
        <v>68</v>
      </c>
      <c r="P1241" s="7" t="s">
        <v>6817</v>
      </c>
      <c r="Q1241" s="7" t="s">
        <v>6818</v>
      </c>
      <c r="R1241" s="7" t="s">
        <v>68</v>
      </c>
      <c r="S1241" s="7" t="s">
        <v>68</v>
      </c>
      <c r="T1241" s="7" t="s">
        <v>91</v>
      </c>
      <c r="U1241" s="7" t="s">
        <v>14</v>
      </c>
      <c r="V1241" s="7" t="s">
        <v>298</v>
      </c>
      <c r="W1241" s="7" t="s">
        <v>74</v>
      </c>
      <c r="X1241" s="7" t="s">
        <v>6818</v>
      </c>
      <c r="Y1241" s="7" t="s">
        <v>68</v>
      </c>
      <c r="Z1241" s="7" t="s">
        <v>68</v>
      </c>
      <c r="AA1241" s="7" t="s">
        <v>91</v>
      </c>
      <c r="AB1241" s="7" t="s">
        <v>14</v>
      </c>
      <c r="AC1241" s="7" t="s">
        <v>298</v>
      </c>
      <c r="AD1241" s="7" t="s">
        <v>74</v>
      </c>
    </row>
    <row r="1242" spans="1:30">
      <c r="A1242" s="7" t="s">
        <v>6819</v>
      </c>
      <c r="B1242" s="7" t="s">
        <v>6820</v>
      </c>
      <c r="C1242" s="7" t="s">
        <v>191</v>
      </c>
      <c r="D1242" s="7" t="s">
        <v>192</v>
      </c>
      <c r="E1242" s="7" t="s">
        <v>64</v>
      </c>
      <c r="F1242" s="7" t="s">
        <v>64</v>
      </c>
      <c r="G1242" s="7">
        <v>0</v>
      </c>
      <c r="H1242" s="7">
        <v>3.3570000000000002</v>
      </c>
      <c r="I1242" s="7" t="s">
        <v>65</v>
      </c>
      <c r="J1242" s="7" t="s">
        <v>10</v>
      </c>
      <c r="K1242" s="7" t="s">
        <v>200</v>
      </c>
      <c r="L1242" s="7" t="s">
        <v>201</v>
      </c>
      <c r="M1242" s="7" t="s">
        <v>67</v>
      </c>
      <c r="N1242" s="7">
        <v>0</v>
      </c>
      <c r="O1242" s="7" t="s">
        <v>521</v>
      </c>
      <c r="P1242" s="7" t="s">
        <v>6821</v>
      </c>
      <c r="Q1242" s="7" t="s">
        <v>6822</v>
      </c>
      <c r="R1242" s="7" t="s">
        <v>68</v>
      </c>
      <c r="S1242" s="7" t="s">
        <v>68</v>
      </c>
      <c r="T1242" s="7" t="s">
        <v>6823</v>
      </c>
      <c r="U1242" s="7" t="s">
        <v>68</v>
      </c>
      <c r="V1242" s="7" t="s">
        <v>6824</v>
      </c>
      <c r="W1242" s="7" t="s">
        <v>716</v>
      </c>
      <c r="X1242" s="7" t="s">
        <v>6825</v>
      </c>
      <c r="Y1242" s="7" t="s">
        <v>68</v>
      </c>
      <c r="Z1242" s="7" t="s">
        <v>68</v>
      </c>
      <c r="AA1242" s="7" t="s">
        <v>447</v>
      </c>
      <c r="AB1242" s="7" t="s">
        <v>14</v>
      </c>
      <c r="AC1242" s="7" t="s">
        <v>6826</v>
      </c>
      <c r="AD1242" s="7" t="s">
        <v>74</v>
      </c>
    </row>
    <row r="1243" spans="1:30">
      <c r="A1243" s="7" t="s">
        <v>6827</v>
      </c>
      <c r="B1243" s="7" t="s">
        <v>6828</v>
      </c>
      <c r="C1243" s="7" t="s">
        <v>77</v>
      </c>
      <c r="D1243" s="7" t="s">
        <v>121</v>
      </c>
      <c r="E1243" s="7" t="s">
        <v>64</v>
      </c>
      <c r="F1243" s="7" t="s">
        <v>64</v>
      </c>
      <c r="G1243" s="7">
        <v>0</v>
      </c>
      <c r="H1243" s="7">
        <v>3.0540000000000003</v>
      </c>
      <c r="I1243" s="7" t="s">
        <v>87</v>
      </c>
      <c r="J1243" s="7" t="s">
        <v>10</v>
      </c>
      <c r="K1243" s="7" t="s">
        <v>95</v>
      </c>
      <c r="L1243" s="7" t="s">
        <v>96</v>
      </c>
      <c r="M1243" s="7" t="s">
        <v>12</v>
      </c>
      <c r="N1243" s="7">
        <v>1</v>
      </c>
      <c r="O1243" s="7" t="s">
        <v>68</v>
      </c>
      <c r="P1243" s="7" t="s">
        <v>6829</v>
      </c>
      <c r="Q1243" s="7" t="s">
        <v>6830</v>
      </c>
      <c r="R1243" s="7" t="s">
        <v>6831</v>
      </c>
      <c r="S1243" s="7" t="s">
        <v>68</v>
      </c>
      <c r="T1243" s="7" t="s">
        <v>282</v>
      </c>
      <c r="U1243" s="7" t="s">
        <v>14</v>
      </c>
      <c r="V1243" s="7" t="s">
        <v>2596</v>
      </c>
      <c r="W1243" s="7" t="s">
        <v>74</v>
      </c>
      <c r="X1243" s="7" t="s">
        <v>6830</v>
      </c>
      <c r="Y1243" s="7" t="s">
        <v>6831</v>
      </c>
      <c r="Z1243" s="7" t="s">
        <v>68</v>
      </c>
      <c r="AA1243" s="7" t="s">
        <v>282</v>
      </c>
      <c r="AB1243" s="7" t="s">
        <v>14</v>
      </c>
      <c r="AC1243" s="7" t="s">
        <v>2596</v>
      </c>
      <c r="AD1243" s="7" t="s">
        <v>74</v>
      </c>
    </row>
    <row r="1244" spans="1:30">
      <c r="A1244" s="7" t="s">
        <v>6832</v>
      </c>
      <c r="B1244" s="7" t="s">
        <v>6833</v>
      </c>
      <c r="C1244" s="7" t="s">
        <v>77</v>
      </c>
      <c r="D1244" s="7" t="s">
        <v>112</v>
      </c>
      <c r="E1244" s="7" t="s">
        <v>135</v>
      </c>
      <c r="F1244" s="7" t="s">
        <v>64</v>
      </c>
      <c r="G1244" s="7">
        <v>1</v>
      </c>
      <c r="H1244" s="7">
        <v>3.2920000000000003</v>
      </c>
      <c r="I1244" s="7" t="s">
        <v>87</v>
      </c>
      <c r="J1244" s="7" t="s">
        <v>104</v>
      </c>
      <c r="K1244" s="7" t="s">
        <v>379</v>
      </c>
      <c r="L1244" s="7" t="s">
        <v>380</v>
      </c>
      <c r="M1244" s="7" t="s">
        <v>12</v>
      </c>
      <c r="N1244" s="7">
        <v>1</v>
      </c>
      <c r="O1244" s="7" t="s">
        <v>68</v>
      </c>
      <c r="P1244" s="7" t="s">
        <v>6834</v>
      </c>
      <c r="Q1244" s="7" t="s">
        <v>6835</v>
      </c>
      <c r="R1244" s="7" t="s">
        <v>68</v>
      </c>
      <c r="S1244" s="7" t="s">
        <v>68</v>
      </c>
      <c r="T1244" s="7" t="s">
        <v>117</v>
      </c>
      <c r="U1244" s="7" t="s">
        <v>14</v>
      </c>
      <c r="V1244" s="7" t="s">
        <v>6836</v>
      </c>
      <c r="W1244" s="7" t="s">
        <v>74</v>
      </c>
      <c r="X1244" s="7" t="s">
        <v>6835</v>
      </c>
      <c r="Y1244" s="7" t="s">
        <v>68</v>
      </c>
      <c r="Z1244" s="7" t="s">
        <v>68</v>
      </c>
      <c r="AA1244" s="7" t="s">
        <v>117</v>
      </c>
      <c r="AB1244" s="7" t="s">
        <v>14</v>
      </c>
      <c r="AC1244" s="7" t="s">
        <v>6836</v>
      </c>
      <c r="AD1244" s="7" t="s">
        <v>74</v>
      </c>
    </row>
    <row r="1245" spans="1:30">
      <c r="A1245" s="7" t="s">
        <v>6837</v>
      </c>
      <c r="B1245" s="7" t="s">
        <v>6838</v>
      </c>
      <c r="C1245" s="7" t="s">
        <v>191</v>
      </c>
      <c r="D1245" s="7" t="s">
        <v>192</v>
      </c>
      <c r="E1245" s="7" t="s">
        <v>64</v>
      </c>
      <c r="F1245" s="7" t="s">
        <v>64</v>
      </c>
      <c r="G1245" s="7">
        <v>0</v>
      </c>
      <c r="H1245" s="7">
        <v>2.8690000000000002</v>
      </c>
      <c r="I1245" s="7" t="s">
        <v>65</v>
      </c>
      <c r="J1245" s="7" t="s">
        <v>10</v>
      </c>
      <c r="K1245" s="7" t="s">
        <v>113</v>
      </c>
      <c r="L1245" s="7" t="s">
        <v>114</v>
      </c>
      <c r="M1245" s="7" t="s">
        <v>12</v>
      </c>
      <c r="N1245" s="7">
        <v>0</v>
      </c>
      <c r="O1245" s="7" t="s">
        <v>68</v>
      </c>
      <c r="P1245" s="7" t="s">
        <v>6839</v>
      </c>
      <c r="Q1245" s="7" t="s">
        <v>6840</v>
      </c>
      <c r="R1245" s="7" t="s">
        <v>68</v>
      </c>
      <c r="S1245" s="7" t="s">
        <v>68</v>
      </c>
      <c r="T1245" s="7" t="s">
        <v>6841</v>
      </c>
      <c r="U1245" s="7" t="s">
        <v>6842</v>
      </c>
      <c r="V1245" s="7" t="s">
        <v>6843</v>
      </c>
      <c r="W1245" s="7" t="s">
        <v>74</v>
      </c>
      <c r="X1245" s="7" t="s">
        <v>6840</v>
      </c>
      <c r="Y1245" s="7" t="s">
        <v>68</v>
      </c>
      <c r="Z1245" s="7" t="s">
        <v>68</v>
      </c>
      <c r="AA1245" s="7" t="s">
        <v>6841</v>
      </c>
      <c r="AB1245" s="7" t="s">
        <v>6842</v>
      </c>
      <c r="AC1245" s="7" t="s">
        <v>6844</v>
      </c>
      <c r="AD1245" s="7" t="s">
        <v>74</v>
      </c>
    </row>
    <row r="1246" spans="1:30">
      <c r="A1246" s="7" t="s">
        <v>6845</v>
      </c>
      <c r="B1246" s="7" t="s">
        <v>6846</v>
      </c>
      <c r="C1246" s="7" t="s">
        <v>77</v>
      </c>
      <c r="D1246" s="7" t="s">
        <v>142</v>
      </c>
      <c r="E1246" s="7" t="s">
        <v>64</v>
      </c>
      <c r="F1246" s="7" t="s">
        <v>64</v>
      </c>
      <c r="G1246" s="7">
        <v>0</v>
      </c>
      <c r="H1246" s="7">
        <v>3.0370000000000004</v>
      </c>
      <c r="I1246" s="7" t="s">
        <v>87</v>
      </c>
      <c r="J1246" s="7" t="s">
        <v>10</v>
      </c>
      <c r="K1246" s="7" t="s">
        <v>200</v>
      </c>
      <c r="L1246" s="7" t="s">
        <v>201</v>
      </c>
      <c r="M1246" s="7" t="s">
        <v>67</v>
      </c>
      <c r="N1246" s="7">
        <v>0</v>
      </c>
      <c r="O1246" s="7" t="s">
        <v>1066</v>
      </c>
      <c r="P1246" s="7" t="s">
        <v>6847</v>
      </c>
      <c r="Q1246" s="7" t="s">
        <v>6848</v>
      </c>
      <c r="R1246" s="7" t="s">
        <v>68</v>
      </c>
      <c r="S1246" s="7" t="s">
        <v>68</v>
      </c>
      <c r="T1246" s="7" t="s">
        <v>91</v>
      </c>
      <c r="U1246" s="7" t="s">
        <v>14</v>
      </c>
      <c r="V1246" s="7" t="s">
        <v>6849</v>
      </c>
      <c r="W1246" s="7" t="s">
        <v>74</v>
      </c>
      <c r="X1246" s="7" t="s">
        <v>6848</v>
      </c>
      <c r="Y1246" s="7" t="s">
        <v>68</v>
      </c>
      <c r="Z1246" s="7" t="s">
        <v>68</v>
      </c>
      <c r="AA1246" s="7" t="s">
        <v>91</v>
      </c>
      <c r="AB1246" s="7" t="s">
        <v>14</v>
      </c>
      <c r="AC1246" s="7" t="s">
        <v>6849</v>
      </c>
      <c r="AD1246" s="7" t="s">
        <v>74</v>
      </c>
    </row>
    <row r="1247" spans="1:30">
      <c r="A1247" s="7" t="s">
        <v>6850</v>
      </c>
      <c r="B1247" s="7" t="s">
        <v>6851</v>
      </c>
      <c r="C1247" s="7" t="s">
        <v>61</v>
      </c>
      <c r="D1247" s="7" t="s">
        <v>112</v>
      </c>
      <c r="E1247" s="7" t="s">
        <v>64</v>
      </c>
      <c r="F1247" s="7" t="s">
        <v>64</v>
      </c>
      <c r="G1247" s="7">
        <v>0</v>
      </c>
      <c r="H1247" s="7">
        <v>3.964</v>
      </c>
      <c r="I1247" s="7" t="s">
        <v>87</v>
      </c>
      <c r="J1247" s="7" t="s">
        <v>10</v>
      </c>
      <c r="K1247" s="7" t="s">
        <v>66</v>
      </c>
      <c r="L1247" s="7" t="s">
        <v>11</v>
      </c>
      <c r="M1247" s="7" t="s">
        <v>12</v>
      </c>
      <c r="O1247" s="7" t="s">
        <v>68</v>
      </c>
      <c r="P1247" s="7" t="s">
        <v>6852</v>
      </c>
      <c r="Q1247" s="7" t="s">
        <v>6853</v>
      </c>
      <c r="R1247" s="7" t="s">
        <v>68</v>
      </c>
      <c r="S1247" s="7" t="s">
        <v>68</v>
      </c>
      <c r="T1247" s="7" t="s">
        <v>91</v>
      </c>
      <c r="U1247" s="7" t="s">
        <v>14</v>
      </c>
      <c r="V1247" s="7" t="s">
        <v>139</v>
      </c>
      <c r="W1247" s="7" t="s">
        <v>74</v>
      </c>
      <c r="X1247" s="7" t="s">
        <v>6853</v>
      </c>
      <c r="Y1247" s="7" t="s">
        <v>68</v>
      </c>
      <c r="Z1247" s="7" t="s">
        <v>68</v>
      </c>
      <c r="AA1247" s="7" t="s">
        <v>91</v>
      </c>
      <c r="AB1247" s="7" t="s">
        <v>14</v>
      </c>
      <c r="AC1247" s="7" t="s">
        <v>139</v>
      </c>
      <c r="AD1247" s="7" t="s">
        <v>74</v>
      </c>
    </row>
    <row r="1248" spans="1:30">
      <c r="A1248" s="7" t="s">
        <v>6854</v>
      </c>
      <c r="B1248" s="7" t="s">
        <v>6855</v>
      </c>
      <c r="C1248" s="7" t="s">
        <v>77</v>
      </c>
      <c r="D1248" s="7" t="s">
        <v>62</v>
      </c>
      <c r="E1248" s="7" t="s">
        <v>64</v>
      </c>
      <c r="F1248" s="7" t="s">
        <v>64</v>
      </c>
      <c r="G1248" s="7">
        <v>0</v>
      </c>
      <c r="H1248" s="7">
        <v>3.1520000000000001</v>
      </c>
      <c r="I1248" s="7" t="s">
        <v>87</v>
      </c>
      <c r="J1248" s="7" t="s">
        <v>10</v>
      </c>
      <c r="K1248" s="7" t="s">
        <v>95</v>
      </c>
      <c r="L1248" s="7" t="s">
        <v>96</v>
      </c>
      <c r="M1248" s="7" t="s">
        <v>12</v>
      </c>
      <c r="N1248" s="7">
        <v>1</v>
      </c>
      <c r="O1248" s="7" t="s">
        <v>68</v>
      </c>
      <c r="P1248" s="7" t="s">
        <v>6856</v>
      </c>
      <c r="Q1248" s="7" t="s">
        <v>6857</v>
      </c>
      <c r="R1248" s="7" t="s">
        <v>68</v>
      </c>
      <c r="S1248" s="7" t="s">
        <v>68</v>
      </c>
      <c r="T1248" s="7" t="s">
        <v>117</v>
      </c>
      <c r="U1248" s="7" t="s">
        <v>14</v>
      </c>
      <c r="V1248" s="7" t="s">
        <v>6858</v>
      </c>
      <c r="W1248" s="7" t="s">
        <v>74</v>
      </c>
      <c r="X1248" s="7" t="s">
        <v>6857</v>
      </c>
      <c r="Y1248" s="7" t="s">
        <v>68</v>
      </c>
      <c r="Z1248" s="7" t="s">
        <v>68</v>
      </c>
      <c r="AA1248" s="7" t="s">
        <v>117</v>
      </c>
      <c r="AB1248" s="7" t="s">
        <v>14</v>
      </c>
      <c r="AC1248" s="7" t="s">
        <v>6858</v>
      </c>
      <c r="AD1248" s="7" t="s">
        <v>74</v>
      </c>
    </row>
    <row r="1249" spans="1:30">
      <c r="A1249" s="7" t="s">
        <v>6859</v>
      </c>
      <c r="B1249" s="7" t="s">
        <v>6860</v>
      </c>
      <c r="C1249" s="7" t="s">
        <v>77</v>
      </c>
      <c r="D1249" s="7" t="s">
        <v>121</v>
      </c>
      <c r="E1249" s="7" t="s">
        <v>64</v>
      </c>
      <c r="F1249" s="7" t="s">
        <v>64</v>
      </c>
      <c r="G1249" s="7">
        <v>0</v>
      </c>
      <c r="H1249" s="7">
        <v>3.56</v>
      </c>
      <c r="I1249" s="7" t="s">
        <v>65</v>
      </c>
      <c r="J1249" s="7" t="s">
        <v>104</v>
      </c>
      <c r="K1249" s="7" t="s">
        <v>200</v>
      </c>
      <c r="L1249" s="7" t="s">
        <v>201</v>
      </c>
      <c r="M1249" s="7" t="s">
        <v>67</v>
      </c>
      <c r="N1249" s="7">
        <v>0</v>
      </c>
      <c r="O1249" s="7" t="s">
        <v>521</v>
      </c>
      <c r="P1249" s="7" t="s">
        <v>6861</v>
      </c>
      <c r="Q1249" s="7" t="s">
        <v>6862</v>
      </c>
      <c r="R1249" s="7" t="s">
        <v>68</v>
      </c>
      <c r="S1249" s="7" t="s">
        <v>68</v>
      </c>
      <c r="T1249" s="7" t="s">
        <v>282</v>
      </c>
      <c r="U1249" s="7" t="s">
        <v>14</v>
      </c>
      <c r="V1249" s="7" t="s">
        <v>283</v>
      </c>
      <c r="W1249" s="7" t="s">
        <v>74</v>
      </c>
      <c r="X1249" s="7" t="s">
        <v>6862</v>
      </c>
      <c r="Y1249" s="7" t="s">
        <v>68</v>
      </c>
      <c r="Z1249" s="7" t="s">
        <v>68</v>
      </c>
      <c r="AA1249" s="7" t="s">
        <v>282</v>
      </c>
      <c r="AB1249" s="7" t="s">
        <v>14</v>
      </c>
      <c r="AC1249" s="7" t="s">
        <v>283</v>
      </c>
      <c r="AD1249" s="7" t="s">
        <v>74</v>
      </c>
    </row>
    <row r="1250" spans="1:30">
      <c r="A1250" s="7" t="s">
        <v>6863</v>
      </c>
      <c r="B1250" s="7" t="s">
        <v>6864</v>
      </c>
      <c r="C1250" s="7" t="s">
        <v>77</v>
      </c>
      <c r="D1250" s="7" t="s">
        <v>121</v>
      </c>
      <c r="E1250" s="7" t="s">
        <v>778</v>
      </c>
      <c r="F1250" s="7" t="s">
        <v>64</v>
      </c>
      <c r="G1250" s="7">
        <v>1</v>
      </c>
      <c r="H1250" s="7">
        <v>3.8940000000000001</v>
      </c>
      <c r="I1250" s="7" t="s">
        <v>87</v>
      </c>
      <c r="J1250" s="7" t="s">
        <v>104</v>
      </c>
      <c r="K1250" s="7" t="s">
        <v>113</v>
      </c>
      <c r="L1250" s="7" t="s">
        <v>114</v>
      </c>
      <c r="M1250" s="7" t="s">
        <v>12</v>
      </c>
      <c r="N1250" s="7">
        <v>0</v>
      </c>
      <c r="O1250" s="7" t="s">
        <v>68</v>
      </c>
      <c r="P1250" s="7" t="s">
        <v>6865</v>
      </c>
      <c r="Q1250" s="7" t="s">
        <v>6866</v>
      </c>
      <c r="R1250" s="7" t="s">
        <v>68</v>
      </c>
      <c r="S1250" s="7" t="s">
        <v>68</v>
      </c>
      <c r="T1250" s="7" t="s">
        <v>6867</v>
      </c>
      <c r="U1250" s="7" t="s">
        <v>254</v>
      </c>
      <c r="V1250" s="7" t="s">
        <v>6868</v>
      </c>
      <c r="W1250" s="7" t="s">
        <v>74</v>
      </c>
      <c r="X1250" s="7" t="s">
        <v>6869</v>
      </c>
      <c r="Y1250" s="7" t="s">
        <v>68</v>
      </c>
      <c r="Z1250" s="7" t="s">
        <v>68</v>
      </c>
      <c r="AA1250" s="7" t="s">
        <v>91</v>
      </c>
      <c r="AB1250" s="7" t="s">
        <v>14</v>
      </c>
      <c r="AC1250" s="7" t="s">
        <v>92</v>
      </c>
      <c r="AD1250" s="7" t="s">
        <v>74</v>
      </c>
    </row>
    <row r="1251" spans="1:30">
      <c r="A1251" s="7" t="s">
        <v>6870</v>
      </c>
      <c r="B1251" s="7" t="s">
        <v>6871</v>
      </c>
      <c r="C1251" s="7" t="s">
        <v>77</v>
      </c>
      <c r="D1251" s="7" t="s">
        <v>62</v>
      </c>
      <c r="E1251" s="7" t="s">
        <v>64</v>
      </c>
      <c r="F1251" s="7" t="s">
        <v>64</v>
      </c>
      <c r="G1251" s="7">
        <v>0</v>
      </c>
      <c r="H1251" s="7">
        <v>3.3890000000000002</v>
      </c>
      <c r="I1251" s="7" t="s">
        <v>87</v>
      </c>
      <c r="J1251" s="7" t="s">
        <v>104</v>
      </c>
      <c r="K1251" s="7" t="s">
        <v>66</v>
      </c>
      <c r="L1251" s="7" t="s">
        <v>11</v>
      </c>
      <c r="M1251" s="7" t="s">
        <v>12</v>
      </c>
      <c r="N1251" s="7">
        <v>0</v>
      </c>
      <c r="O1251" s="7" t="s">
        <v>68</v>
      </c>
      <c r="P1251" s="7" t="s">
        <v>6872</v>
      </c>
      <c r="Q1251" s="7" t="s">
        <v>6873</v>
      </c>
      <c r="R1251" s="7" t="s">
        <v>68</v>
      </c>
      <c r="S1251" s="7" t="s">
        <v>68</v>
      </c>
      <c r="T1251" s="7" t="s">
        <v>91</v>
      </c>
      <c r="U1251" s="7" t="s">
        <v>14</v>
      </c>
      <c r="V1251" s="7" t="s">
        <v>6874</v>
      </c>
      <c r="W1251" s="7" t="s">
        <v>74</v>
      </c>
      <c r="X1251" s="7" t="s">
        <v>6873</v>
      </c>
      <c r="Y1251" s="7" t="s">
        <v>68</v>
      </c>
      <c r="Z1251" s="7" t="s">
        <v>68</v>
      </c>
      <c r="AA1251" s="7" t="s">
        <v>91</v>
      </c>
      <c r="AB1251" s="7" t="s">
        <v>14</v>
      </c>
      <c r="AC1251" s="7" t="s">
        <v>6874</v>
      </c>
      <c r="AD1251" s="7" t="s">
        <v>74</v>
      </c>
    </row>
    <row r="1252" spans="1:30">
      <c r="A1252" s="7" t="s">
        <v>6875</v>
      </c>
      <c r="B1252" s="7" t="s">
        <v>6876</v>
      </c>
      <c r="C1252" s="7" t="s">
        <v>111</v>
      </c>
      <c r="D1252" s="7" t="s">
        <v>142</v>
      </c>
      <c r="E1252" s="7" t="s">
        <v>64</v>
      </c>
      <c r="F1252" s="7" t="s">
        <v>64</v>
      </c>
      <c r="G1252" s="7">
        <v>0</v>
      </c>
      <c r="H1252" s="7">
        <v>4</v>
      </c>
      <c r="I1252" s="7" t="s">
        <v>87</v>
      </c>
      <c r="J1252" s="7" t="s">
        <v>10</v>
      </c>
      <c r="K1252" s="7" t="s">
        <v>200</v>
      </c>
      <c r="L1252" s="7" t="s">
        <v>201</v>
      </c>
      <c r="M1252" s="7" t="s">
        <v>67</v>
      </c>
      <c r="O1252" s="7" t="s">
        <v>1168</v>
      </c>
      <c r="P1252" s="7" t="s">
        <v>6877</v>
      </c>
      <c r="Q1252" s="7" t="s">
        <v>6878</v>
      </c>
      <c r="R1252" s="7" t="s">
        <v>6879</v>
      </c>
      <c r="S1252" s="7" t="s">
        <v>68</v>
      </c>
      <c r="T1252" s="7" t="s">
        <v>6880</v>
      </c>
      <c r="U1252" s="7" t="s">
        <v>68</v>
      </c>
      <c r="V1252" s="7" t="s">
        <v>6881</v>
      </c>
      <c r="W1252" s="7" t="s">
        <v>1173</v>
      </c>
      <c r="X1252" s="7" t="s">
        <v>6882</v>
      </c>
      <c r="Y1252" s="7" t="s">
        <v>68</v>
      </c>
      <c r="Z1252" s="7" t="s">
        <v>68</v>
      </c>
      <c r="AA1252" s="7" t="s">
        <v>1795</v>
      </c>
      <c r="AB1252" s="7" t="s">
        <v>14</v>
      </c>
      <c r="AC1252" s="7" t="s">
        <v>1796</v>
      </c>
      <c r="AD1252" s="7" t="s">
        <v>74</v>
      </c>
    </row>
    <row r="1253" spans="1:30">
      <c r="A1253" s="7" t="s">
        <v>6883</v>
      </c>
      <c r="B1253" s="7" t="s">
        <v>6884</v>
      </c>
      <c r="C1253" s="7" t="s">
        <v>111</v>
      </c>
      <c r="D1253" s="7" t="s">
        <v>142</v>
      </c>
      <c r="E1253" s="7" t="s">
        <v>64</v>
      </c>
      <c r="F1253" s="7" t="s">
        <v>64</v>
      </c>
      <c r="G1253" s="7">
        <v>0</v>
      </c>
      <c r="H1253" s="7">
        <v>4</v>
      </c>
      <c r="I1253" s="7" t="s">
        <v>79</v>
      </c>
      <c r="J1253" s="7" t="s">
        <v>10</v>
      </c>
      <c r="K1253" s="7" t="s">
        <v>200</v>
      </c>
      <c r="L1253" s="7" t="s">
        <v>201</v>
      </c>
      <c r="M1253" s="7" t="s">
        <v>67</v>
      </c>
      <c r="O1253" s="7" t="s">
        <v>1168</v>
      </c>
      <c r="P1253" s="7" t="s">
        <v>6885</v>
      </c>
      <c r="Q1253" s="7" t="s">
        <v>6886</v>
      </c>
      <c r="R1253" s="7" t="s">
        <v>6887</v>
      </c>
      <c r="S1253" s="7" t="s">
        <v>68</v>
      </c>
      <c r="T1253" s="7" t="s">
        <v>6888</v>
      </c>
      <c r="U1253" s="7" t="s">
        <v>68</v>
      </c>
      <c r="V1253" s="7" t="s">
        <v>6889</v>
      </c>
      <c r="W1253" s="7" t="s">
        <v>1173</v>
      </c>
      <c r="X1253" s="7" t="s">
        <v>6886</v>
      </c>
      <c r="Y1253" s="7" t="s">
        <v>6887</v>
      </c>
      <c r="Z1253" s="7" t="s">
        <v>68</v>
      </c>
      <c r="AA1253" s="7" t="s">
        <v>6888</v>
      </c>
      <c r="AB1253" s="7" t="s">
        <v>68</v>
      </c>
      <c r="AC1253" s="7" t="s">
        <v>6889</v>
      </c>
      <c r="AD1253" s="7" t="s">
        <v>1173</v>
      </c>
    </row>
    <row r="1254" spans="1:30">
      <c r="A1254" s="7" t="s">
        <v>6890</v>
      </c>
      <c r="B1254" s="7" t="s">
        <v>6891</v>
      </c>
      <c r="C1254" s="7" t="s">
        <v>77</v>
      </c>
      <c r="D1254" s="7" t="s">
        <v>142</v>
      </c>
      <c r="E1254" s="7" t="s">
        <v>64</v>
      </c>
      <c r="F1254" s="7" t="s">
        <v>64</v>
      </c>
      <c r="G1254" s="7">
        <v>0</v>
      </c>
      <c r="H1254" s="7">
        <v>2.87</v>
      </c>
      <c r="I1254" s="7" t="s">
        <v>87</v>
      </c>
      <c r="J1254" s="7" t="s">
        <v>10</v>
      </c>
      <c r="K1254" s="7" t="s">
        <v>379</v>
      </c>
      <c r="L1254" s="7" t="s">
        <v>380</v>
      </c>
      <c r="M1254" s="7" t="s">
        <v>12</v>
      </c>
      <c r="N1254" s="7">
        <v>1</v>
      </c>
      <c r="O1254" s="7" t="s">
        <v>68</v>
      </c>
      <c r="P1254" s="7" t="s">
        <v>6892</v>
      </c>
      <c r="Q1254" s="7" t="s">
        <v>6893</v>
      </c>
      <c r="R1254" s="7" t="s">
        <v>6894</v>
      </c>
      <c r="S1254" s="7" t="s">
        <v>68</v>
      </c>
      <c r="T1254" s="7" t="s">
        <v>375</v>
      </c>
      <c r="U1254" s="7" t="s">
        <v>14</v>
      </c>
      <c r="V1254" s="7" t="s">
        <v>6895</v>
      </c>
      <c r="W1254" s="7" t="s">
        <v>74</v>
      </c>
      <c r="X1254" s="7" t="s">
        <v>6896</v>
      </c>
      <c r="Y1254" s="7" t="s">
        <v>68</v>
      </c>
      <c r="Z1254" s="7" t="s">
        <v>68</v>
      </c>
      <c r="AA1254" s="7" t="s">
        <v>107</v>
      </c>
      <c r="AB1254" s="7" t="s">
        <v>14</v>
      </c>
      <c r="AC1254" s="7" t="s">
        <v>6895</v>
      </c>
      <c r="AD1254" s="7" t="s">
        <v>74</v>
      </c>
    </row>
    <row r="1255" spans="1:30">
      <c r="A1255" s="7" t="s">
        <v>6897</v>
      </c>
      <c r="B1255" s="7" t="s">
        <v>6898</v>
      </c>
      <c r="C1255" s="7" t="s">
        <v>191</v>
      </c>
      <c r="D1255" s="7" t="s">
        <v>192</v>
      </c>
      <c r="E1255" s="7" t="s">
        <v>64</v>
      </c>
      <c r="F1255" s="7" t="s">
        <v>64</v>
      </c>
      <c r="G1255" s="7">
        <v>0</v>
      </c>
      <c r="H1255" s="7">
        <v>3.855</v>
      </c>
      <c r="I1255" s="7" t="s">
        <v>65</v>
      </c>
      <c r="J1255" s="7" t="s">
        <v>104</v>
      </c>
      <c r="K1255" s="7" t="s">
        <v>113</v>
      </c>
      <c r="L1255" s="7" t="s">
        <v>114</v>
      </c>
      <c r="M1255" s="7" t="s">
        <v>67</v>
      </c>
      <c r="N1255" s="7">
        <v>0</v>
      </c>
      <c r="O1255" s="7" t="s">
        <v>68</v>
      </c>
      <c r="P1255" s="7" t="s">
        <v>6899</v>
      </c>
      <c r="Q1255" s="7" t="s">
        <v>6900</v>
      </c>
      <c r="R1255" s="7" t="s">
        <v>4597</v>
      </c>
      <c r="S1255" s="7" t="s">
        <v>68</v>
      </c>
      <c r="T1255" s="7" t="s">
        <v>91</v>
      </c>
      <c r="U1255" s="7" t="s">
        <v>14</v>
      </c>
      <c r="V1255" s="7" t="s">
        <v>298</v>
      </c>
      <c r="W1255" s="7" t="s">
        <v>74</v>
      </c>
      <c r="X1255" s="7" t="s">
        <v>6900</v>
      </c>
      <c r="Y1255" s="7" t="s">
        <v>4597</v>
      </c>
      <c r="Z1255" s="7" t="s">
        <v>68</v>
      </c>
      <c r="AA1255" s="7" t="s">
        <v>91</v>
      </c>
      <c r="AB1255" s="7" t="s">
        <v>14</v>
      </c>
      <c r="AC1255" s="7" t="s">
        <v>298</v>
      </c>
      <c r="AD1255" s="7" t="s">
        <v>74</v>
      </c>
    </row>
    <row r="1256" spans="1:30">
      <c r="A1256" s="7" t="s">
        <v>6901</v>
      </c>
      <c r="B1256" s="7" t="s">
        <v>6902</v>
      </c>
      <c r="C1256" s="7" t="s">
        <v>77</v>
      </c>
      <c r="D1256" s="7" t="s">
        <v>279</v>
      </c>
      <c r="E1256" s="7" t="s">
        <v>64</v>
      </c>
      <c r="F1256" s="7" t="s">
        <v>64</v>
      </c>
      <c r="G1256" s="7">
        <v>0</v>
      </c>
      <c r="H1256" s="7">
        <v>3.2750000000000004</v>
      </c>
      <c r="I1256" s="7" t="s">
        <v>65</v>
      </c>
      <c r="J1256" s="7" t="s">
        <v>10</v>
      </c>
      <c r="K1256" s="7" t="s">
        <v>200</v>
      </c>
      <c r="L1256" s="7" t="s">
        <v>201</v>
      </c>
      <c r="M1256" s="7" t="s">
        <v>67</v>
      </c>
      <c r="N1256" s="7">
        <v>0</v>
      </c>
      <c r="O1256" s="7" t="s">
        <v>294</v>
      </c>
      <c r="P1256" s="7" t="s">
        <v>6903</v>
      </c>
      <c r="Q1256" s="7" t="s">
        <v>6904</v>
      </c>
      <c r="R1256" s="7" t="s">
        <v>68</v>
      </c>
      <c r="S1256" s="7" t="s">
        <v>68</v>
      </c>
      <c r="T1256" s="7" t="s">
        <v>117</v>
      </c>
      <c r="U1256" s="7" t="s">
        <v>14</v>
      </c>
      <c r="V1256" s="7" t="s">
        <v>6905</v>
      </c>
      <c r="W1256" s="7" t="s">
        <v>74</v>
      </c>
      <c r="X1256" s="7" t="s">
        <v>6906</v>
      </c>
      <c r="Y1256" s="7" t="s">
        <v>68</v>
      </c>
      <c r="Z1256" s="7" t="s">
        <v>68</v>
      </c>
      <c r="AA1256" s="7" t="s">
        <v>117</v>
      </c>
      <c r="AB1256" s="7" t="s">
        <v>14</v>
      </c>
      <c r="AC1256" s="7" t="s">
        <v>6907</v>
      </c>
      <c r="AD1256" s="7" t="s">
        <v>74</v>
      </c>
    </row>
    <row r="1257" spans="1:30">
      <c r="A1257" s="7" t="s">
        <v>6908</v>
      </c>
      <c r="B1257" s="7" t="s">
        <v>6909</v>
      </c>
      <c r="C1257" s="7" t="s">
        <v>77</v>
      </c>
      <c r="D1257" s="7" t="s">
        <v>62</v>
      </c>
      <c r="E1257" s="7" t="s">
        <v>64</v>
      </c>
      <c r="F1257" s="7" t="s">
        <v>64</v>
      </c>
      <c r="G1257" s="7">
        <v>0</v>
      </c>
      <c r="H1257" s="7">
        <v>3.3810000000000002</v>
      </c>
      <c r="I1257" s="7" t="s">
        <v>87</v>
      </c>
      <c r="J1257" s="7" t="s">
        <v>104</v>
      </c>
      <c r="K1257" s="7" t="s">
        <v>66</v>
      </c>
      <c r="L1257" s="7" t="s">
        <v>11</v>
      </c>
      <c r="M1257" s="7" t="s">
        <v>12</v>
      </c>
      <c r="N1257" s="7">
        <v>1</v>
      </c>
      <c r="O1257" s="7" t="s">
        <v>68</v>
      </c>
      <c r="P1257" s="7" t="s">
        <v>6910</v>
      </c>
      <c r="Q1257" s="7" t="s">
        <v>6911</v>
      </c>
      <c r="R1257" s="7" t="s">
        <v>6912</v>
      </c>
      <c r="S1257" s="7" t="s">
        <v>68</v>
      </c>
      <c r="T1257" s="7" t="s">
        <v>282</v>
      </c>
      <c r="U1257" s="7" t="s">
        <v>14</v>
      </c>
      <c r="V1257" s="7" t="s">
        <v>6913</v>
      </c>
      <c r="W1257" s="7" t="s">
        <v>74</v>
      </c>
      <c r="X1257" s="7" t="s">
        <v>6911</v>
      </c>
      <c r="Y1257" s="7" t="s">
        <v>6912</v>
      </c>
      <c r="Z1257" s="7" t="s">
        <v>68</v>
      </c>
      <c r="AA1257" s="7" t="s">
        <v>282</v>
      </c>
      <c r="AB1257" s="7" t="s">
        <v>14</v>
      </c>
      <c r="AC1257" s="7" t="s">
        <v>6913</v>
      </c>
      <c r="AD1257" s="7" t="s">
        <v>74</v>
      </c>
    </row>
    <row r="1258" spans="1:30">
      <c r="A1258" s="7" t="s">
        <v>6914</v>
      </c>
      <c r="B1258" s="7" t="s">
        <v>6915</v>
      </c>
      <c r="C1258" s="7" t="s">
        <v>77</v>
      </c>
      <c r="D1258" s="7" t="s">
        <v>1648</v>
      </c>
      <c r="E1258" s="7" t="s">
        <v>64</v>
      </c>
      <c r="F1258" s="7" t="s">
        <v>64</v>
      </c>
      <c r="G1258" s="7">
        <v>0</v>
      </c>
      <c r="H1258" s="7">
        <v>3.7150000000000003</v>
      </c>
      <c r="I1258" s="7" t="s">
        <v>87</v>
      </c>
      <c r="J1258" s="7" t="s">
        <v>104</v>
      </c>
      <c r="K1258" s="7" t="s">
        <v>66</v>
      </c>
      <c r="L1258" s="7" t="s">
        <v>11</v>
      </c>
      <c r="M1258" s="7" t="s">
        <v>12</v>
      </c>
      <c r="N1258" s="7">
        <v>0</v>
      </c>
      <c r="O1258" s="7" t="s">
        <v>68</v>
      </c>
      <c r="P1258" s="7" t="s">
        <v>6916</v>
      </c>
      <c r="Q1258" s="7" t="s">
        <v>6917</v>
      </c>
      <c r="R1258" s="7" t="s">
        <v>6918</v>
      </c>
      <c r="S1258" s="7" t="s">
        <v>68</v>
      </c>
      <c r="T1258" s="7" t="s">
        <v>91</v>
      </c>
      <c r="U1258" s="7" t="s">
        <v>14</v>
      </c>
      <c r="V1258" s="7" t="s">
        <v>139</v>
      </c>
      <c r="W1258" s="7" t="s">
        <v>74</v>
      </c>
      <c r="X1258" s="7" t="s">
        <v>6917</v>
      </c>
      <c r="Y1258" s="7" t="s">
        <v>6918</v>
      </c>
      <c r="Z1258" s="7" t="s">
        <v>68</v>
      </c>
      <c r="AA1258" s="7" t="s">
        <v>91</v>
      </c>
      <c r="AB1258" s="7" t="s">
        <v>14</v>
      </c>
      <c r="AC1258" s="7" t="s">
        <v>139</v>
      </c>
      <c r="AD1258" s="7" t="s">
        <v>74</v>
      </c>
    </row>
    <row r="1259" spans="1:30">
      <c r="A1259" s="7" t="s">
        <v>6919</v>
      </c>
      <c r="B1259" s="7" t="s">
        <v>6920</v>
      </c>
      <c r="C1259" s="7" t="s">
        <v>77</v>
      </c>
      <c r="D1259" s="7" t="s">
        <v>62</v>
      </c>
      <c r="E1259" s="7" t="s">
        <v>64</v>
      </c>
      <c r="F1259" s="7" t="s">
        <v>64</v>
      </c>
      <c r="G1259" s="7">
        <v>0</v>
      </c>
      <c r="H1259" s="7">
        <v>3.9360000000000004</v>
      </c>
      <c r="I1259" s="7" t="s">
        <v>87</v>
      </c>
      <c r="J1259" s="7" t="s">
        <v>10</v>
      </c>
      <c r="K1259" s="7" t="s">
        <v>200</v>
      </c>
      <c r="L1259" s="7" t="s">
        <v>201</v>
      </c>
      <c r="M1259" s="7" t="s">
        <v>67</v>
      </c>
      <c r="N1259" s="7">
        <v>0</v>
      </c>
      <c r="O1259" s="7" t="s">
        <v>656</v>
      </c>
      <c r="P1259" s="7" t="s">
        <v>6921</v>
      </c>
      <c r="Q1259" s="7" t="s">
        <v>6922</v>
      </c>
      <c r="R1259" s="7" t="s">
        <v>6923</v>
      </c>
      <c r="S1259" s="7" t="s">
        <v>6924</v>
      </c>
      <c r="T1259" s="7" t="s">
        <v>6925</v>
      </c>
      <c r="U1259" s="7" t="s">
        <v>6926</v>
      </c>
      <c r="V1259" s="7" t="s">
        <v>6927</v>
      </c>
      <c r="W1259" s="7" t="s">
        <v>661</v>
      </c>
      <c r="X1259" s="7" t="s">
        <v>68</v>
      </c>
      <c r="Y1259" s="7" t="s">
        <v>68</v>
      </c>
      <c r="Z1259" s="7" t="s">
        <v>68</v>
      </c>
      <c r="AA1259" s="7" t="s">
        <v>68</v>
      </c>
      <c r="AB1259" s="7" t="s">
        <v>68</v>
      </c>
      <c r="AC1259" s="7" t="s">
        <v>68</v>
      </c>
      <c r="AD1259" s="7" t="s">
        <v>68</v>
      </c>
    </row>
    <row r="1260" spans="1:30">
      <c r="A1260" s="7" t="s">
        <v>6928</v>
      </c>
      <c r="B1260" s="7" t="s">
        <v>6929</v>
      </c>
      <c r="C1260" s="7" t="s">
        <v>77</v>
      </c>
      <c r="D1260" s="7" t="s">
        <v>273</v>
      </c>
      <c r="E1260" s="7" t="s">
        <v>725</v>
      </c>
      <c r="F1260" s="7" t="s">
        <v>64</v>
      </c>
      <c r="G1260" s="7">
        <v>1</v>
      </c>
      <c r="H1260" s="7">
        <v>3.4930000000000003</v>
      </c>
      <c r="I1260" s="7" t="s">
        <v>87</v>
      </c>
      <c r="J1260" s="7" t="s">
        <v>10</v>
      </c>
      <c r="K1260" s="7" t="s">
        <v>95</v>
      </c>
      <c r="L1260" s="7" t="s">
        <v>96</v>
      </c>
      <c r="M1260" s="7" t="s">
        <v>12</v>
      </c>
      <c r="N1260" s="7">
        <v>1</v>
      </c>
      <c r="O1260" s="7" t="s">
        <v>68</v>
      </c>
      <c r="P1260" s="7" t="s">
        <v>6930</v>
      </c>
      <c r="Q1260" s="7" t="s">
        <v>6931</v>
      </c>
      <c r="R1260" s="7" t="s">
        <v>68</v>
      </c>
      <c r="S1260" s="7" t="s">
        <v>68</v>
      </c>
      <c r="T1260" s="7" t="s">
        <v>117</v>
      </c>
      <c r="U1260" s="7" t="s">
        <v>14</v>
      </c>
      <c r="V1260" s="7" t="s">
        <v>6932</v>
      </c>
      <c r="W1260" s="7" t="s">
        <v>74</v>
      </c>
      <c r="X1260" s="7" t="s">
        <v>6931</v>
      </c>
      <c r="Y1260" s="7" t="s">
        <v>68</v>
      </c>
      <c r="Z1260" s="7" t="s">
        <v>68</v>
      </c>
      <c r="AA1260" s="7" t="s">
        <v>117</v>
      </c>
      <c r="AB1260" s="7" t="s">
        <v>14</v>
      </c>
      <c r="AC1260" s="7" t="s">
        <v>6932</v>
      </c>
      <c r="AD1260" s="7" t="s">
        <v>74</v>
      </c>
    </row>
    <row r="1261" spans="1:30">
      <c r="A1261" s="7" t="s">
        <v>6933</v>
      </c>
      <c r="B1261" s="7" t="s">
        <v>6934</v>
      </c>
      <c r="C1261" s="7" t="s">
        <v>191</v>
      </c>
      <c r="D1261" s="7" t="s">
        <v>121</v>
      </c>
      <c r="E1261" s="7" t="s">
        <v>64</v>
      </c>
      <c r="F1261" s="7" t="s">
        <v>64</v>
      </c>
      <c r="G1261" s="7">
        <v>0</v>
      </c>
      <c r="H1261" s="7">
        <v>2.7909999999999999</v>
      </c>
      <c r="I1261" s="7" t="s">
        <v>87</v>
      </c>
      <c r="J1261" s="7" t="s">
        <v>10</v>
      </c>
      <c r="K1261" s="7" t="s">
        <v>66</v>
      </c>
      <c r="L1261" s="7" t="s">
        <v>11</v>
      </c>
      <c r="M1261" s="7" t="s">
        <v>12</v>
      </c>
      <c r="N1261" s="7">
        <v>0</v>
      </c>
      <c r="O1261" s="7" t="s">
        <v>68</v>
      </c>
      <c r="P1261" s="7" t="s">
        <v>6935</v>
      </c>
      <c r="Q1261" s="7" t="s">
        <v>6936</v>
      </c>
      <c r="R1261" s="7" t="s">
        <v>68</v>
      </c>
      <c r="S1261" s="7" t="s">
        <v>68</v>
      </c>
      <c r="T1261" s="7" t="s">
        <v>440</v>
      </c>
      <c r="U1261" s="7" t="s">
        <v>14</v>
      </c>
      <c r="V1261" s="7" t="s">
        <v>6937</v>
      </c>
      <c r="W1261" s="7" t="s">
        <v>74</v>
      </c>
      <c r="X1261" s="7" t="s">
        <v>68</v>
      </c>
      <c r="Y1261" s="7" t="s">
        <v>68</v>
      </c>
      <c r="Z1261" s="7" t="s">
        <v>68</v>
      </c>
      <c r="AA1261" s="7" t="s">
        <v>68</v>
      </c>
      <c r="AB1261" s="7" t="s">
        <v>68</v>
      </c>
      <c r="AC1261" s="7" t="s">
        <v>68</v>
      </c>
      <c r="AD1261" s="7" t="s">
        <v>68</v>
      </c>
    </row>
    <row r="1262" spans="1:30">
      <c r="A1262" s="7" t="s">
        <v>6938</v>
      </c>
      <c r="B1262" s="7" t="s">
        <v>6939</v>
      </c>
      <c r="C1262" s="7" t="s">
        <v>77</v>
      </c>
      <c r="D1262" s="7" t="s">
        <v>1046</v>
      </c>
      <c r="E1262" s="7" t="s">
        <v>64</v>
      </c>
      <c r="F1262" s="7" t="s">
        <v>64</v>
      </c>
      <c r="G1262" s="7">
        <v>0</v>
      </c>
      <c r="H1262" s="7">
        <v>3.1360000000000001</v>
      </c>
      <c r="I1262" s="7" t="s">
        <v>87</v>
      </c>
      <c r="J1262" s="7" t="s">
        <v>104</v>
      </c>
      <c r="K1262" s="7" t="s">
        <v>95</v>
      </c>
      <c r="L1262" s="7" t="s">
        <v>96</v>
      </c>
      <c r="M1262" s="7" t="s">
        <v>12</v>
      </c>
      <c r="N1262" s="7">
        <v>0</v>
      </c>
      <c r="O1262" s="7" t="s">
        <v>68</v>
      </c>
      <c r="P1262" s="7" t="s">
        <v>6940</v>
      </c>
      <c r="Q1262" s="7" t="s">
        <v>6941</v>
      </c>
      <c r="R1262" s="7" t="s">
        <v>68</v>
      </c>
      <c r="S1262" s="7" t="s">
        <v>68</v>
      </c>
      <c r="T1262" s="7" t="s">
        <v>1118</v>
      </c>
      <c r="U1262" s="7" t="s">
        <v>14</v>
      </c>
      <c r="V1262" s="7" t="s">
        <v>6942</v>
      </c>
      <c r="W1262" s="7" t="s">
        <v>74</v>
      </c>
      <c r="X1262" s="7" t="s">
        <v>6941</v>
      </c>
      <c r="Y1262" s="7" t="s">
        <v>68</v>
      </c>
      <c r="Z1262" s="7" t="s">
        <v>68</v>
      </c>
      <c r="AA1262" s="7" t="s">
        <v>1118</v>
      </c>
      <c r="AB1262" s="7" t="s">
        <v>14</v>
      </c>
      <c r="AC1262" s="7" t="s">
        <v>6942</v>
      </c>
      <c r="AD1262" s="7" t="s">
        <v>74</v>
      </c>
    </row>
    <row r="1263" spans="1:30">
      <c r="A1263" s="7" t="s">
        <v>6943</v>
      </c>
      <c r="B1263" s="7" t="s">
        <v>6944</v>
      </c>
      <c r="C1263" s="7" t="s">
        <v>77</v>
      </c>
      <c r="D1263" s="7" t="s">
        <v>279</v>
      </c>
      <c r="E1263" s="7" t="s">
        <v>64</v>
      </c>
      <c r="F1263" s="7" t="s">
        <v>64</v>
      </c>
      <c r="G1263" s="7">
        <v>0</v>
      </c>
      <c r="H1263" s="7">
        <v>3.109</v>
      </c>
      <c r="I1263" s="7" t="s">
        <v>87</v>
      </c>
      <c r="J1263" s="7" t="s">
        <v>10</v>
      </c>
      <c r="K1263" s="7" t="s">
        <v>113</v>
      </c>
      <c r="L1263" s="7" t="s">
        <v>114</v>
      </c>
      <c r="M1263" s="7" t="s">
        <v>12</v>
      </c>
      <c r="N1263" s="7">
        <v>1</v>
      </c>
      <c r="O1263" s="7" t="s">
        <v>68</v>
      </c>
      <c r="P1263" s="7" t="s">
        <v>6945</v>
      </c>
      <c r="Q1263" s="7" t="s">
        <v>6946</v>
      </c>
      <c r="R1263" s="7" t="s">
        <v>68</v>
      </c>
      <c r="S1263" s="7" t="s">
        <v>68</v>
      </c>
      <c r="T1263" s="7" t="s">
        <v>6947</v>
      </c>
      <c r="U1263" s="7" t="s">
        <v>14</v>
      </c>
      <c r="V1263" s="7" t="s">
        <v>6948</v>
      </c>
      <c r="W1263" s="7" t="s">
        <v>74</v>
      </c>
      <c r="X1263" s="7" t="s">
        <v>6946</v>
      </c>
      <c r="Y1263" s="7" t="s">
        <v>68</v>
      </c>
      <c r="Z1263" s="7" t="s">
        <v>68</v>
      </c>
      <c r="AA1263" s="7" t="s">
        <v>6947</v>
      </c>
      <c r="AB1263" s="7" t="s">
        <v>14</v>
      </c>
      <c r="AC1263" s="7" t="s">
        <v>6948</v>
      </c>
      <c r="AD1263" s="7" t="s">
        <v>74</v>
      </c>
    </row>
    <row r="1264" spans="1:30">
      <c r="A1264" s="7" t="s">
        <v>6949</v>
      </c>
      <c r="B1264" s="7" t="s">
        <v>6950</v>
      </c>
      <c r="C1264" s="7" t="s">
        <v>77</v>
      </c>
      <c r="D1264" s="7" t="s">
        <v>121</v>
      </c>
      <c r="E1264" s="7" t="s">
        <v>64</v>
      </c>
      <c r="F1264" s="7" t="s">
        <v>64</v>
      </c>
      <c r="G1264" s="7">
        <v>0</v>
      </c>
      <c r="H1264" s="7">
        <v>3.4250000000000003</v>
      </c>
      <c r="I1264" s="7" t="s">
        <v>87</v>
      </c>
      <c r="J1264" s="7" t="s">
        <v>10</v>
      </c>
      <c r="K1264" s="7" t="s">
        <v>66</v>
      </c>
      <c r="L1264" s="7" t="s">
        <v>11</v>
      </c>
      <c r="M1264" s="7" t="s">
        <v>12</v>
      </c>
      <c r="N1264" s="7">
        <v>0</v>
      </c>
      <c r="O1264" s="7" t="s">
        <v>68</v>
      </c>
      <c r="P1264" s="7" t="s">
        <v>6951</v>
      </c>
      <c r="Q1264" s="7" t="s">
        <v>6952</v>
      </c>
      <c r="R1264" s="7" t="s">
        <v>68</v>
      </c>
      <c r="S1264" s="7" t="s">
        <v>68</v>
      </c>
      <c r="T1264" s="7" t="s">
        <v>6953</v>
      </c>
      <c r="U1264" s="7" t="s">
        <v>14</v>
      </c>
      <c r="V1264" s="7" t="s">
        <v>1699</v>
      </c>
      <c r="W1264" s="7" t="s">
        <v>74</v>
      </c>
      <c r="X1264" s="7" t="s">
        <v>6952</v>
      </c>
      <c r="Y1264" s="7" t="s">
        <v>68</v>
      </c>
      <c r="Z1264" s="7" t="s">
        <v>68</v>
      </c>
      <c r="AA1264" s="7" t="s">
        <v>6953</v>
      </c>
      <c r="AB1264" s="7" t="s">
        <v>14</v>
      </c>
      <c r="AC1264" s="7" t="s">
        <v>1699</v>
      </c>
      <c r="AD1264" s="7" t="s">
        <v>74</v>
      </c>
    </row>
    <row r="1265" spans="1:30">
      <c r="A1265" s="7" t="s">
        <v>6954</v>
      </c>
      <c r="B1265" s="7" t="s">
        <v>6955</v>
      </c>
      <c r="C1265" s="7" t="s">
        <v>77</v>
      </c>
      <c r="D1265" s="7" t="s">
        <v>62</v>
      </c>
      <c r="E1265" s="7" t="s">
        <v>64</v>
      </c>
      <c r="F1265" s="7" t="s">
        <v>64</v>
      </c>
      <c r="G1265" s="7">
        <v>0</v>
      </c>
      <c r="H1265" s="7">
        <v>3.8160000000000003</v>
      </c>
      <c r="I1265" s="7" t="s">
        <v>87</v>
      </c>
      <c r="J1265" s="7" t="s">
        <v>10</v>
      </c>
      <c r="K1265" s="7" t="s">
        <v>66</v>
      </c>
      <c r="L1265" s="7" t="s">
        <v>11</v>
      </c>
      <c r="M1265" s="7" t="s">
        <v>12</v>
      </c>
      <c r="N1265" s="7">
        <v>1</v>
      </c>
      <c r="O1265" s="7" t="s">
        <v>68</v>
      </c>
      <c r="P1265" s="7" t="s">
        <v>6956</v>
      </c>
      <c r="Q1265" s="7" t="s">
        <v>6957</v>
      </c>
      <c r="R1265" s="7" t="s">
        <v>68</v>
      </c>
      <c r="S1265" s="7" t="s">
        <v>68</v>
      </c>
      <c r="T1265" s="7" t="s">
        <v>4093</v>
      </c>
      <c r="U1265" s="7" t="s">
        <v>14</v>
      </c>
      <c r="V1265" s="7" t="s">
        <v>6958</v>
      </c>
      <c r="W1265" s="7" t="s">
        <v>74</v>
      </c>
      <c r="X1265" s="7" t="s">
        <v>6957</v>
      </c>
      <c r="Y1265" s="7" t="s">
        <v>68</v>
      </c>
      <c r="Z1265" s="7" t="s">
        <v>68</v>
      </c>
      <c r="AA1265" s="7" t="s">
        <v>6959</v>
      </c>
      <c r="AB1265" s="7" t="s">
        <v>14</v>
      </c>
      <c r="AC1265" s="7" t="s">
        <v>6960</v>
      </c>
      <c r="AD1265" s="7" t="s">
        <v>74</v>
      </c>
    </row>
    <row r="1266" spans="1:30">
      <c r="A1266" s="7" t="s">
        <v>6961</v>
      </c>
      <c r="B1266" s="7" t="s">
        <v>6962</v>
      </c>
      <c r="C1266" s="7" t="s">
        <v>77</v>
      </c>
      <c r="D1266" s="7" t="s">
        <v>326</v>
      </c>
      <c r="E1266" s="7" t="s">
        <v>64</v>
      </c>
      <c r="F1266" s="7" t="s">
        <v>64</v>
      </c>
      <c r="G1266" s="7">
        <v>0</v>
      </c>
      <c r="H1266" s="7">
        <v>3.778</v>
      </c>
      <c r="I1266" s="7" t="s">
        <v>65</v>
      </c>
      <c r="J1266" s="7" t="s">
        <v>10</v>
      </c>
      <c r="K1266" s="7" t="s">
        <v>95</v>
      </c>
      <c r="L1266" s="7" t="s">
        <v>96</v>
      </c>
      <c r="M1266" s="7" t="s">
        <v>12</v>
      </c>
      <c r="N1266" s="7">
        <v>1</v>
      </c>
      <c r="O1266" s="7" t="s">
        <v>68</v>
      </c>
      <c r="P1266" s="7" t="s">
        <v>6963</v>
      </c>
      <c r="Q1266" s="7" t="s">
        <v>6964</v>
      </c>
      <c r="R1266" s="7" t="s">
        <v>68</v>
      </c>
      <c r="S1266" s="7" t="s">
        <v>68</v>
      </c>
      <c r="T1266" s="7" t="s">
        <v>282</v>
      </c>
      <c r="U1266" s="7" t="s">
        <v>14</v>
      </c>
      <c r="V1266" s="7" t="s">
        <v>6965</v>
      </c>
      <c r="W1266" s="7" t="s">
        <v>74</v>
      </c>
      <c r="X1266" s="7" t="s">
        <v>6964</v>
      </c>
      <c r="Y1266" s="7" t="s">
        <v>68</v>
      </c>
      <c r="Z1266" s="7" t="s">
        <v>68</v>
      </c>
      <c r="AA1266" s="7" t="s">
        <v>282</v>
      </c>
      <c r="AB1266" s="7" t="s">
        <v>14</v>
      </c>
      <c r="AC1266" s="7" t="s">
        <v>6965</v>
      </c>
      <c r="AD1266" s="7" t="s">
        <v>74</v>
      </c>
    </row>
    <row r="1267" spans="1:30">
      <c r="A1267" s="7" t="s">
        <v>6966</v>
      </c>
      <c r="B1267" s="7" t="s">
        <v>6967</v>
      </c>
      <c r="C1267" s="7" t="s">
        <v>77</v>
      </c>
      <c r="D1267" s="7" t="s">
        <v>142</v>
      </c>
      <c r="E1267" s="7" t="s">
        <v>64</v>
      </c>
      <c r="F1267" s="7" t="s">
        <v>64</v>
      </c>
      <c r="G1267" s="7">
        <v>0</v>
      </c>
      <c r="H1267" s="7">
        <v>4</v>
      </c>
      <c r="I1267" s="7" t="s">
        <v>87</v>
      </c>
      <c r="J1267" s="7" t="s">
        <v>10</v>
      </c>
      <c r="K1267" s="7" t="s">
        <v>66</v>
      </c>
      <c r="L1267" s="7" t="s">
        <v>11</v>
      </c>
      <c r="M1267" s="7" t="s">
        <v>12</v>
      </c>
      <c r="N1267" s="7">
        <v>0</v>
      </c>
      <c r="O1267" s="7" t="s">
        <v>68</v>
      </c>
      <c r="P1267" s="7" t="s">
        <v>6968</v>
      </c>
      <c r="Q1267" s="7" t="s">
        <v>6969</v>
      </c>
      <c r="R1267" s="7" t="s">
        <v>68</v>
      </c>
      <c r="S1267" s="7" t="s">
        <v>68</v>
      </c>
      <c r="T1267" s="7" t="s">
        <v>447</v>
      </c>
      <c r="U1267" s="7" t="s">
        <v>14</v>
      </c>
      <c r="V1267" s="7" t="s">
        <v>6970</v>
      </c>
      <c r="W1267" s="7" t="s">
        <v>74</v>
      </c>
      <c r="X1267" s="7" t="s">
        <v>6969</v>
      </c>
      <c r="Y1267" s="7" t="s">
        <v>68</v>
      </c>
      <c r="Z1267" s="7" t="s">
        <v>68</v>
      </c>
      <c r="AA1267" s="7" t="s">
        <v>447</v>
      </c>
      <c r="AB1267" s="7" t="s">
        <v>14</v>
      </c>
      <c r="AC1267" s="7" t="s">
        <v>6970</v>
      </c>
      <c r="AD1267" s="7" t="s">
        <v>74</v>
      </c>
    </row>
    <row r="1268" spans="1:30">
      <c r="A1268" s="7" t="s">
        <v>6971</v>
      </c>
      <c r="B1268" s="7" t="s">
        <v>6972</v>
      </c>
      <c r="C1268" s="7" t="s">
        <v>77</v>
      </c>
      <c r="D1268" s="7" t="s">
        <v>514</v>
      </c>
      <c r="E1268" s="7" t="s">
        <v>6973</v>
      </c>
      <c r="F1268" s="7" t="s">
        <v>64</v>
      </c>
      <c r="G1268" s="7">
        <v>0</v>
      </c>
      <c r="H1268" s="7">
        <v>3.294</v>
      </c>
      <c r="I1268" s="7" t="s">
        <v>87</v>
      </c>
      <c r="J1268" s="7" t="s">
        <v>10</v>
      </c>
      <c r="K1268" s="7" t="s">
        <v>379</v>
      </c>
      <c r="L1268" s="7" t="s">
        <v>380</v>
      </c>
      <c r="M1268" s="7" t="s">
        <v>12</v>
      </c>
      <c r="N1268" s="7">
        <v>0</v>
      </c>
      <c r="O1268" s="7" t="s">
        <v>68</v>
      </c>
      <c r="P1268" s="7" t="s">
        <v>6974</v>
      </c>
      <c r="Q1268" s="7" t="s">
        <v>6975</v>
      </c>
      <c r="R1268" s="7" t="s">
        <v>68</v>
      </c>
      <c r="S1268" s="7" t="s">
        <v>68</v>
      </c>
      <c r="T1268" s="7" t="s">
        <v>288</v>
      </c>
      <c r="U1268" s="7" t="s">
        <v>14</v>
      </c>
      <c r="V1268" s="7" t="s">
        <v>6976</v>
      </c>
      <c r="W1268" s="7" t="s">
        <v>74</v>
      </c>
      <c r="X1268" s="7" t="s">
        <v>6975</v>
      </c>
      <c r="Y1268" s="7" t="s">
        <v>68</v>
      </c>
      <c r="Z1268" s="7" t="s">
        <v>68</v>
      </c>
      <c r="AA1268" s="7" t="s">
        <v>288</v>
      </c>
      <c r="AB1268" s="7" t="s">
        <v>14</v>
      </c>
      <c r="AC1268" s="7" t="s">
        <v>6976</v>
      </c>
      <c r="AD1268" s="7" t="s">
        <v>74</v>
      </c>
    </row>
    <row r="1269" spans="1:30">
      <c r="A1269" s="7" t="s">
        <v>6977</v>
      </c>
      <c r="B1269" s="7" t="s">
        <v>6978</v>
      </c>
      <c r="C1269" s="7" t="s">
        <v>77</v>
      </c>
      <c r="D1269" s="7" t="s">
        <v>301</v>
      </c>
      <c r="E1269" s="7" t="s">
        <v>64</v>
      </c>
      <c r="F1269" s="7" t="s">
        <v>64</v>
      </c>
      <c r="G1269" s="7">
        <v>0</v>
      </c>
      <c r="H1269" s="7">
        <v>3.2350000000000003</v>
      </c>
      <c r="I1269" s="7" t="s">
        <v>87</v>
      </c>
      <c r="J1269" s="7" t="s">
        <v>10</v>
      </c>
      <c r="K1269" s="7" t="s">
        <v>379</v>
      </c>
      <c r="L1269" s="7" t="s">
        <v>380</v>
      </c>
      <c r="M1269" s="7" t="s">
        <v>12</v>
      </c>
      <c r="N1269" s="7">
        <v>1</v>
      </c>
      <c r="O1269" s="7" t="s">
        <v>68</v>
      </c>
      <c r="P1269" s="7" t="s">
        <v>6979</v>
      </c>
      <c r="Q1269" s="7" t="s">
        <v>6980</v>
      </c>
      <c r="R1269" s="7" t="s">
        <v>68</v>
      </c>
      <c r="S1269" s="7" t="s">
        <v>68</v>
      </c>
      <c r="T1269" s="7" t="s">
        <v>375</v>
      </c>
      <c r="U1269" s="7" t="s">
        <v>14</v>
      </c>
      <c r="V1269" s="7" t="s">
        <v>2577</v>
      </c>
      <c r="W1269" s="7" t="s">
        <v>74</v>
      </c>
      <c r="X1269" s="7" t="s">
        <v>6980</v>
      </c>
      <c r="Y1269" s="7" t="s">
        <v>68</v>
      </c>
      <c r="Z1269" s="7" t="s">
        <v>68</v>
      </c>
      <c r="AA1269" s="7" t="s">
        <v>375</v>
      </c>
      <c r="AB1269" s="7" t="s">
        <v>14</v>
      </c>
      <c r="AC1269" s="7" t="s">
        <v>2577</v>
      </c>
      <c r="AD1269" s="7" t="s">
        <v>74</v>
      </c>
    </row>
    <row r="1270" spans="1:30">
      <c r="A1270" s="7" t="s">
        <v>6981</v>
      </c>
      <c r="B1270" s="7" t="s">
        <v>6982</v>
      </c>
      <c r="C1270" s="7" t="s">
        <v>191</v>
      </c>
      <c r="D1270" s="7" t="s">
        <v>192</v>
      </c>
      <c r="E1270" s="7" t="s">
        <v>64</v>
      </c>
      <c r="F1270" s="7" t="s">
        <v>64</v>
      </c>
      <c r="G1270" s="7">
        <v>0</v>
      </c>
      <c r="H1270" s="7">
        <v>3.8970000000000002</v>
      </c>
      <c r="I1270" s="7" t="s">
        <v>87</v>
      </c>
      <c r="J1270" s="7" t="s">
        <v>104</v>
      </c>
      <c r="K1270" s="7" t="s">
        <v>66</v>
      </c>
      <c r="L1270" s="7" t="s">
        <v>11</v>
      </c>
      <c r="M1270" s="7" t="s">
        <v>12</v>
      </c>
      <c r="N1270" s="7">
        <v>0</v>
      </c>
      <c r="O1270" s="7" t="s">
        <v>68</v>
      </c>
      <c r="P1270" s="7" t="s">
        <v>6983</v>
      </c>
      <c r="Q1270" s="7" t="s">
        <v>6984</v>
      </c>
      <c r="R1270" s="7" t="s">
        <v>68</v>
      </c>
      <c r="S1270" s="7" t="s">
        <v>68</v>
      </c>
      <c r="T1270" s="7" t="s">
        <v>4510</v>
      </c>
      <c r="U1270" s="7" t="s">
        <v>14</v>
      </c>
      <c r="V1270" s="7" t="s">
        <v>4511</v>
      </c>
      <c r="W1270" s="7" t="s">
        <v>74</v>
      </c>
      <c r="X1270" s="7" t="s">
        <v>6985</v>
      </c>
      <c r="Y1270" s="7" t="s">
        <v>68</v>
      </c>
      <c r="Z1270" s="7" t="s">
        <v>68</v>
      </c>
      <c r="AA1270" s="7" t="s">
        <v>4510</v>
      </c>
      <c r="AB1270" s="7" t="s">
        <v>14</v>
      </c>
      <c r="AC1270" s="7" t="s">
        <v>6986</v>
      </c>
      <c r="AD1270" s="7" t="s">
        <v>74</v>
      </c>
    </row>
    <row r="1271" spans="1:30">
      <c r="A1271" s="7" t="s">
        <v>6987</v>
      </c>
      <c r="B1271" s="7" t="s">
        <v>6988</v>
      </c>
      <c r="C1271" s="7" t="s">
        <v>61</v>
      </c>
      <c r="D1271" s="7" t="s">
        <v>121</v>
      </c>
      <c r="E1271" s="7" t="s">
        <v>258</v>
      </c>
      <c r="F1271" s="7" t="s">
        <v>778</v>
      </c>
      <c r="G1271" s="7">
        <v>1</v>
      </c>
      <c r="H1271" s="7">
        <v>3.286</v>
      </c>
      <c r="I1271" s="7" t="s">
        <v>87</v>
      </c>
      <c r="J1271" s="7" t="s">
        <v>10</v>
      </c>
      <c r="K1271" s="7" t="s">
        <v>66</v>
      </c>
      <c r="L1271" s="7" t="s">
        <v>11</v>
      </c>
      <c r="M1271" s="7" t="s">
        <v>12</v>
      </c>
      <c r="O1271" s="7" t="s">
        <v>68</v>
      </c>
      <c r="P1271" s="7" t="s">
        <v>6989</v>
      </c>
      <c r="Q1271" s="7" t="s">
        <v>6990</v>
      </c>
      <c r="R1271" s="7" t="s">
        <v>68</v>
      </c>
      <c r="S1271" s="7" t="s">
        <v>68</v>
      </c>
      <c r="T1271" s="7" t="s">
        <v>375</v>
      </c>
      <c r="U1271" s="7" t="s">
        <v>14</v>
      </c>
      <c r="V1271" s="7" t="s">
        <v>2577</v>
      </c>
      <c r="W1271" s="7" t="s">
        <v>74</v>
      </c>
      <c r="X1271" s="7" t="s">
        <v>6990</v>
      </c>
      <c r="Y1271" s="7" t="s">
        <v>68</v>
      </c>
      <c r="Z1271" s="7" t="s">
        <v>68</v>
      </c>
      <c r="AA1271" s="7" t="s">
        <v>375</v>
      </c>
      <c r="AB1271" s="7" t="s">
        <v>14</v>
      </c>
      <c r="AC1271" s="7" t="s">
        <v>2577</v>
      </c>
      <c r="AD1271" s="7" t="s">
        <v>74</v>
      </c>
    </row>
    <row r="1272" spans="1:30">
      <c r="A1272" s="7" t="s">
        <v>6991</v>
      </c>
      <c r="B1272" s="7" t="s">
        <v>6992</v>
      </c>
      <c r="C1272" s="7" t="s">
        <v>77</v>
      </c>
      <c r="D1272" s="7" t="s">
        <v>112</v>
      </c>
      <c r="E1272" s="7" t="s">
        <v>64</v>
      </c>
      <c r="F1272" s="7" t="s">
        <v>64</v>
      </c>
      <c r="G1272" s="7">
        <v>0</v>
      </c>
      <c r="H1272" s="7">
        <v>3.43</v>
      </c>
      <c r="I1272" s="7" t="s">
        <v>87</v>
      </c>
      <c r="J1272" s="7" t="s">
        <v>104</v>
      </c>
      <c r="K1272" s="7" t="s">
        <v>66</v>
      </c>
      <c r="L1272" s="7" t="s">
        <v>11</v>
      </c>
      <c r="M1272" s="7" t="s">
        <v>12</v>
      </c>
      <c r="N1272" s="7">
        <v>0</v>
      </c>
      <c r="O1272" s="7" t="s">
        <v>68</v>
      </c>
      <c r="P1272" s="7" t="s">
        <v>6993</v>
      </c>
      <c r="Q1272" s="7" t="s">
        <v>6994</v>
      </c>
      <c r="R1272" s="7" t="s">
        <v>68</v>
      </c>
      <c r="S1272" s="7" t="s">
        <v>68</v>
      </c>
      <c r="T1272" s="7" t="s">
        <v>440</v>
      </c>
      <c r="U1272" s="7" t="s">
        <v>14</v>
      </c>
      <c r="V1272" s="7" t="s">
        <v>6995</v>
      </c>
      <c r="W1272" s="7" t="s">
        <v>74</v>
      </c>
      <c r="X1272" s="7" t="s">
        <v>6994</v>
      </c>
      <c r="Y1272" s="7" t="s">
        <v>68</v>
      </c>
      <c r="Z1272" s="7" t="s">
        <v>68</v>
      </c>
      <c r="AA1272" s="7" t="s">
        <v>440</v>
      </c>
      <c r="AB1272" s="7" t="s">
        <v>14</v>
      </c>
      <c r="AC1272" s="7" t="s">
        <v>6995</v>
      </c>
      <c r="AD1272" s="7" t="s">
        <v>74</v>
      </c>
    </row>
    <row r="1273" spans="1:30">
      <c r="A1273" s="7" t="s">
        <v>6996</v>
      </c>
      <c r="B1273" s="7" t="s">
        <v>6997</v>
      </c>
      <c r="C1273" s="7" t="s">
        <v>77</v>
      </c>
      <c r="D1273" s="7" t="s">
        <v>1046</v>
      </c>
      <c r="E1273" s="7" t="s">
        <v>64</v>
      </c>
      <c r="F1273" s="7" t="s">
        <v>64</v>
      </c>
      <c r="G1273" s="7">
        <v>0</v>
      </c>
      <c r="H1273" s="7">
        <v>3.327</v>
      </c>
      <c r="I1273" s="7" t="s">
        <v>87</v>
      </c>
      <c r="J1273" s="7" t="s">
        <v>104</v>
      </c>
      <c r="K1273" s="7" t="s">
        <v>95</v>
      </c>
      <c r="L1273" s="7" t="s">
        <v>96</v>
      </c>
      <c r="M1273" s="7" t="s">
        <v>12</v>
      </c>
      <c r="N1273" s="7">
        <v>1</v>
      </c>
      <c r="O1273" s="7" t="s">
        <v>68</v>
      </c>
      <c r="P1273" s="7" t="s">
        <v>6998</v>
      </c>
      <c r="Q1273" s="7" t="s">
        <v>6999</v>
      </c>
      <c r="R1273" s="7" t="s">
        <v>68</v>
      </c>
      <c r="S1273" s="7" t="s">
        <v>68</v>
      </c>
      <c r="T1273" s="7" t="s">
        <v>1629</v>
      </c>
      <c r="U1273" s="7" t="s">
        <v>14</v>
      </c>
      <c r="V1273" s="7" t="s">
        <v>2151</v>
      </c>
      <c r="W1273" s="7" t="s">
        <v>74</v>
      </c>
      <c r="X1273" s="7" t="s">
        <v>6999</v>
      </c>
      <c r="Y1273" s="7" t="s">
        <v>68</v>
      </c>
      <c r="Z1273" s="7" t="s">
        <v>68</v>
      </c>
      <c r="AA1273" s="7" t="s">
        <v>1629</v>
      </c>
      <c r="AB1273" s="7" t="s">
        <v>14</v>
      </c>
      <c r="AC1273" s="7" t="s">
        <v>2151</v>
      </c>
      <c r="AD1273" s="7" t="s">
        <v>74</v>
      </c>
    </row>
    <row r="1274" spans="1:30">
      <c r="A1274" s="7" t="s">
        <v>7000</v>
      </c>
      <c r="B1274" s="7" t="s">
        <v>7001</v>
      </c>
      <c r="C1274" s="7" t="s">
        <v>77</v>
      </c>
      <c r="D1274" s="7" t="s">
        <v>121</v>
      </c>
      <c r="E1274" s="7" t="s">
        <v>64</v>
      </c>
      <c r="F1274" s="7" t="s">
        <v>64</v>
      </c>
      <c r="G1274" s="7">
        <v>0</v>
      </c>
      <c r="H1274" s="7">
        <v>3.2320000000000002</v>
      </c>
      <c r="I1274" s="7" t="s">
        <v>87</v>
      </c>
      <c r="J1274" s="7" t="s">
        <v>104</v>
      </c>
      <c r="K1274" s="7" t="s">
        <v>66</v>
      </c>
      <c r="L1274" s="7" t="s">
        <v>11</v>
      </c>
      <c r="M1274" s="7" t="s">
        <v>12</v>
      </c>
      <c r="N1274" s="7">
        <v>0</v>
      </c>
      <c r="O1274" s="7" t="s">
        <v>68</v>
      </c>
      <c r="P1274" s="7" t="s">
        <v>7002</v>
      </c>
      <c r="Q1274" s="7" t="s">
        <v>7003</v>
      </c>
      <c r="R1274" s="7" t="s">
        <v>68</v>
      </c>
      <c r="S1274" s="7" t="s">
        <v>68</v>
      </c>
      <c r="T1274" s="7" t="s">
        <v>288</v>
      </c>
      <c r="U1274" s="7" t="s">
        <v>14</v>
      </c>
      <c r="V1274" s="7" t="s">
        <v>7004</v>
      </c>
      <c r="W1274" s="7" t="s">
        <v>74</v>
      </c>
      <c r="X1274" s="7" t="s">
        <v>7003</v>
      </c>
      <c r="Y1274" s="7" t="s">
        <v>68</v>
      </c>
      <c r="Z1274" s="7" t="s">
        <v>68</v>
      </c>
      <c r="AA1274" s="7" t="s">
        <v>288</v>
      </c>
      <c r="AB1274" s="7" t="s">
        <v>14</v>
      </c>
      <c r="AC1274" s="7" t="s">
        <v>7004</v>
      </c>
      <c r="AD1274" s="7" t="s">
        <v>74</v>
      </c>
    </row>
    <row r="1275" spans="1:30">
      <c r="A1275" s="7" t="s">
        <v>7005</v>
      </c>
      <c r="B1275" s="7" t="s">
        <v>7006</v>
      </c>
      <c r="C1275" s="7" t="s">
        <v>77</v>
      </c>
      <c r="D1275" s="7" t="s">
        <v>112</v>
      </c>
      <c r="E1275" s="7" t="s">
        <v>64</v>
      </c>
      <c r="F1275" s="7" t="s">
        <v>64</v>
      </c>
      <c r="G1275" s="7">
        <v>0</v>
      </c>
      <c r="H1275" s="7">
        <v>4</v>
      </c>
      <c r="I1275" s="7" t="s">
        <v>87</v>
      </c>
      <c r="J1275" s="7" t="s">
        <v>10</v>
      </c>
      <c r="K1275" s="7" t="s">
        <v>66</v>
      </c>
      <c r="L1275" s="7" t="s">
        <v>11</v>
      </c>
      <c r="M1275" s="7" t="s">
        <v>12</v>
      </c>
      <c r="N1275" s="7">
        <v>0</v>
      </c>
      <c r="O1275" s="7" t="s">
        <v>68</v>
      </c>
      <c r="P1275" s="7" t="s">
        <v>7007</v>
      </c>
      <c r="Q1275" s="7" t="s">
        <v>7008</v>
      </c>
      <c r="R1275" s="7" t="s">
        <v>7009</v>
      </c>
      <c r="S1275" s="7" t="s">
        <v>68</v>
      </c>
      <c r="T1275" s="7" t="s">
        <v>91</v>
      </c>
      <c r="U1275" s="7" t="s">
        <v>14</v>
      </c>
      <c r="V1275" s="7" t="s">
        <v>298</v>
      </c>
      <c r="W1275" s="7" t="s">
        <v>74</v>
      </c>
      <c r="X1275" s="7" t="s">
        <v>7010</v>
      </c>
      <c r="Y1275" s="7" t="s">
        <v>68</v>
      </c>
      <c r="Z1275" s="7" t="s">
        <v>68</v>
      </c>
      <c r="AA1275" s="7" t="s">
        <v>288</v>
      </c>
      <c r="AB1275" s="7" t="s">
        <v>14</v>
      </c>
      <c r="AC1275" s="7" t="s">
        <v>7011</v>
      </c>
      <c r="AD1275" s="7" t="s">
        <v>74</v>
      </c>
    </row>
    <row r="1276" spans="1:30">
      <c r="A1276" s="7" t="s">
        <v>7012</v>
      </c>
      <c r="B1276" s="7" t="s">
        <v>7013</v>
      </c>
      <c r="C1276" s="7" t="s">
        <v>77</v>
      </c>
      <c r="D1276" s="7" t="s">
        <v>121</v>
      </c>
      <c r="E1276" s="7" t="s">
        <v>64</v>
      </c>
      <c r="F1276" s="7" t="s">
        <v>64</v>
      </c>
      <c r="G1276" s="7">
        <v>0</v>
      </c>
      <c r="H1276" s="7">
        <v>3.7170000000000001</v>
      </c>
      <c r="I1276" s="7" t="s">
        <v>87</v>
      </c>
      <c r="J1276" s="7" t="s">
        <v>10</v>
      </c>
      <c r="K1276" s="7" t="s">
        <v>66</v>
      </c>
      <c r="L1276" s="7" t="s">
        <v>11</v>
      </c>
      <c r="M1276" s="7" t="s">
        <v>12</v>
      </c>
      <c r="N1276" s="7">
        <v>0</v>
      </c>
      <c r="O1276" s="7" t="s">
        <v>68</v>
      </c>
      <c r="P1276" s="7" t="s">
        <v>7014</v>
      </c>
      <c r="Q1276" s="7" t="s">
        <v>7015</v>
      </c>
      <c r="R1276" s="7" t="s">
        <v>68</v>
      </c>
      <c r="S1276" s="7" t="s">
        <v>68</v>
      </c>
      <c r="T1276" s="7" t="s">
        <v>1795</v>
      </c>
      <c r="U1276" s="7" t="s">
        <v>14</v>
      </c>
      <c r="V1276" s="7" t="s">
        <v>7016</v>
      </c>
      <c r="W1276" s="7" t="s">
        <v>74</v>
      </c>
      <c r="X1276" s="7" t="s">
        <v>7015</v>
      </c>
      <c r="Y1276" s="7" t="s">
        <v>68</v>
      </c>
      <c r="Z1276" s="7" t="s">
        <v>68</v>
      </c>
      <c r="AA1276" s="7" t="s">
        <v>1795</v>
      </c>
      <c r="AB1276" s="7" t="s">
        <v>14</v>
      </c>
      <c r="AC1276" s="7" t="s">
        <v>7016</v>
      </c>
      <c r="AD1276" s="7" t="s">
        <v>74</v>
      </c>
    </row>
    <row r="1277" spans="1:30">
      <c r="A1277" s="7" t="s">
        <v>7017</v>
      </c>
      <c r="B1277" s="7" t="s">
        <v>7018</v>
      </c>
      <c r="C1277" s="7" t="s">
        <v>77</v>
      </c>
      <c r="D1277" s="7" t="s">
        <v>366</v>
      </c>
      <c r="E1277" s="7" t="s">
        <v>4252</v>
      </c>
      <c r="F1277" s="7" t="s">
        <v>64</v>
      </c>
      <c r="G1277" s="7">
        <v>1</v>
      </c>
      <c r="H1277" s="7">
        <v>3.9430000000000001</v>
      </c>
      <c r="I1277" s="7" t="s">
        <v>87</v>
      </c>
      <c r="J1277" s="7" t="s">
        <v>104</v>
      </c>
      <c r="K1277" s="7" t="s">
        <v>66</v>
      </c>
      <c r="L1277" s="7" t="s">
        <v>11</v>
      </c>
      <c r="M1277" s="7" t="s">
        <v>12</v>
      </c>
      <c r="N1277" s="7">
        <v>1</v>
      </c>
      <c r="O1277" s="7" t="s">
        <v>68</v>
      </c>
      <c r="P1277" s="7" t="s">
        <v>7019</v>
      </c>
      <c r="Q1277" s="7" t="s">
        <v>7020</v>
      </c>
      <c r="R1277" s="7" t="s">
        <v>2119</v>
      </c>
      <c r="S1277" s="7" t="s">
        <v>68</v>
      </c>
      <c r="T1277" s="7" t="s">
        <v>131</v>
      </c>
      <c r="U1277" s="7" t="s">
        <v>14</v>
      </c>
      <c r="V1277" s="7" t="s">
        <v>132</v>
      </c>
      <c r="W1277" s="7" t="s">
        <v>74</v>
      </c>
      <c r="X1277" s="7" t="s">
        <v>7020</v>
      </c>
      <c r="Y1277" s="7" t="s">
        <v>2119</v>
      </c>
      <c r="Z1277" s="7" t="s">
        <v>68</v>
      </c>
      <c r="AA1277" s="7" t="s">
        <v>131</v>
      </c>
      <c r="AB1277" s="7" t="s">
        <v>14</v>
      </c>
      <c r="AC1277" s="7" t="s">
        <v>132</v>
      </c>
      <c r="AD1277" s="7" t="s">
        <v>74</v>
      </c>
    </row>
    <row r="1278" spans="1:30">
      <c r="A1278" s="7" t="s">
        <v>7021</v>
      </c>
      <c r="B1278" s="7" t="s">
        <v>7022</v>
      </c>
      <c r="C1278" s="7" t="s">
        <v>77</v>
      </c>
      <c r="D1278" s="7" t="s">
        <v>323</v>
      </c>
      <c r="E1278" s="7" t="s">
        <v>64</v>
      </c>
      <c r="F1278" s="7" t="s">
        <v>64</v>
      </c>
      <c r="G1278" s="7">
        <v>0</v>
      </c>
      <c r="H1278" s="7">
        <v>3.4550000000000001</v>
      </c>
      <c r="I1278" s="7" t="s">
        <v>87</v>
      </c>
      <c r="J1278" s="7" t="s">
        <v>104</v>
      </c>
      <c r="K1278" s="7" t="s">
        <v>95</v>
      </c>
      <c r="L1278" s="7" t="s">
        <v>96</v>
      </c>
      <c r="M1278" s="7" t="s">
        <v>12</v>
      </c>
      <c r="N1278" s="7">
        <v>0</v>
      </c>
      <c r="O1278" s="7" t="s">
        <v>68</v>
      </c>
      <c r="P1278" s="7" t="s">
        <v>7023</v>
      </c>
      <c r="Q1278" s="7" t="s">
        <v>7024</v>
      </c>
      <c r="R1278" s="7" t="s">
        <v>68</v>
      </c>
      <c r="S1278" s="7" t="s">
        <v>68</v>
      </c>
      <c r="T1278" s="7" t="s">
        <v>91</v>
      </c>
      <c r="U1278" s="7" t="s">
        <v>14</v>
      </c>
      <c r="V1278" s="7" t="s">
        <v>7025</v>
      </c>
      <c r="W1278" s="7" t="s">
        <v>74</v>
      </c>
      <c r="X1278" s="7" t="s">
        <v>7024</v>
      </c>
      <c r="Y1278" s="7" t="s">
        <v>68</v>
      </c>
      <c r="Z1278" s="7" t="s">
        <v>68</v>
      </c>
      <c r="AA1278" s="7" t="s">
        <v>91</v>
      </c>
      <c r="AB1278" s="7" t="s">
        <v>14</v>
      </c>
      <c r="AC1278" s="7" t="s">
        <v>7025</v>
      </c>
      <c r="AD1278" s="7" t="s">
        <v>74</v>
      </c>
    </row>
    <row r="1279" spans="1:30">
      <c r="A1279" s="7" t="s">
        <v>7026</v>
      </c>
      <c r="B1279" s="7" t="s">
        <v>7027</v>
      </c>
      <c r="C1279" s="7" t="s">
        <v>111</v>
      </c>
      <c r="D1279" s="7" t="s">
        <v>62</v>
      </c>
      <c r="E1279" s="7" t="s">
        <v>405</v>
      </c>
      <c r="F1279" s="7" t="s">
        <v>64</v>
      </c>
      <c r="G1279" s="7">
        <v>0</v>
      </c>
      <c r="H1279" s="7">
        <v>4</v>
      </c>
      <c r="I1279" s="7" t="s">
        <v>79</v>
      </c>
      <c r="J1279" s="7" t="s">
        <v>10</v>
      </c>
      <c r="K1279" s="7" t="s">
        <v>379</v>
      </c>
      <c r="L1279" s="7" t="s">
        <v>380</v>
      </c>
      <c r="M1279" s="7" t="s">
        <v>12</v>
      </c>
      <c r="O1279" s="7" t="s">
        <v>68</v>
      </c>
      <c r="P1279" s="7" t="s">
        <v>7028</v>
      </c>
      <c r="Q1279" s="7" t="s">
        <v>7029</v>
      </c>
      <c r="R1279" s="7" t="s">
        <v>68</v>
      </c>
      <c r="S1279" s="7" t="s">
        <v>68</v>
      </c>
      <c r="T1279" s="7" t="s">
        <v>7030</v>
      </c>
      <c r="U1279" s="7" t="s">
        <v>310</v>
      </c>
      <c r="V1279" s="7" t="s">
        <v>7031</v>
      </c>
      <c r="W1279" s="7" t="s">
        <v>74</v>
      </c>
      <c r="X1279" s="7" t="s">
        <v>7029</v>
      </c>
      <c r="Y1279" s="7" t="s">
        <v>68</v>
      </c>
      <c r="Z1279" s="7" t="s">
        <v>68</v>
      </c>
      <c r="AA1279" s="7" t="s">
        <v>7030</v>
      </c>
      <c r="AB1279" s="7" t="s">
        <v>310</v>
      </c>
      <c r="AC1279" s="7" t="s">
        <v>7031</v>
      </c>
      <c r="AD1279" s="7" t="s">
        <v>74</v>
      </c>
    </row>
    <row r="1280" spans="1:30">
      <c r="A1280" s="7" t="s">
        <v>7032</v>
      </c>
      <c r="B1280" s="7" t="s">
        <v>7033</v>
      </c>
      <c r="C1280" s="7" t="s">
        <v>77</v>
      </c>
      <c r="D1280" s="7" t="s">
        <v>273</v>
      </c>
      <c r="E1280" s="7" t="s">
        <v>64</v>
      </c>
      <c r="F1280" s="7" t="s">
        <v>64</v>
      </c>
      <c r="G1280" s="7">
        <v>0</v>
      </c>
      <c r="H1280" s="7">
        <v>3.4820000000000002</v>
      </c>
      <c r="I1280" s="7" t="s">
        <v>87</v>
      </c>
      <c r="J1280" s="7" t="s">
        <v>104</v>
      </c>
      <c r="K1280" s="7" t="s">
        <v>200</v>
      </c>
      <c r="L1280" s="7" t="s">
        <v>201</v>
      </c>
      <c r="M1280" s="7" t="s">
        <v>67</v>
      </c>
      <c r="N1280" s="7">
        <v>0</v>
      </c>
      <c r="O1280" s="7" t="s">
        <v>1168</v>
      </c>
      <c r="P1280" s="7" t="s">
        <v>7034</v>
      </c>
      <c r="Q1280" s="7" t="s">
        <v>7035</v>
      </c>
      <c r="R1280" s="7" t="s">
        <v>68</v>
      </c>
      <c r="S1280" s="7" t="s">
        <v>68</v>
      </c>
      <c r="T1280" s="7" t="s">
        <v>2890</v>
      </c>
      <c r="U1280" s="7" t="s">
        <v>68</v>
      </c>
      <c r="V1280" s="7" t="s">
        <v>2891</v>
      </c>
      <c r="W1280" s="7" t="s">
        <v>1173</v>
      </c>
      <c r="X1280" s="7" t="s">
        <v>7035</v>
      </c>
      <c r="Y1280" s="7" t="s">
        <v>68</v>
      </c>
      <c r="Z1280" s="7" t="s">
        <v>68</v>
      </c>
      <c r="AA1280" s="7" t="s">
        <v>2890</v>
      </c>
      <c r="AB1280" s="7" t="s">
        <v>68</v>
      </c>
      <c r="AC1280" s="7" t="s">
        <v>2891</v>
      </c>
      <c r="AD1280" s="7" t="s">
        <v>1173</v>
      </c>
    </row>
    <row r="1281" spans="1:30">
      <c r="A1281" s="7" t="s">
        <v>7036</v>
      </c>
      <c r="B1281" s="7" t="s">
        <v>7037</v>
      </c>
      <c r="C1281" s="7" t="s">
        <v>77</v>
      </c>
      <c r="D1281" s="7" t="s">
        <v>166</v>
      </c>
      <c r="E1281" s="7" t="s">
        <v>64</v>
      </c>
      <c r="F1281" s="7" t="s">
        <v>64</v>
      </c>
      <c r="G1281" s="7">
        <v>0</v>
      </c>
      <c r="H1281" s="7">
        <v>3.4650000000000003</v>
      </c>
      <c r="I1281" s="7" t="s">
        <v>65</v>
      </c>
      <c r="J1281" s="7" t="s">
        <v>10</v>
      </c>
      <c r="K1281" s="7" t="s">
        <v>200</v>
      </c>
      <c r="L1281" s="7" t="s">
        <v>201</v>
      </c>
      <c r="M1281" s="7" t="s">
        <v>67</v>
      </c>
      <c r="N1281" s="7">
        <v>0</v>
      </c>
      <c r="O1281" s="7" t="s">
        <v>294</v>
      </c>
      <c r="P1281" s="7" t="s">
        <v>7038</v>
      </c>
      <c r="Q1281" s="7" t="s">
        <v>7039</v>
      </c>
      <c r="R1281" s="7" t="s">
        <v>68</v>
      </c>
      <c r="S1281" s="7" t="s">
        <v>68</v>
      </c>
      <c r="T1281" s="7" t="s">
        <v>774</v>
      </c>
      <c r="U1281" s="7" t="s">
        <v>14</v>
      </c>
      <c r="V1281" s="7" t="s">
        <v>7040</v>
      </c>
      <c r="W1281" s="7" t="s">
        <v>74</v>
      </c>
      <c r="X1281" s="7" t="s">
        <v>7039</v>
      </c>
      <c r="Y1281" s="7" t="s">
        <v>68</v>
      </c>
      <c r="Z1281" s="7" t="s">
        <v>68</v>
      </c>
      <c r="AA1281" s="7" t="s">
        <v>774</v>
      </c>
      <c r="AB1281" s="7" t="s">
        <v>14</v>
      </c>
      <c r="AC1281" s="7" t="s">
        <v>7040</v>
      </c>
      <c r="AD1281" s="7" t="s">
        <v>74</v>
      </c>
    </row>
    <row r="1282" spans="1:30">
      <c r="A1282" s="7" t="s">
        <v>7041</v>
      </c>
      <c r="B1282" s="7" t="s">
        <v>7042</v>
      </c>
      <c r="C1282" s="7" t="s">
        <v>77</v>
      </c>
      <c r="D1282" s="7" t="s">
        <v>142</v>
      </c>
      <c r="E1282" s="7" t="s">
        <v>64</v>
      </c>
      <c r="F1282" s="7" t="s">
        <v>64</v>
      </c>
      <c r="G1282" s="7">
        <v>0</v>
      </c>
      <c r="H1282" s="7">
        <v>3.9440000000000004</v>
      </c>
      <c r="I1282" s="7" t="s">
        <v>87</v>
      </c>
      <c r="J1282" s="7" t="s">
        <v>104</v>
      </c>
      <c r="K1282" s="7" t="s">
        <v>379</v>
      </c>
      <c r="L1282" s="7" t="s">
        <v>380</v>
      </c>
      <c r="M1282" s="7" t="s">
        <v>12</v>
      </c>
      <c r="N1282" s="7">
        <v>0</v>
      </c>
      <c r="O1282" s="7" t="s">
        <v>68</v>
      </c>
      <c r="P1282" s="7" t="s">
        <v>7043</v>
      </c>
      <c r="Q1282" s="7" t="s">
        <v>7044</v>
      </c>
      <c r="R1282" s="7" t="s">
        <v>68</v>
      </c>
      <c r="S1282" s="7" t="s">
        <v>68</v>
      </c>
      <c r="T1282" s="7" t="s">
        <v>288</v>
      </c>
      <c r="U1282" s="7" t="s">
        <v>14</v>
      </c>
      <c r="V1282" s="7" t="s">
        <v>7045</v>
      </c>
      <c r="W1282" s="7" t="s">
        <v>74</v>
      </c>
      <c r="X1282" s="7" t="s">
        <v>7044</v>
      </c>
      <c r="Y1282" s="7" t="s">
        <v>68</v>
      </c>
      <c r="Z1282" s="7" t="s">
        <v>68</v>
      </c>
      <c r="AA1282" s="7" t="s">
        <v>288</v>
      </c>
      <c r="AB1282" s="7" t="s">
        <v>14</v>
      </c>
      <c r="AC1282" s="7" t="s">
        <v>7045</v>
      </c>
      <c r="AD1282" s="7" t="s">
        <v>74</v>
      </c>
    </row>
    <row r="1283" spans="1:30">
      <c r="A1283" s="7" t="s">
        <v>7046</v>
      </c>
      <c r="B1283" s="7" t="s">
        <v>7047</v>
      </c>
      <c r="C1283" s="7" t="s">
        <v>77</v>
      </c>
      <c r="D1283" s="7" t="s">
        <v>279</v>
      </c>
      <c r="E1283" s="7" t="s">
        <v>2391</v>
      </c>
      <c r="F1283" s="7" t="s">
        <v>64</v>
      </c>
      <c r="G1283" s="7">
        <v>0</v>
      </c>
      <c r="H1283" s="7">
        <v>3.5540000000000003</v>
      </c>
      <c r="I1283" s="7" t="s">
        <v>87</v>
      </c>
      <c r="J1283" s="7" t="s">
        <v>10</v>
      </c>
      <c r="K1283" s="7" t="s">
        <v>66</v>
      </c>
      <c r="L1283" s="7" t="s">
        <v>11</v>
      </c>
      <c r="M1283" s="7" t="s">
        <v>12</v>
      </c>
      <c r="N1283" s="7">
        <v>0</v>
      </c>
      <c r="O1283" s="7" t="s">
        <v>68</v>
      </c>
      <c r="P1283" s="7" t="s">
        <v>7048</v>
      </c>
      <c r="Q1283" s="7" t="s">
        <v>7049</v>
      </c>
      <c r="R1283" s="7" t="s">
        <v>68</v>
      </c>
      <c r="S1283" s="7" t="s">
        <v>68</v>
      </c>
      <c r="T1283" s="7" t="s">
        <v>4450</v>
      </c>
      <c r="U1283" s="7" t="s">
        <v>14</v>
      </c>
      <c r="V1283" s="7" t="s">
        <v>4451</v>
      </c>
      <c r="W1283" s="7" t="s">
        <v>74</v>
      </c>
      <c r="X1283" s="7" t="s">
        <v>7049</v>
      </c>
      <c r="Y1283" s="7" t="s">
        <v>68</v>
      </c>
      <c r="Z1283" s="7" t="s">
        <v>68</v>
      </c>
      <c r="AA1283" s="7" t="s">
        <v>4450</v>
      </c>
      <c r="AB1283" s="7" t="s">
        <v>14</v>
      </c>
      <c r="AC1283" s="7" t="s">
        <v>4451</v>
      </c>
      <c r="AD1283" s="7" t="s">
        <v>74</v>
      </c>
    </row>
    <row r="1284" spans="1:30">
      <c r="A1284" s="7" t="s">
        <v>7050</v>
      </c>
      <c r="B1284" s="7" t="s">
        <v>7051</v>
      </c>
      <c r="C1284" s="7" t="s">
        <v>77</v>
      </c>
      <c r="D1284" s="7" t="s">
        <v>112</v>
      </c>
      <c r="E1284" s="7" t="s">
        <v>64</v>
      </c>
      <c r="F1284" s="7" t="s">
        <v>64</v>
      </c>
      <c r="G1284" s="7">
        <v>0</v>
      </c>
      <c r="H1284" s="7">
        <v>3.222</v>
      </c>
      <c r="I1284" s="7" t="s">
        <v>87</v>
      </c>
      <c r="J1284" s="7" t="s">
        <v>10</v>
      </c>
      <c r="K1284" s="7" t="s">
        <v>66</v>
      </c>
      <c r="L1284" s="7" t="s">
        <v>11</v>
      </c>
      <c r="M1284" s="7" t="s">
        <v>67</v>
      </c>
      <c r="N1284" s="7">
        <v>0</v>
      </c>
      <c r="O1284" s="7" t="s">
        <v>68</v>
      </c>
      <c r="P1284" s="7" t="s">
        <v>7052</v>
      </c>
      <c r="Q1284" s="7" t="s">
        <v>7053</v>
      </c>
      <c r="R1284" s="7" t="s">
        <v>68</v>
      </c>
      <c r="S1284" s="7" t="s">
        <v>68</v>
      </c>
      <c r="T1284" s="7" t="s">
        <v>7054</v>
      </c>
      <c r="U1284" s="7" t="s">
        <v>254</v>
      </c>
      <c r="V1284" s="7" t="s">
        <v>7055</v>
      </c>
      <c r="W1284" s="7" t="s">
        <v>74</v>
      </c>
      <c r="X1284" s="7" t="s">
        <v>7056</v>
      </c>
      <c r="Y1284" s="7" t="s">
        <v>68</v>
      </c>
      <c r="Z1284" s="7" t="s">
        <v>68</v>
      </c>
      <c r="AA1284" s="7" t="s">
        <v>7054</v>
      </c>
      <c r="AB1284" s="7" t="s">
        <v>254</v>
      </c>
      <c r="AC1284" s="7" t="s">
        <v>7057</v>
      </c>
      <c r="AD1284" s="7" t="s">
        <v>74</v>
      </c>
    </row>
    <row r="1285" spans="1:30">
      <c r="A1285" s="7" t="s">
        <v>7058</v>
      </c>
      <c r="B1285" s="7" t="s">
        <v>7059</v>
      </c>
      <c r="C1285" s="7" t="s">
        <v>77</v>
      </c>
      <c r="D1285" s="7" t="s">
        <v>142</v>
      </c>
      <c r="E1285" s="7" t="s">
        <v>64</v>
      </c>
      <c r="F1285" s="7" t="s">
        <v>64</v>
      </c>
      <c r="G1285" s="7">
        <v>0</v>
      </c>
      <c r="H1285" s="7">
        <v>3.5140000000000002</v>
      </c>
      <c r="I1285" s="7" t="s">
        <v>87</v>
      </c>
      <c r="J1285" s="7" t="s">
        <v>10</v>
      </c>
      <c r="K1285" s="7" t="s">
        <v>200</v>
      </c>
      <c r="L1285" s="7" t="s">
        <v>201</v>
      </c>
      <c r="M1285" s="7" t="s">
        <v>67</v>
      </c>
      <c r="N1285" s="7">
        <v>0</v>
      </c>
      <c r="O1285" s="7" t="s">
        <v>294</v>
      </c>
      <c r="P1285" s="7" t="s">
        <v>7060</v>
      </c>
      <c r="Q1285" s="7" t="s">
        <v>7061</v>
      </c>
      <c r="R1285" s="7" t="s">
        <v>68</v>
      </c>
      <c r="S1285" s="7" t="s">
        <v>68</v>
      </c>
      <c r="T1285" s="7" t="s">
        <v>7062</v>
      </c>
      <c r="U1285" s="7" t="s">
        <v>68</v>
      </c>
      <c r="V1285" s="7" t="s">
        <v>7063</v>
      </c>
      <c r="W1285" s="7" t="s">
        <v>1282</v>
      </c>
      <c r="X1285" s="7" t="s">
        <v>7064</v>
      </c>
      <c r="Y1285" s="7" t="s">
        <v>68</v>
      </c>
      <c r="Z1285" s="7" t="s">
        <v>68</v>
      </c>
      <c r="AA1285" s="7" t="s">
        <v>2023</v>
      </c>
      <c r="AB1285" s="7" t="s">
        <v>14</v>
      </c>
      <c r="AC1285" s="7" t="s">
        <v>298</v>
      </c>
      <c r="AD1285" s="7" t="s">
        <v>74</v>
      </c>
    </row>
    <row r="1286" spans="1:30">
      <c r="A1286" s="7" t="s">
        <v>7065</v>
      </c>
      <c r="B1286" s="7" t="s">
        <v>7066</v>
      </c>
      <c r="C1286" s="7" t="s">
        <v>77</v>
      </c>
      <c r="D1286" s="7" t="s">
        <v>166</v>
      </c>
      <c r="E1286" s="7" t="s">
        <v>64</v>
      </c>
      <c r="F1286" s="7" t="s">
        <v>64</v>
      </c>
      <c r="G1286" s="7">
        <v>0</v>
      </c>
      <c r="H1286" s="7">
        <v>2.903</v>
      </c>
      <c r="I1286" s="7" t="s">
        <v>87</v>
      </c>
      <c r="J1286" s="7" t="s">
        <v>10</v>
      </c>
      <c r="K1286" s="7" t="s">
        <v>66</v>
      </c>
      <c r="L1286" s="7" t="s">
        <v>11</v>
      </c>
      <c r="M1286" s="7" t="s">
        <v>67</v>
      </c>
      <c r="N1286" s="7">
        <v>0</v>
      </c>
      <c r="O1286" s="7" t="s">
        <v>68</v>
      </c>
      <c r="P1286" s="7" t="s">
        <v>7067</v>
      </c>
      <c r="Q1286" s="7" t="s">
        <v>7068</v>
      </c>
      <c r="R1286" s="7" t="s">
        <v>68</v>
      </c>
      <c r="S1286" s="7" t="s">
        <v>68</v>
      </c>
      <c r="T1286" s="7" t="s">
        <v>7069</v>
      </c>
      <c r="U1286" s="7" t="s">
        <v>310</v>
      </c>
      <c r="V1286" s="7" t="s">
        <v>7070</v>
      </c>
      <c r="W1286" s="7" t="s">
        <v>74</v>
      </c>
      <c r="X1286" s="7" t="s">
        <v>7071</v>
      </c>
      <c r="Y1286" s="7" t="s">
        <v>68</v>
      </c>
      <c r="Z1286" s="7" t="s">
        <v>68</v>
      </c>
      <c r="AA1286" s="7" t="s">
        <v>91</v>
      </c>
      <c r="AB1286" s="7" t="s">
        <v>14</v>
      </c>
      <c r="AC1286" s="7" t="s">
        <v>298</v>
      </c>
      <c r="AD1286" s="7" t="s">
        <v>74</v>
      </c>
    </row>
    <row r="1287" spans="1:30">
      <c r="A1287" s="7" t="s">
        <v>7072</v>
      </c>
      <c r="B1287" s="7" t="s">
        <v>7073</v>
      </c>
      <c r="C1287" s="7" t="s">
        <v>77</v>
      </c>
      <c r="D1287" s="7" t="s">
        <v>112</v>
      </c>
      <c r="E1287" s="7" t="s">
        <v>64</v>
      </c>
      <c r="F1287" s="7" t="s">
        <v>64</v>
      </c>
      <c r="G1287" s="7">
        <v>0</v>
      </c>
      <c r="H1287" s="7">
        <v>3.24</v>
      </c>
      <c r="I1287" s="7" t="s">
        <v>87</v>
      </c>
      <c r="J1287" s="7" t="s">
        <v>10</v>
      </c>
      <c r="K1287" s="7" t="s">
        <v>66</v>
      </c>
      <c r="L1287" s="7" t="s">
        <v>11</v>
      </c>
      <c r="M1287" s="7" t="s">
        <v>12</v>
      </c>
      <c r="N1287" s="7">
        <v>0</v>
      </c>
      <c r="O1287" s="7" t="s">
        <v>68</v>
      </c>
      <c r="P1287" s="7" t="s">
        <v>7074</v>
      </c>
      <c r="Q1287" s="7" t="s">
        <v>7075</v>
      </c>
      <c r="R1287" s="7" t="s">
        <v>68</v>
      </c>
      <c r="S1287" s="7" t="s">
        <v>68</v>
      </c>
      <c r="T1287" s="7" t="s">
        <v>1801</v>
      </c>
      <c r="U1287" s="7" t="s">
        <v>14</v>
      </c>
      <c r="V1287" s="7" t="s">
        <v>1802</v>
      </c>
      <c r="W1287" s="7" t="s">
        <v>74</v>
      </c>
      <c r="X1287" s="7" t="s">
        <v>7075</v>
      </c>
      <c r="Y1287" s="7" t="s">
        <v>68</v>
      </c>
      <c r="Z1287" s="7" t="s">
        <v>68</v>
      </c>
      <c r="AA1287" s="7" t="s">
        <v>1801</v>
      </c>
      <c r="AB1287" s="7" t="s">
        <v>14</v>
      </c>
      <c r="AC1287" s="7" t="s">
        <v>1802</v>
      </c>
      <c r="AD1287" s="7" t="s">
        <v>74</v>
      </c>
    </row>
    <row r="1288" spans="1:30">
      <c r="A1288" s="7" t="s">
        <v>7076</v>
      </c>
      <c r="B1288" s="7" t="s">
        <v>7077</v>
      </c>
      <c r="C1288" s="7" t="s">
        <v>191</v>
      </c>
      <c r="D1288" s="7" t="s">
        <v>192</v>
      </c>
      <c r="E1288" s="7" t="s">
        <v>64</v>
      </c>
      <c r="F1288" s="7" t="s">
        <v>64</v>
      </c>
      <c r="G1288" s="7">
        <v>0</v>
      </c>
      <c r="H1288" s="7">
        <v>3.64</v>
      </c>
      <c r="I1288" s="7" t="s">
        <v>87</v>
      </c>
      <c r="J1288" s="7" t="s">
        <v>10</v>
      </c>
      <c r="K1288" s="7" t="s">
        <v>95</v>
      </c>
      <c r="L1288" s="7" t="s">
        <v>96</v>
      </c>
      <c r="M1288" s="7" t="s">
        <v>12</v>
      </c>
      <c r="N1288" s="7">
        <v>1</v>
      </c>
      <c r="O1288" s="7" t="s">
        <v>68</v>
      </c>
      <c r="P1288" s="7" t="s">
        <v>7078</v>
      </c>
      <c r="Q1288" s="7" t="s">
        <v>7079</v>
      </c>
      <c r="R1288" s="7" t="s">
        <v>68</v>
      </c>
      <c r="S1288" s="7" t="s">
        <v>68</v>
      </c>
      <c r="T1288" s="7" t="s">
        <v>107</v>
      </c>
      <c r="U1288" s="7" t="s">
        <v>14</v>
      </c>
      <c r="V1288" s="7" t="s">
        <v>2879</v>
      </c>
      <c r="W1288" s="7" t="s">
        <v>74</v>
      </c>
      <c r="X1288" s="7" t="s">
        <v>7079</v>
      </c>
      <c r="Y1288" s="7" t="s">
        <v>68</v>
      </c>
      <c r="Z1288" s="7" t="s">
        <v>68</v>
      </c>
      <c r="AA1288" s="7" t="s">
        <v>107</v>
      </c>
      <c r="AB1288" s="7" t="s">
        <v>14</v>
      </c>
      <c r="AC1288" s="7" t="s">
        <v>2879</v>
      </c>
      <c r="AD1288" s="7" t="s">
        <v>74</v>
      </c>
    </row>
    <row r="1289" spans="1:30">
      <c r="A1289" s="7" t="s">
        <v>7080</v>
      </c>
      <c r="B1289" s="7" t="s">
        <v>7081</v>
      </c>
      <c r="C1289" s="7" t="s">
        <v>77</v>
      </c>
      <c r="D1289" s="7" t="s">
        <v>279</v>
      </c>
      <c r="E1289" s="7" t="s">
        <v>64</v>
      </c>
      <c r="F1289" s="7" t="s">
        <v>64</v>
      </c>
      <c r="G1289" s="7">
        <v>0</v>
      </c>
      <c r="H1289" s="7">
        <v>3.3840000000000003</v>
      </c>
      <c r="I1289" s="7" t="s">
        <v>87</v>
      </c>
      <c r="J1289" s="7" t="s">
        <v>10</v>
      </c>
      <c r="K1289" s="7" t="s">
        <v>379</v>
      </c>
      <c r="L1289" s="7" t="s">
        <v>380</v>
      </c>
      <c r="M1289" s="7" t="s">
        <v>12</v>
      </c>
      <c r="N1289" s="7">
        <v>1</v>
      </c>
      <c r="O1289" s="7" t="s">
        <v>68</v>
      </c>
      <c r="P1289" s="7" t="s">
        <v>7082</v>
      </c>
      <c r="Q1289" s="7" t="s">
        <v>7083</v>
      </c>
      <c r="R1289" s="7" t="s">
        <v>68</v>
      </c>
      <c r="S1289" s="7" t="s">
        <v>68</v>
      </c>
      <c r="T1289" s="7" t="s">
        <v>187</v>
      </c>
      <c r="U1289" s="7" t="s">
        <v>14</v>
      </c>
      <c r="V1289" s="7" t="s">
        <v>4142</v>
      </c>
      <c r="W1289" s="7" t="s">
        <v>74</v>
      </c>
      <c r="X1289" s="7" t="s">
        <v>7083</v>
      </c>
      <c r="Y1289" s="7" t="s">
        <v>68</v>
      </c>
      <c r="Z1289" s="7" t="s">
        <v>68</v>
      </c>
      <c r="AA1289" s="7" t="s">
        <v>187</v>
      </c>
      <c r="AB1289" s="7" t="s">
        <v>14</v>
      </c>
      <c r="AC1289" s="7" t="s">
        <v>4142</v>
      </c>
      <c r="AD1289" s="7" t="s">
        <v>74</v>
      </c>
    </row>
    <row r="1290" spans="1:30">
      <c r="A1290" s="7" t="s">
        <v>7084</v>
      </c>
      <c r="B1290" s="7" t="s">
        <v>7085</v>
      </c>
      <c r="C1290" s="7" t="s">
        <v>77</v>
      </c>
      <c r="D1290" s="7" t="s">
        <v>112</v>
      </c>
      <c r="E1290" s="7" t="s">
        <v>64</v>
      </c>
      <c r="F1290" s="7" t="s">
        <v>64</v>
      </c>
      <c r="G1290" s="7">
        <v>0</v>
      </c>
      <c r="H1290" s="7">
        <v>3.964</v>
      </c>
      <c r="I1290" s="7" t="s">
        <v>87</v>
      </c>
      <c r="J1290" s="7" t="s">
        <v>104</v>
      </c>
      <c r="K1290" s="7" t="s">
        <v>379</v>
      </c>
      <c r="L1290" s="7" t="s">
        <v>380</v>
      </c>
      <c r="M1290" s="7" t="s">
        <v>67</v>
      </c>
      <c r="N1290" s="7">
        <v>0</v>
      </c>
      <c r="O1290" s="7" t="s">
        <v>68</v>
      </c>
      <c r="P1290" s="7" t="s">
        <v>7086</v>
      </c>
      <c r="Q1290" s="7" t="s">
        <v>7087</v>
      </c>
      <c r="R1290" s="7" t="s">
        <v>7088</v>
      </c>
      <c r="S1290" s="7" t="s">
        <v>68</v>
      </c>
      <c r="T1290" s="7" t="s">
        <v>91</v>
      </c>
      <c r="U1290" s="7" t="s">
        <v>14</v>
      </c>
      <c r="V1290" s="7" t="s">
        <v>298</v>
      </c>
      <c r="W1290" s="7" t="s">
        <v>74</v>
      </c>
      <c r="X1290" s="7" t="s">
        <v>7087</v>
      </c>
      <c r="Y1290" s="7" t="s">
        <v>7088</v>
      </c>
      <c r="Z1290" s="7" t="s">
        <v>68</v>
      </c>
      <c r="AA1290" s="7" t="s">
        <v>91</v>
      </c>
      <c r="AB1290" s="7" t="s">
        <v>14</v>
      </c>
      <c r="AC1290" s="7" t="s">
        <v>298</v>
      </c>
      <c r="AD1290" s="7" t="s">
        <v>74</v>
      </c>
    </row>
    <row r="1291" spans="1:30">
      <c r="A1291" s="7" t="s">
        <v>7089</v>
      </c>
      <c r="B1291" s="7" t="s">
        <v>7090</v>
      </c>
      <c r="C1291" s="7" t="s">
        <v>77</v>
      </c>
      <c r="D1291" s="7" t="s">
        <v>121</v>
      </c>
      <c r="E1291" s="7" t="s">
        <v>5924</v>
      </c>
      <c r="F1291" s="7" t="s">
        <v>64</v>
      </c>
      <c r="G1291" s="7">
        <v>1</v>
      </c>
      <c r="H1291" s="7">
        <v>3.7770000000000001</v>
      </c>
      <c r="I1291" s="7" t="s">
        <v>87</v>
      </c>
      <c r="J1291" s="7" t="s">
        <v>10</v>
      </c>
      <c r="K1291" s="7" t="s">
        <v>66</v>
      </c>
      <c r="L1291" s="7" t="s">
        <v>11</v>
      </c>
      <c r="M1291" s="7" t="s">
        <v>12</v>
      </c>
      <c r="N1291" s="7">
        <v>0</v>
      </c>
      <c r="O1291" s="7" t="s">
        <v>68</v>
      </c>
      <c r="P1291" s="7" t="s">
        <v>7091</v>
      </c>
      <c r="Q1291" s="7" t="s">
        <v>7092</v>
      </c>
      <c r="R1291" s="7" t="s">
        <v>68</v>
      </c>
      <c r="S1291" s="7" t="s">
        <v>68</v>
      </c>
      <c r="T1291" s="7" t="s">
        <v>91</v>
      </c>
      <c r="U1291" s="7" t="s">
        <v>14</v>
      </c>
      <c r="V1291" s="7" t="s">
        <v>7093</v>
      </c>
      <c r="W1291" s="7" t="s">
        <v>74</v>
      </c>
      <c r="X1291" s="7" t="s">
        <v>7092</v>
      </c>
      <c r="Y1291" s="7" t="s">
        <v>68</v>
      </c>
      <c r="Z1291" s="7" t="s">
        <v>68</v>
      </c>
      <c r="AA1291" s="7" t="s">
        <v>91</v>
      </c>
      <c r="AB1291" s="7" t="s">
        <v>14</v>
      </c>
      <c r="AC1291" s="7" t="s">
        <v>7093</v>
      </c>
      <c r="AD1291" s="7" t="s">
        <v>74</v>
      </c>
    </row>
    <row r="1292" spans="1:30">
      <c r="A1292" s="7" t="s">
        <v>7094</v>
      </c>
      <c r="B1292" s="7" t="s">
        <v>7095</v>
      </c>
      <c r="C1292" s="7" t="s">
        <v>77</v>
      </c>
      <c r="D1292" s="7" t="s">
        <v>150</v>
      </c>
      <c r="E1292" s="7" t="s">
        <v>151</v>
      </c>
      <c r="F1292" s="7" t="s">
        <v>64</v>
      </c>
      <c r="G1292" s="7">
        <v>1</v>
      </c>
      <c r="H1292" s="7">
        <v>3.7930000000000001</v>
      </c>
      <c r="I1292" s="7" t="s">
        <v>87</v>
      </c>
      <c r="J1292" s="7" t="s">
        <v>10</v>
      </c>
      <c r="K1292" s="7" t="s">
        <v>66</v>
      </c>
      <c r="L1292" s="7" t="s">
        <v>11</v>
      </c>
      <c r="M1292" s="7" t="s">
        <v>12</v>
      </c>
      <c r="N1292" s="7">
        <v>0</v>
      </c>
      <c r="O1292" s="7" t="s">
        <v>68</v>
      </c>
      <c r="P1292" s="7" t="s">
        <v>7096</v>
      </c>
      <c r="Q1292" s="7" t="s">
        <v>7097</v>
      </c>
      <c r="R1292" s="7" t="s">
        <v>68</v>
      </c>
      <c r="S1292" s="7" t="s">
        <v>68</v>
      </c>
      <c r="T1292" s="7" t="s">
        <v>872</v>
      </c>
      <c r="U1292" s="7" t="s">
        <v>14</v>
      </c>
      <c r="V1292" s="7" t="s">
        <v>4328</v>
      </c>
      <c r="W1292" s="7" t="s">
        <v>74</v>
      </c>
      <c r="X1292" s="7" t="s">
        <v>7098</v>
      </c>
      <c r="Y1292" s="7" t="s">
        <v>68</v>
      </c>
      <c r="Z1292" s="7" t="s">
        <v>68</v>
      </c>
      <c r="AA1292" s="7" t="s">
        <v>91</v>
      </c>
      <c r="AB1292" s="7" t="s">
        <v>14</v>
      </c>
      <c r="AC1292" s="7" t="s">
        <v>139</v>
      </c>
      <c r="AD1292" s="7" t="s">
        <v>74</v>
      </c>
    </row>
    <row r="1293" spans="1:30">
      <c r="A1293" s="7" t="s">
        <v>7099</v>
      </c>
      <c r="B1293" s="7" t="s">
        <v>7100</v>
      </c>
      <c r="C1293" s="7" t="s">
        <v>77</v>
      </c>
      <c r="D1293" s="7" t="s">
        <v>279</v>
      </c>
      <c r="E1293" s="7" t="s">
        <v>64</v>
      </c>
      <c r="F1293" s="7" t="s">
        <v>64</v>
      </c>
      <c r="G1293" s="7">
        <v>0</v>
      </c>
      <c r="H1293" s="7">
        <v>3.2190000000000003</v>
      </c>
      <c r="I1293" s="7" t="s">
        <v>87</v>
      </c>
      <c r="J1293" s="7" t="s">
        <v>10</v>
      </c>
      <c r="K1293" s="7" t="s">
        <v>95</v>
      </c>
      <c r="L1293" s="7" t="s">
        <v>96</v>
      </c>
      <c r="M1293" s="7" t="s">
        <v>12</v>
      </c>
      <c r="N1293" s="7">
        <v>0</v>
      </c>
      <c r="O1293" s="7" t="s">
        <v>68</v>
      </c>
      <c r="P1293" s="7" t="s">
        <v>7101</v>
      </c>
      <c r="Q1293" s="7" t="s">
        <v>7102</v>
      </c>
      <c r="R1293" s="7" t="s">
        <v>68</v>
      </c>
      <c r="S1293" s="7" t="s">
        <v>68</v>
      </c>
      <c r="T1293" s="7" t="s">
        <v>995</v>
      </c>
      <c r="U1293" s="7" t="s">
        <v>14</v>
      </c>
      <c r="V1293" s="7" t="s">
        <v>7103</v>
      </c>
      <c r="W1293" s="7" t="s">
        <v>74</v>
      </c>
      <c r="X1293" s="7" t="s">
        <v>7102</v>
      </c>
      <c r="Y1293" s="7" t="s">
        <v>68</v>
      </c>
      <c r="Z1293" s="7" t="s">
        <v>68</v>
      </c>
      <c r="AA1293" s="7" t="s">
        <v>995</v>
      </c>
      <c r="AB1293" s="7" t="s">
        <v>14</v>
      </c>
      <c r="AC1293" s="7" t="s">
        <v>7103</v>
      </c>
      <c r="AD1293" s="7" t="s">
        <v>74</v>
      </c>
    </row>
    <row r="1294" spans="1:30">
      <c r="A1294" s="7" t="s">
        <v>7104</v>
      </c>
      <c r="B1294" s="7" t="s">
        <v>7105</v>
      </c>
      <c r="C1294" s="7" t="s">
        <v>77</v>
      </c>
      <c r="D1294" s="7" t="s">
        <v>121</v>
      </c>
      <c r="E1294" s="7" t="s">
        <v>64</v>
      </c>
      <c r="F1294" s="7" t="s">
        <v>64</v>
      </c>
      <c r="G1294" s="7">
        <v>0</v>
      </c>
      <c r="H1294" s="7">
        <v>3.3260000000000001</v>
      </c>
      <c r="I1294" s="7" t="s">
        <v>87</v>
      </c>
      <c r="J1294" s="7" t="s">
        <v>10</v>
      </c>
      <c r="K1294" s="7" t="s">
        <v>66</v>
      </c>
      <c r="L1294" s="7" t="s">
        <v>11</v>
      </c>
      <c r="M1294" s="7" t="s">
        <v>12</v>
      </c>
      <c r="N1294" s="7">
        <v>0</v>
      </c>
      <c r="O1294" s="7" t="s">
        <v>68</v>
      </c>
      <c r="P1294" s="7" t="s">
        <v>7106</v>
      </c>
      <c r="Q1294" s="7" t="s">
        <v>7107</v>
      </c>
      <c r="R1294" s="7" t="s">
        <v>68</v>
      </c>
      <c r="S1294" s="7" t="s">
        <v>68</v>
      </c>
      <c r="T1294" s="7" t="s">
        <v>131</v>
      </c>
      <c r="U1294" s="7" t="s">
        <v>14</v>
      </c>
      <c r="V1294" s="7" t="s">
        <v>7108</v>
      </c>
      <c r="W1294" s="7" t="s">
        <v>74</v>
      </c>
      <c r="X1294" s="7" t="s">
        <v>7107</v>
      </c>
      <c r="Y1294" s="7" t="s">
        <v>68</v>
      </c>
      <c r="Z1294" s="7" t="s">
        <v>68</v>
      </c>
      <c r="AA1294" s="7" t="s">
        <v>131</v>
      </c>
      <c r="AB1294" s="7" t="s">
        <v>14</v>
      </c>
      <c r="AC1294" s="7" t="s">
        <v>7108</v>
      </c>
      <c r="AD1294" s="7" t="s">
        <v>74</v>
      </c>
    </row>
    <row r="1295" spans="1:30">
      <c r="A1295" s="7" t="s">
        <v>7109</v>
      </c>
      <c r="B1295" s="7" t="s">
        <v>7110</v>
      </c>
      <c r="C1295" s="7" t="s">
        <v>77</v>
      </c>
      <c r="D1295" s="7" t="s">
        <v>62</v>
      </c>
      <c r="E1295" s="7" t="s">
        <v>757</v>
      </c>
      <c r="F1295" s="7" t="s">
        <v>64</v>
      </c>
      <c r="G1295" s="7">
        <v>1</v>
      </c>
      <c r="H1295" s="7">
        <v>3.9260000000000002</v>
      </c>
      <c r="I1295" s="7" t="s">
        <v>87</v>
      </c>
      <c r="J1295" s="7" t="s">
        <v>10</v>
      </c>
      <c r="K1295" s="7" t="s">
        <v>66</v>
      </c>
      <c r="L1295" s="7" t="s">
        <v>11</v>
      </c>
      <c r="M1295" s="7" t="s">
        <v>12</v>
      </c>
      <c r="N1295" s="7">
        <v>0</v>
      </c>
      <c r="O1295" s="7" t="s">
        <v>68</v>
      </c>
      <c r="P1295" s="7" t="s">
        <v>7111</v>
      </c>
      <c r="Q1295" s="7" t="s">
        <v>7112</v>
      </c>
      <c r="R1295" s="7" t="s">
        <v>68</v>
      </c>
      <c r="S1295" s="7" t="s">
        <v>68</v>
      </c>
      <c r="T1295" s="7" t="s">
        <v>440</v>
      </c>
      <c r="U1295" s="7" t="s">
        <v>14</v>
      </c>
      <c r="V1295" s="7" t="s">
        <v>7113</v>
      </c>
      <c r="W1295" s="7" t="s">
        <v>74</v>
      </c>
      <c r="X1295" s="7" t="s">
        <v>7112</v>
      </c>
      <c r="Y1295" s="7" t="s">
        <v>68</v>
      </c>
      <c r="Z1295" s="7" t="s">
        <v>68</v>
      </c>
      <c r="AA1295" s="7" t="s">
        <v>440</v>
      </c>
      <c r="AB1295" s="7" t="s">
        <v>14</v>
      </c>
      <c r="AC1295" s="7" t="s">
        <v>7113</v>
      </c>
      <c r="AD1295" s="7" t="s">
        <v>74</v>
      </c>
    </row>
    <row r="1296" spans="1:30">
      <c r="A1296" s="7" t="s">
        <v>7114</v>
      </c>
      <c r="B1296" s="7" t="s">
        <v>7115</v>
      </c>
      <c r="C1296" s="7" t="s">
        <v>77</v>
      </c>
      <c r="D1296" s="7" t="s">
        <v>62</v>
      </c>
      <c r="E1296" s="7" t="s">
        <v>64</v>
      </c>
      <c r="F1296" s="7" t="s">
        <v>64</v>
      </c>
      <c r="G1296" s="7">
        <v>0</v>
      </c>
      <c r="H1296" s="7">
        <v>3.6480000000000001</v>
      </c>
      <c r="I1296" s="7" t="s">
        <v>87</v>
      </c>
      <c r="J1296" s="7" t="s">
        <v>10</v>
      </c>
      <c r="K1296" s="7" t="s">
        <v>95</v>
      </c>
      <c r="L1296" s="7" t="s">
        <v>96</v>
      </c>
      <c r="M1296" s="7" t="s">
        <v>12</v>
      </c>
      <c r="N1296" s="7">
        <v>0</v>
      </c>
      <c r="O1296" s="7" t="s">
        <v>68</v>
      </c>
      <c r="P1296" s="7" t="s">
        <v>7116</v>
      </c>
      <c r="Q1296" s="7" t="s">
        <v>7117</v>
      </c>
      <c r="R1296" s="7" t="s">
        <v>7118</v>
      </c>
      <c r="S1296" s="7" t="s">
        <v>68</v>
      </c>
      <c r="T1296" s="7" t="s">
        <v>91</v>
      </c>
      <c r="U1296" s="7" t="s">
        <v>14</v>
      </c>
      <c r="V1296" s="7" t="s">
        <v>298</v>
      </c>
      <c r="W1296" s="7" t="s">
        <v>74</v>
      </c>
      <c r="X1296" s="7" t="s">
        <v>7117</v>
      </c>
      <c r="Y1296" s="7" t="s">
        <v>7118</v>
      </c>
      <c r="Z1296" s="7" t="s">
        <v>68</v>
      </c>
      <c r="AA1296" s="7" t="s">
        <v>91</v>
      </c>
      <c r="AB1296" s="7" t="s">
        <v>14</v>
      </c>
      <c r="AC1296" s="7" t="s">
        <v>298</v>
      </c>
      <c r="AD1296" s="7" t="s">
        <v>74</v>
      </c>
    </row>
    <row r="1297" spans="1:30">
      <c r="A1297" s="7" t="s">
        <v>7119</v>
      </c>
      <c r="B1297" s="7" t="s">
        <v>7120</v>
      </c>
      <c r="C1297" s="7" t="s">
        <v>77</v>
      </c>
      <c r="D1297" s="7" t="s">
        <v>112</v>
      </c>
      <c r="E1297" s="7" t="s">
        <v>64</v>
      </c>
      <c r="F1297" s="7" t="s">
        <v>64</v>
      </c>
      <c r="G1297" s="7">
        <v>0</v>
      </c>
      <c r="H1297" s="7">
        <v>3.3180000000000001</v>
      </c>
      <c r="I1297" s="7" t="s">
        <v>87</v>
      </c>
      <c r="J1297" s="7" t="s">
        <v>10</v>
      </c>
      <c r="K1297" s="7" t="s">
        <v>66</v>
      </c>
      <c r="L1297" s="7" t="s">
        <v>11</v>
      </c>
      <c r="M1297" s="7" t="s">
        <v>12</v>
      </c>
      <c r="N1297" s="7">
        <v>0</v>
      </c>
      <c r="O1297" s="7" t="s">
        <v>68</v>
      </c>
      <c r="P1297" s="7" t="s">
        <v>7121</v>
      </c>
      <c r="Q1297" s="7" t="s">
        <v>7122</v>
      </c>
      <c r="R1297" s="7" t="s">
        <v>68</v>
      </c>
      <c r="S1297" s="7" t="s">
        <v>68</v>
      </c>
      <c r="T1297" s="7" t="s">
        <v>288</v>
      </c>
      <c r="U1297" s="7" t="s">
        <v>14</v>
      </c>
      <c r="V1297" s="7" t="s">
        <v>537</v>
      </c>
      <c r="W1297" s="7" t="s">
        <v>74</v>
      </c>
      <c r="X1297" s="7" t="s">
        <v>7122</v>
      </c>
      <c r="Y1297" s="7" t="s">
        <v>68</v>
      </c>
      <c r="Z1297" s="7" t="s">
        <v>68</v>
      </c>
      <c r="AA1297" s="7" t="s">
        <v>288</v>
      </c>
      <c r="AB1297" s="7" t="s">
        <v>14</v>
      </c>
      <c r="AC1297" s="7" t="s">
        <v>537</v>
      </c>
      <c r="AD1297" s="7" t="s">
        <v>74</v>
      </c>
    </row>
    <row r="1298" spans="1:30">
      <c r="A1298" s="7" t="s">
        <v>7123</v>
      </c>
      <c r="B1298" s="7" t="s">
        <v>7124</v>
      </c>
      <c r="C1298" s="7" t="s">
        <v>77</v>
      </c>
      <c r="D1298" s="7" t="s">
        <v>112</v>
      </c>
      <c r="E1298" s="7" t="s">
        <v>135</v>
      </c>
      <c r="F1298" s="7" t="s">
        <v>64</v>
      </c>
      <c r="G1298" s="7">
        <v>1</v>
      </c>
      <c r="H1298" s="7">
        <v>3.8740000000000001</v>
      </c>
      <c r="I1298" s="7" t="s">
        <v>87</v>
      </c>
      <c r="J1298" s="7" t="s">
        <v>10</v>
      </c>
      <c r="K1298" s="7" t="s">
        <v>66</v>
      </c>
      <c r="L1298" s="7" t="s">
        <v>11</v>
      </c>
      <c r="M1298" s="7" t="s">
        <v>12</v>
      </c>
      <c r="N1298" s="7">
        <v>0</v>
      </c>
      <c r="O1298" s="7" t="s">
        <v>68</v>
      </c>
      <c r="P1298" s="7" t="s">
        <v>7125</v>
      </c>
      <c r="Q1298" s="7" t="s">
        <v>7126</v>
      </c>
      <c r="R1298" s="7" t="s">
        <v>68</v>
      </c>
      <c r="S1298" s="7" t="s">
        <v>68</v>
      </c>
      <c r="T1298" s="7" t="s">
        <v>154</v>
      </c>
      <c r="U1298" s="7" t="s">
        <v>14</v>
      </c>
      <c r="V1298" s="7" t="s">
        <v>7127</v>
      </c>
      <c r="W1298" s="7" t="s">
        <v>74</v>
      </c>
      <c r="X1298" s="7" t="s">
        <v>7128</v>
      </c>
      <c r="Y1298" s="7" t="s">
        <v>68</v>
      </c>
      <c r="Z1298" s="7" t="s">
        <v>68</v>
      </c>
      <c r="AA1298" s="7" t="s">
        <v>91</v>
      </c>
      <c r="AB1298" s="7" t="s">
        <v>14</v>
      </c>
      <c r="AC1298" s="7" t="s">
        <v>298</v>
      </c>
      <c r="AD1298" s="7" t="s">
        <v>74</v>
      </c>
    </row>
    <row r="1299" spans="1:30">
      <c r="A1299" s="7" t="s">
        <v>7129</v>
      </c>
      <c r="B1299" s="7" t="s">
        <v>7130</v>
      </c>
      <c r="C1299" s="7" t="s">
        <v>77</v>
      </c>
      <c r="D1299" s="7" t="s">
        <v>323</v>
      </c>
      <c r="E1299" s="7" t="s">
        <v>64</v>
      </c>
      <c r="F1299" s="7" t="s">
        <v>64</v>
      </c>
      <c r="G1299" s="7">
        <v>0</v>
      </c>
      <c r="H1299" s="7">
        <v>3.464</v>
      </c>
      <c r="I1299" s="7" t="s">
        <v>87</v>
      </c>
      <c r="J1299" s="7" t="s">
        <v>10</v>
      </c>
      <c r="K1299" s="7" t="s">
        <v>66</v>
      </c>
      <c r="L1299" s="7" t="s">
        <v>11</v>
      </c>
      <c r="M1299" s="7" t="s">
        <v>12</v>
      </c>
      <c r="N1299" s="7">
        <v>0</v>
      </c>
      <c r="O1299" s="7" t="s">
        <v>68</v>
      </c>
      <c r="P1299" s="7" t="s">
        <v>7131</v>
      </c>
      <c r="Q1299" s="7" t="s">
        <v>7132</v>
      </c>
      <c r="R1299" s="7" t="s">
        <v>68</v>
      </c>
      <c r="S1299" s="7" t="s">
        <v>68</v>
      </c>
      <c r="T1299" s="7" t="s">
        <v>4963</v>
      </c>
      <c r="U1299" s="7" t="s">
        <v>14</v>
      </c>
      <c r="V1299" s="7" t="s">
        <v>3505</v>
      </c>
      <c r="W1299" s="7" t="s">
        <v>74</v>
      </c>
      <c r="X1299" s="7" t="s">
        <v>7132</v>
      </c>
      <c r="Y1299" s="7" t="s">
        <v>68</v>
      </c>
      <c r="Z1299" s="7" t="s">
        <v>68</v>
      </c>
      <c r="AA1299" s="7" t="s">
        <v>4963</v>
      </c>
      <c r="AB1299" s="7" t="s">
        <v>14</v>
      </c>
      <c r="AC1299" s="7" t="s">
        <v>3505</v>
      </c>
      <c r="AD1299" s="7" t="s">
        <v>74</v>
      </c>
    </row>
    <row r="1300" spans="1:30">
      <c r="A1300" s="7" t="s">
        <v>7133</v>
      </c>
      <c r="B1300" s="7" t="s">
        <v>7134</v>
      </c>
      <c r="C1300" s="7" t="s">
        <v>77</v>
      </c>
      <c r="D1300" s="7" t="s">
        <v>62</v>
      </c>
      <c r="E1300" s="7" t="s">
        <v>64</v>
      </c>
      <c r="F1300" s="7" t="s">
        <v>64</v>
      </c>
      <c r="G1300" s="7">
        <v>0</v>
      </c>
      <c r="H1300" s="7">
        <v>3.488</v>
      </c>
      <c r="I1300" s="7" t="s">
        <v>87</v>
      </c>
      <c r="J1300" s="7" t="s">
        <v>104</v>
      </c>
      <c r="K1300" s="7" t="s">
        <v>66</v>
      </c>
      <c r="L1300" s="7" t="s">
        <v>11</v>
      </c>
      <c r="M1300" s="7" t="s">
        <v>12</v>
      </c>
      <c r="N1300" s="7">
        <v>0</v>
      </c>
      <c r="O1300" s="7" t="s">
        <v>68</v>
      </c>
      <c r="P1300" s="7" t="s">
        <v>7135</v>
      </c>
      <c r="Q1300" s="7" t="s">
        <v>7136</v>
      </c>
      <c r="R1300" s="7" t="s">
        <v>68</v>
      </c>
      <c r="S1300" s="7" t="s">
        <v>68</v>
      </c>
      <c r="T1300" s="7" t="s">
        <v>131</v>
      </c>
      <c r="U1300" s="7" t="s">
        <v>14</v>
      </c>
      <c r="V1300" s="7" t="s">
        <v>2440</v>
      </c>
      <c r="W1300" s="7" t="s">
        <v>74</v>
      </c>
      <c r="X1300" s="7" t="s">
        <v>7136</v>
      </c>
      <c r="Y1300" s="7" t="s">
        <v>68</v>
      </c>
      <c r="Z1300" s="7" t="s">
        <v>68</v>
      </c>
      <c r="AA1300" s="7" t="s">
        <v>131</v>
      </c>
      <c r="AB1300" s="7" t="s">
        <v>14</v>
      </c>
      <c r="AC1300" s="7" t="s">
        <v>2440</v>
      </c>
      <c r="AD1300" s="7" t="s">
        <v>74</v>
      </c>
    </row>
    <row r="1301" spans="1:30">
      <c r="A1301" s="7" t="s">
        <v>7137</v>
      </c>
      <c r="B1301" s="7" t="s">
        <v>7138</v>
      </c>
      <c r="C1301" s="7" t="s">
        <v>77</v>
      </c>
      <c r="D1301" s="7" t="s">
        <v>1046</v>
      </c>
      <c r="E1301" s="7" t="s">
        <v>2704</v>
      </c>
      <c r="F1301" s="7" t="s">
        <v>64</v>
      </c>
      <c r="G1301" s="7">
        <v>0</v>
      </c>
      <c r="H1301" s="7">
        <v>3.4590000000000001</v>
      </c>
      <c r="I1301" s="7" t="s">
        <v>87</v>
      </c>
      <c r="J1301" s="7" t="s">
        <v>104</v>
      </c>
      <c r="K1301" s="7" t="s">
        <v>66</v>
      </c>
      <c r="L1301" s="7" t="s">
        <v>11</v>
      </c>
      <c r="M1301" s="7" t="s">
        <v>12</v>
      </c>
      <c r="N1301" s="7">
        <v>1</v>
      </c>
      <c r="O1301" s="7" t="s">
        <v>68</v>
      </c>
      <c r="P1301" s="7" t="s">
        <v>7139</v>
      </c>
      <c r="Q1301" s="7" t="s">
        <v>7140</v>
      </c>
      <c r="R1301" s="7" t="s">
        <v>68</v>
      </c>
      <c r="S1301" s="7" t="s">
        <v>68</v>
      </c>
      <c r="T1301" s="7" t="s">
        <v>282</v>
      </c>
      <c r="U1301" s="7" t="s">
        <v>14</v>
      </c>
      <c r="V1301" s="7" t="s">
        <v>7141</v>
      </c>
      <c r="W1301" s="7" t="s">
        <v>74</v>
      </c>
      <c r="X1301" s="7" t="s">
        <v>7140</v>
      </c>
      <c r="Y1301" s="7" t="s">
        <v>68</v>
      </c>
      <c r="Z1301" s="7" t="s">
        <v>68</v>
      </c>
      <c r="AA1301" s="7" t="s">
        <v>282</v>
      </c>
      <c r="AB1301" s="7" t="s">
        <v>14</v>
      </c>
      <c r="AC1301" s="7" t="s">
        <v>7141</v>
      </c>
      <c r="AD1301" s="7" t="s">
        <v>74</v>
      </c>
    </row>
    <row r="1302" spans="1:30">
      <c r="A1302" s="7" t="s">
        <v>7142</v>
      </c>
      <c r="B1302" s="7" t="s">
        <v>7143</v>
      </c>
      <c r="C1302" s="7" t="s">
        <v>77</v>
      </c>
      <c r="D1302" s="7" t="s">
        <v>62</v>
      </c>
      <c r="E1302" s="7" t="s">
        <v>64</v>
      </c>
      <c r="F1302" s="7" t="s">
        <v>64</v>
      </c>
      <c r="G1302" s="7">
        <v>0</v>
      </c>
      <c r="H1302" s="7">
        <v>3.3130000000000002</v>
      </c>
      <c r="I1302" s="7" t="s">
        <v>87</v>
      </c>
      <c r="J1302" s="7" t="s">
        <v>10</v>
      </c>
      <c r="K1302" s="7" t="s">
        <v>95</v>
      </c>
      <c r="L1302" s="7" t="s">
        <v>96</v>
      </c>
      <c r="M1302" s="7" t="s">
        <v>12</v>
      </c>
      <c r="N1302" s="7">
        <v>0</v>
      </c>
      <c r="O1302" s="7" t="s">
        <v>68</v>
      </c>
      <c r="P1302" s="7" t="s">
        <v>7144</v>
      </c>
      <c r="Q1302" s="7" t="s">
        <v>7145</v>
      </c>
      <c r="R1302" s="7" t="s">
        <v>68</v>
      </c>
      <c r="S1302" s="7" t="s">
        <v>68</v>
      </c>
      <c r="T1302" s="7" t="s">
        <v>7146</v>
      </c>
      <c r="U1302" s="7" t="s">
        <v>14</v>
      </c>
      <c r="V1302" s="7" t="s">
        <v>7147</v>
      </c>
      <c r="W1302" s="7" t="s">
        <v>74</v>
      </c>
      <c r="X1302" s="7" t="s">
        <v>7148</v>
      </c>
      <c r="Y1302" s="7" t="s">
        <v>68</v>
      </c>
      <c r="Z1302" s="7" t="s">
        <v>68</v>
      </c>
      <c r="AA1302" s="7" t="s">
        <v>7146</v>
      </c>
      <c r="AB1302" s="7" t="s">
        <v>14</v>
      </c>
      <c r="AC1302" s="7" t="s">
        <v>7149</v>
      </c>
      <c r="AD1302" s="7" t="s">
        <v>74</v>
      </c>
    </row>
    <row r="1303" spans="1:30">
      <c r="A1303" s="7" t="s">
        <v>7150</v>
      </c>
      <c r="B1303" s="7" t="s">
        <v>7151</v>
      </c>
      <c r="C1303" s="7" t="s">
        <v>77</v>
      </c>
      <c r="D1303" s="7" t="s">
        <v>1648</v>
      </c>
      <c r="E1303" s="7" t="s">
        <v>64</v>
      </c>
      <c r="F1303" s="7" t="s">
        <v>64</v>
      </c>
      <c r="G1303" s="7">
        <v>0</v>
      </c>
      <c r="H1303" s="7">
        <v>3.762</v>
      </c>
      <c r="I1303" s="7" t="s">
        <v>87</v>
      </c>
      <c r="J1303" s="7" t="s">
        <v>104</v>
      </c>
      <c r="K1303" s="7" t="s">
        <v>66</v>
      </c>
      <c r="L1303" s="7" t="s">
        <v>11</v>
      </c>
      <c r="M1303" s="7" t="s">
        <v>12</v>
      </c>
      <c r="N1303" s="7">
        <v>0</v>
      </c>
      <c r="O1303" s="7" t="s">
        <v>68</v>
      </c>
      <c r="P1303" s="7" t="s">
        <v>7152</v>
      </c>
      <c r="Q1303" s="7" t="s">
        <v>7153</v>
      </c>
      <c r="R1303" s="7" t="s">
        <v>68</v>
      </c>
      <c r="S1303" s="7" t="s">
        <v>68</v>
      </c>
      <c r="T1303" s="7" t="s">
        <v>3103</v>
      </c>
      <c r="U1303" s="7" t="s">
        <v>14</v>
      </c>
      <c r="V1303" s="7" t="s">
        <v>7154</v>
      </c>
      <c r="W1303" s="7" t="s">
        <v>74</v>
      </c>
      <c r="X1303" s="7" t="s">
        <v>7153</v>
      </c>
      <c r="Y1303" s="7" t="s">
        <v>68</v>
      </c>
      <c r="Z1303" s="7" t="s">
        <v>68</v>
      </c>
      <c r="AA1303" s="7" t="s">
        <v>3103</v>
      </c>
      <c r="AB1303" s="7" t="s">
        <v>14</v>
      </c>
      <c r="AC1303" s="7" t="s">
        <v>7154</v>
      </c>
      <c r="AD1303" s="7" t="s">
        <v>74</v>
      </c>
    </row>
    <row r="1304" spans="1:30">
      <c r="A1304" s="7" t="s">
        <v>7155</v>
      </c>
      <c r="B1304" s="7" t="s">
        <v>7156</v>
      </c>
      <c r="C1304" s="7" t="s">
        <v>77</v>
      </c>
      <c r="D1304" s="7" t="s">
        <v>62</v>
      </c>
      <c r="E1304" s="7" t="s">
        <v>64</v>
      </c>
      <c r="F1304" s="7" t="s">
        <v>64</v>
      </c>
      <c r="G1304" s="7">
        <v>0</v>
      </c>
      <c r="H1304" s="7">
        <v>3.0150000000000001</v>
      </c>
      <c r="I1304" s="7" t="s">
        <v>87</v>
      </c>
      <c r="J1304" s="7" t="s">
        <v>10</v>
      </c>
      <c r="K1304" s="7" t="s">
        <v>95</v>
      </c>
      <c r="L1304" s="7" t="s">
        <v>96</v>
      </c>
      <c r="M1304" s="7" t="s">
        <v>12</v>
      </c>
      <c r="N1304" s="7">
        <v>0</v>
      </c>
      <c r="O1304" s="7" t="s">
        <v>68</v>
      </c>
      <c r="P1304" s="7" t="s">
        <v>7157</v>
      </c>
      <c r="Q1304" s="7" t="s">
        <v>7158</v>
      </c>
      <c r="R1304" s="7" t="s">
        <v>68</v>
      </c>
      <c r="S1304" s="7" t="s">
        <v>68</v>
      </c>
      <c r="T1304" s="7" t="s">
        <v>288</v>
      </c>
      <c r="U1304" s="7" t="s">
        <v>14</v>
      </c>
      <c r="V1304" s="7" t="s">
        <v>304</v>
      </c>
      <c r="W1304" s="7" t="s">
        <v>74</v>
      </c>
      <c r="X1304" s="7" t="s">
        <v>7158</v>
      </c>
      <c r="Y1304" s="7" t="s">
        <v>68</v>
      </c>
      <c r="Z1304" s="7" t="s">
        <v>68</v>
      </c>
      <c r="AA1304" s="7" t="s">
        <v>288</v>
      </c>
      <c r="AB1304" s="7" t="s">
        <v>14</v>
      </c>
      <c r="AC1304" s="7" t="s">
        <v>304</v>
      </c>
      <c r="AD1304" s="7" t="s">
        <v>74</v>
      </c>
    </row>
    <row r="1305" spans="1:30">
      <c r="A1305" s="7" t="s">
        <v>7159</v>
      </c>
      <c r="B1305" s="7" t="s">
        <v>7160</v>
      </c>
      <c r="C1305" s="7" t="s">
        <v>77</v>
      </c>
      <c r="D1305" s="7" t="s">
        <v>62</v>
      </c>
      <c r="E1305" s="7" t="s">
        <v>64</v>
      </c>
      <c r="F1305" s="7" t="s">
        <v>64</v>
      </c>
      <c r="G1305" s="7">
        <v>0</v>
      </c>
      <c r="H1305" s="7">
        <v>3.2760000000000002</v>
      </c>
      <c r="I1305" s="7" t="s">
        <v>87</v>
      </c>
      <c r="J1305" s="7" t="s">
        <v>10</v>
      </c>
      <c r="K1305" s="7" t="s">
        <v>95</v>
      </c>
      <c r="L1305" s="7" t="s">
        <v>96</v>
      </c>
      <c r="M1305" s="7" t="s">
        <v>12</v>
      </c>
      <c r="N1305" s="7">
        <v>0</v>
      </c>
      <c r="O1305" s="7" t="s">
        <v>68</v>
      </c>
      <c r="P1305" s="7" t="s">
        <v>7161</v>
      </c>
      <c r="Q1305" s="7" t="s">
        <v>7162</v>
      </c>
      <c r="R1305" s="7" t="s">
        <v>68</v>
      </c>
      <c r="S1305" s="7" t="s">
        <v>68</v>
      </c>
      <c r="T1305" s="7" t="s">
        <v>288</v>
      </c>
      <c r="U1305" s="7" t="s">
        <v>14</v>
      </c>
      <c r="V1305" s="7" t="s">
        <v>7163</v>
      </c>
      <c r="W1305" s="7" t="s">
        <v>74</v>
      </c>
      <c r="X1305" s="7" t="s">
        <v>7162</v>
      </c>
      <c r="Y1305" s="7" t="s">
        <v>68</v>
      </c>
      <c r="Z1305" s="7" t="s">
        <v>68</v>
      </c>
      <c r="AA1305" s="7" t="s">
        <v>288</v>
      </c>
      <c r="AB1305" s="7" t="s">
        <v>14</v>
      </c>
      <c r="AC1305" s="7" t="s">
        <v>7163</v>
      </c>
      <c r="AD1305" s="7" t="s">
        <v>74</v>
      </c>
    </row>
    <row r="1306" spans="1:30">
      <c r="A1306" s="7" t="s">
        <v>7164</v>
      </c>
      <c r="B1306" s="7" t="s">
        <v>7165</v>
      </c>
      <c r="C1306" s="7" t="s">
        <v>77</v>
      </c>
      <c r="D1306" s="7" t="s">
        <v>121</v>
      </c>
      <c r="E1306" s="7" t="s">
        <v>64</v>
      </c>
      <c r="F1306" s="7" t="s">
        <v>64</v>
      </c>
      <c r="G1306" s="7">
        <v>0</v>
      </c>
      <c r="H1306" s="7">
        <v>3.867</v>
      </c>
      <c r="I1306" s="7" t="s">
        <v>87</v>
      </c>
      <c r="J1306" s="7" t="s">
        <v>10</v>
      </c>
      <c r="K1306" s="7" t="s">
        <v>66</v>
      </c>
      <c r="L1306" s="7" t="s">
        <v>11</v>
      </c>
      <c r="M1306" s="7" t="s">
        <v>12</v>
      </c>
      <c r="N1306" s="7">
        <v>0</v>
      </c>
      <c r="O1306" s="7" t="s">
        <v>68</v>
      </c>
      <c r="P1306" s="7" t="s">
        <v>7166</v>
      </c>
      <c r="Q1306" s="7" t="s">
        <v>7167</v>
      </c>
      <c r="R1306" s="7" t="s">
        <v>68</v>
      </c>
      <c r="S1306" s="7" t="s">
        <v>68</v>
      </c>
      <c r="T1306" s="7" t="s">
        <v>282</v>
      </c>
      <c r="U1306" s="7" t="s">
        <v>14</v>
      </c>
      <c r="V1306" s="7" t="s">
        <v>7168</v>
      </c>
      <c r="W1306" s="7" t="s">
        <v>74</v>
      </c>
      <c r="X1306" s="7" t="s">
        <v>7167</v>
      </c>
      <c r="Y1306" s="7" t="s">
        <v>68</v>
      </c>
      <c r="Z1306" s="7" t="s">
        <v>68</v>
      </c>
      <c r="AA1306" s="7" t="s">
        <v>282</v>
      </c>
      <c r="AB1306" s="7" t="s">
        <v>14</v>
      </c>
      <c r="AC1306" s="7" t="s">
        <v>7168</v>
      </c>
      <c r="AD1306" s="7" t="s">
        <v>74</v>
      </c>
    </row>
    <row r="1307" spans="1:30">
      <c r="A1307" s="7" t="s">
        <v>7169</v>
      </c>
      <c r="B1307" s="7" t="s">
        <v>7170</v>
      </c>
      <c r="C1307" s="7" t="s">
        <v>77</v>
      </c>
      <c r="D1307" s="7" t="s">
        <v>142</v>
      </c>
      <c r="E1307" s="7" t="s">
        <v>64</v>
      </c>
      <c r="F1307" s="7" t="s">
        <v>64</v>
      </c>
      <c r="G1307" s="7">
        <v>0</v>
      </c>
      <c r="H1307" s="7">
        <v>2.7030000000000003</v>
      </c>
      <c r="I1307" s="7" t="s">
        <v>87</v>
      </c>
      <c r="J1307" s="7" t="s">
        <v>10</v>
      </c>
      <c r="K1307" s="7" t="s">
        <v>66</v>
      </c>
      <c r="L1307" s="7" t="s">
        <v>11</v>
      </c>
      <c r="M1307" s="7" t="s">
        <v>12</v>
      </c>
      <c r="N1307" s="7">
        <v>1</v>
      </c>
      <c r="O1307" s="7" t="s">
        <v>68</v>
      </c>
      <c r="P1307" s="7" t="s">
        <v>7171</v>
      </c>
      <c r="Q1307" s="7" t="s">
        <v>7172</v>
      </c>
      <c r="R1307" s="7" t="s">
        <v>68</v>
      </c>
      <c r="S1307" s="7" t="s">
        <v>68</v>
      </c>
      <c r="T1307" s="7" t="s">
        <v>1020</v>
      </c>
      <c r="U1307" s="7" t="s">
        <v>14</v>
      </c>
      <c r="V1307" s="7" t="s">
        <v>7173</v>
      </c>
      <c r="W1307" s="7" t="s">
        <v>74</v>
      </c>
      <c r="X1307" s="7" t="s">
        <v>7174</v>
      </c>
      <c r="Y1307" s="7" t="s">
        <v>68</v>
      </c>
      <c r="Z1307" s="7" t="s">
        <v>68</v>
      </c>
      <c r="AA1307" s="7" t="s">
        <v>91</v>
      </c>
      <c r="AB1307" s="7" t="s">
        <v>14</v>
      </c>
      <c r="AC1307" s="7" t="s">
        <v>558</v>
      </c>
      <c r="AD1307" s="7" t="s">
        <v>74</v>
      </c>
    </row>
    <row r="1308" spans="1:30">
      <c r="A1308" s="7" t="s">
        <v>7175</v>
      </c>
      <c r="B1308" s="7" t="s">
        <v>7176</v>
      </c>
      <c r="C1308" s="7" t="s">
        <v>77</v>
      </c>
      <c r="D1308" s="7" t="s">
        <v>121</v>
      </c>
      <c r="E1308" s="7" t="s">
        <v>64</v>
      </c>
      <c r="F1308" s="7" t="s">
        <v>64</v>
      </c>
      <c r="G1308" s="7">
        <v>0</v>
      </c>
      <c r="H1308" s="7">
        <v>3.1320000000000001</v>
      </c>
      <c r="I1308" s="7" t="s">
        <v>87</v>
      </c>
      <c r="J1308" s="7" t="s">
        <v>10</v>
      </c>
      <c r="K1308" s="7" t="s">
        <v>66</v>
      </c>
      <c r="L1308" s="7" t="s">
        <v>11</v>
      </c>
      <c r="M1308" s="7" t="s">
        <v>12</v>
      </c>
      <c r="N1308" s="7">
        <v>0</v>
      </c>
      <c r="O1308" s="7" t="s">
        <v>68</v>
      </c>
      <c r="P1308" s="7" t="s">
        <v>7177</v>
      </c>
      <c r="Q1308" s="7" t="s">
        <v>7178</v>
      </c>
      <c r="R1308" s="7" t="s">
        <v>68</v>
      </c>
      <c r="S1308" s="7" t="s">
        <v>68</v>
      </c>
      <c r="T1308" s="7" t="s">
        <v>282</v>
      </c>
      <c r="U1308" s="7" t="s">
        <v>14</v>
      </c>
      <c r="V1308" s="7" t="s">
        <v>7179</v>
      </c>
      <c r="W1308" s="7" t="s">
        <v>74</v>
      </c>
      <c r="X1308" s="7" t="s">
        <v>7178</v>
      </c>
      <c r="Y1308" s="7" t="s">
        <v>68</v>
      </c>
      <c r="Z1308" s="7" t="s">
        <v>68</v>
      </c>
      <c r="AA1308" s="7" t="s">
        <v>282</v>
      </c>
      <c r="AB1308" s="7" t="s">
        <v>14</v>
      </c>
      <c r="AC1308" s="7" t="s">
        <v>7179</v>
      </c>
      <c r="AD1308" s="7" t="s">
        <v>74</v>
      </c>
    </row>
    <row r="1309" spans="1:30">
      <c r="A1309" s="7" t="s">
        <v>7180</v>
      </c>
      <c r="B1309" s="7" t="s">
        <v>7181</v>
      </c>
      <c r="C1309" s="7" t="s">
        <v>77</v>
      </c>
      <c r="D1309" s="7" t="s">
        <v>121</v>
      </c>
      <c r="E1309" s="7" t="s">
        <v>64</v>
      </c>
      <c r="F1309" s="7" t="s">
        <v>64</v>
      </c>
      <c r="G1309" s="7">
        <v>0</v>
      </c>
      <c r="H1309" s="7">
        <v>3.3780000000000001</v>
      </c>
      <c r="I1309" s="7" t="s">
        <v>87</v>
      </c>
      <c r="J1309" s="7" t="s">
        <v>10</v>
      </c>
      <c r="K1309" s="7" t="s">
        <v>95</v>
      </c>
      <c r="L1309" s="7" t="s">
        <v>96</v>
      </c>
      <c r="M1309" s="7" t="s">
        <v>12</v>
      </c>
      <c r="N1309" s="7">
        <v>1</v>
      </c>
      <c r="O1309" s="7" t="s">
        <v>68</v>
      </c>
      <c r="P1309" s="7" t="s">
        <v>7182</v>
      </c>
      <c r="Q1309" s="7" t="s">
        <v>7183</v>
      </c>
      <c r="R1309" s="7" t="s">
        <v>68</v>
      </c>
      <c r="S1309" s="7" t="s">
        <v>68</v>
      </c>
      <c r="T1309" s="7" t="s">
        <v>282</v>
      </c>
      <c r="U1309" s="7" t="s">
        <v>14</v>
      </c>
      <c r="V1309" s="7" t="s">
        <v>7184</v>
      </c>
      <c r="W1309" s="7" t="s">
        <v>74</v>
      </c>
      <c r="X1309" s="7" t="s">
        <v>7183</v>
      </c>
      <c r="Y1309" s="7" t="s">
        <v>68</v>
      </c>
      <c r="Z1309" s="7" t="s">
        <v>68</v>
      </c>
      <c r="AA1309" s="7" t="s">
        <v>282</v>
      </c>
      <c r="AB1309" s="7" t="s">
        <v>14</v>
      </c>
      <c r="AC1309" s="7" t="s">
        <v>7184</v>
      </c>
      <c r="AD1309" s="7" t="s">
        <v>74</v>
      </c>
    </row>
    <row r="1310" spans="1:30">
      <c r="A1310" s="7" t="s">
        <v>7185</v>
      </c>
      <c r="B1310" s="7" t="s">
        <v>7186</v>
      </c>
      <c r="C1310" s="7" t="s">
        <v>77</v>
      </c>
      <c r="D1310" s="7" t="s">
        <v>121</v>
      </c>
      <c r="E1310" s="7" t="s">
        <v>64</v>
      </c>
      <c r="F1310" s="7" t="s">
        <v>64</v>
      </c>
      <c r="G1310" s="7">
        <v>0</v>
      </c>
      <c r="H1310" s="7">
        <v>3.64</v>
      </c>
      <c r="I1310" s="7" t="s">
        <v>87</v>
      </c>
      <c r="J1310" s="7" t="s">
        <v>10</v>
      </c>
      <c r="K1310" s="7" t="s">
        <v>379</v>
      </c>
      <c r="L1310" s="7" t="s">
        <v>380</v>
      </c>
      <c r="M1310" s="7" t="s">
        <v>12</v>
      </c>
      <c r="N1310" s="7">
        <v>0</v>
      </c>
      <c r="O1310" s="7" t="s">
        <v>68</v>
      </c>
      <c r="P1310" s="7" t="s">
        <v>7187</v>
      </c>
      <c r="Q1310" s="7" t="s">
        <v>7188</v>
      </c>
      <c r="R1310" s="7" t="s">
        <v>68</v>
      </c>
      <c r="S1310" s="7" t="s">
        <v>68</v>
      </c>
      <c r="T1310" s="7" t="s">
        <v>282</v>
      </c>
      <c r="U1310" s="7" t="s">
        <v>14</v>
      </c>
      <c r="V1310" s="7" t="s">
        <v>7189</v>
      </c>
      <c r="W1310" s="7" t="s">
        <v>74</v>
      </c>
      <c r="X1310" s="7" t="s">
        <v>7188</v>
      </c>
      <c r="Y1310" s="7" t="s">
        <v>68</v>
      </c>
      <c r="Z1310" s="7" t="s">
        <v>68</v>
      </c>
      <c r="AA1310" s="7" t="s">
        <v>282</v>
      </c>
      <c r="AB1310" s="7" t="s">
        <v>14</v>
      </c>
      <c r="AC1310" s="7" t="s">
        <v>7189</v>
      </c>
      <c r="AD1310" s="7" t="s">
        <v>74</v>
      </c>
    </row>
    <row r="1311" spans="1:30">
      <c r="A1311" s="7" t="s">
        <v>7190</v>
      </c>
      <c r="B1311" s="7" t="s">
        <v>7191</v>
      </c>
      <c r="C1311" s="7" t="s">
        <v>77</v>
      </c>
      <c r="D1311" s="7" t="s">
        <v>62</v>
      </c>
      <c r="E1311" s="7" t="s">
        <v>64</v>
      </c>
      <c r="F1311" s="7" t="s">
        <v>64</v>
      </c>
      <c r="G1311" s="7">
        <v>0</v>
      </c>
      <c r="H1311" s="7">
        <v>3.7280000000000002</v>
      </c>
      <c r="I1311" s="7" t="s">
        <v>87</v>
      </c>
      <c r="J1311" s="7" t="s">
        <v>10</v>
      </c>
      <c r="K1311" s="7" t="s">
        <v>66</v>
      </c>
      <c r="L1311" s="7" t="s">
        <v>11</v>
      </c>
      <c r="M1311" s="7" t="s">
        <v>12</v>
      </c>
      <c r="N1311" s="7">
        <v>0</v>
      </c>
      <c r="O1311" s="7" t="s">
        <v>68</v>
      </c>
      <c r="P1311" s="7" t="s">
        <v>7192</v>
      </c>
      <c r="Q1311" s="7" t="s">
        <v>7193</v>
      </c>
      <c r="R1311" s="7" t="s">
        <v>7194</v>
      </c>
      <c r="S1311" s="7" t="s">
        <v>68</v>
      </c>
      <c r="T1311" s="7" t="s">
        <v>154</v>
      </c>
      <c r="U1311" s="7" t="s">
        <v>14</v>
      </c>
      <c r="V1311" s="7" t="s">
        <v>2194</v>
      </c>
      <c r="W1311" s="7" t="s">
        <v>74</v>
      </c>
      <c r="X1311" s="7" t="s">
        <v>7193</v>
      </c>
      <c r="Y1311" s="7" t="s">
        <v>68</v>
      </c>
      <c r="Z1311" s="7" t="s">
        <v>68</v>
      </c>
      <c r="AA1311" s="7" t="s">
        <v>154</v>
      </c>
      <c r="AB1311" s="7" t="s">
        <v>14</v>
      </c>
      <c r="AC1311" s="7" t="s">
        <v>2194</v>
      </c>
      <c r="AD1311" s="7" t="s">
        <v>74</v>
      </c>
    </row>
    <row r="1312" spans="1:30">
      <c r="A1312" s="7" t="s">
        <v>7195</v>
      </c>
      <c r="B1312" s="7" t="s">
        <v>7196</v>
      </c>
      <c r="C1312" s="7" t="s">
        <v>191</v>
      </c>
      <c r="D1312" s="7" t="s">
        <v>121</v>
      </c>
      <c r="E1312" s="7" t="s">
        <v>64</v>
      </c>
      <c r="F1312" s="7" t="s">
        <v>64</v>
      </c>
      <c r="G1312" s="7">
        <v>0</v>
      </c>
      <c r="H1312" s="7">
        <v>3.5460000000000003</v>
      </c>
      <c r="I1312" s="7" t="s">
        <v>87</v>
      </c>
      <c r="J1312" s="7" t="s">
        <v>10</v>
      </c>
      <c r="K1312" s="7" t="s">
        <v>379</v>
      </c>
      <c r="L1312" s="7" t="s">
        <v>380</v>
      </c>
      <c r="M1312" s="7" t="s">
        <v>12</v>
      </c>
      <c r="N1312" s="7">
        <v>1</v>
      </c>
      <c r="O1312" s="7" t="s">
        <v>68</v>
      </c>
      <c r="P1312" s="7" t="s">
        <v>7197</v>
      </c>
      <c r="Q1312" s="7" t="s">
        <v>7198</v>
      </c>
      <c r="R1312" s="7" t="s">
        <v>68</v>
      </c>
      <c r="S1312" s="7" t="s">
        <v>68</v>
      </c>
      <c r="T1312" s="7" t="s">
        <v>288</v>
      </c>
      <c r="U1312" s="7" t="s">
        <v>14</v>
      </c>
      <c r="V1312" s="7" t="s">
        <v>7199</v>
      </c>
      <c r="W1312" s="7" t="s">
        <v>74</v>
      </c>
      <c r="X1312" s="7" t="s">
        <v>7198</v>
      </c>
      <c r="Y1312" s="7" t="s">
        <v>68</v>
      </c>
      <c r="Z1312" s="7" t="s">
        <v>68</v>
      </c>
      <c r="AA1312" s="7" t="s">
        <v>288</v>
      </c>
      <c r="AB1312" s="7" t="s">
        <v>14</v>
      </c>
      <c r="AC1312" s="7" t="s">
        <v>7199</v>
      </c>
      <c r="AD1312" s="7" t="s">
        <v>74</v>
      </c>
    </row>
    <row r="1313" spans="1:30">
      <c r="A1313" s="7" t="s">
        <v>7200</v>
      </c>
      <c r="B1313" s="7" t="s">
        <v>7201</v>
      </c>
      <c r="C1313" s="7" t="s">
        <v>77</v>
      </c>
      <c r="D1313" s="7" t="s">
        <v>301</v>
      </c>
      <c r="E1313" s="7" t="s">
        <v>64</v>
      </c>
      <c r="F1313" s="7" t="s">
        <v>64</v>
      </c>
      <c r="G1313" s="7">
        <v>0</v>
      </c>
      <c r="H1313" s="7">
        <v>3.7370000000000001</v>
      </c>
      <c r="I1313" s="7" t="s">
        <v>87</v>
      </c>
      <c r="J1313" s="7" t="s">
        <v>10</v>
      </c>
      <c r="K1313" s="7" t="s">
        <v>379</v>
      </c>
      <c r="L1313" s="7" t="s">
        <v>380</v>
      </c>
      <c r="M1313" s="7" t="s">
        <v>12</v>
      </c>
      <c r="N1313" s="7">
        <v>0</v>
      </c>
      <c r="O1313" s="7" t="s">
        <v>68</v>
      </c>
      <c r="P1313" s="7" t="s">
        <v>7202</v>
      </c>
      <c r="Q1313" s="7" t="s">
        <v>7203</v>
      </c>
      <c r="R1313" s="7" t="s">
        <v>68</v>
      </c>
      <c r="S1313" s="7" t="s">
        <v>68</v>
      </c>
      <c r="T1313" s="7" t="s">
        <v>91</v>
      </c>
      <c r="U1313" s="7" t="s">
        <v>14</v>
      </c>
      <c r="V1313" s="7" t="s">
        <v>558</v>
      </c>
      <c r="W1313" s="7" t="s">
        <v>74</v>
      </c>
      <c r="X1313" s="7" t="s">
        <v>7203</v>
      </c>
      <c r="Y1313" s="7" t="s">
        <v>68</v>
      </c>
      <c r="Z1313" s="7" t="s">
        <v>68</v>
      </c>
      <c r="AA1313" s="7" t="s">
        <v>91</v>
      </c>
      <c r="AB1313" s="7" t="s">
        <v>14</v>
      </c>
      <c r="AC1313" s="7" t="s">
        <v>558</v>
      </c>
      <c r="AD1313" s="7" t="s">
        <v>74</v>
      </c>
    </row>
    <row r="1314" spans="1:30">
      <c r="A1314" s="7" t="s">
        <v>7204</v>
      </c>
      <c r="B1314" s="7" t="s">
        <v>7205</v>
      </c>
      <c r="C1314" s="7" t="s">
        <v>77</v>
      </c>
      <c r="D1314" s="7" t="s">
        <v>273</v>
      </c>
      <c r="E1314" s="7" t="s">
        <v>64</v>
      </c>
      <c r="F1314" s="7" t="s">
        <v>64</v>
      </c>
      <c r="G1314" s="7">
        <v>0</v>
      </c>
      <c r="H1314" s="7">
        <v>3.33</v>
      </c>
      <c r="I1314" s="7" t="s">
        <v>87</v>
      </c>
      <c r="J1314" s="7" t="s">
        <v>104</v>
      </c>
      <c r="K1314" s="7" t="s">
        <v>200</v>
      </c>
      <c r="L1314" s="7" t="s">
        <v>201</v>
      </c>
      <c r="M1314" s="7" t="s">
        <v>67</v>
      </c>
      <c r="N1314" s="7">
        <v>0</v>
      </c>
      <c r="O1314" s="7" t="s">
        <v>294</v>
      </c>
      <c r="P1314" s="7" t="s">
        <v>7206</v>
      </c>
      <c r="Q1314" s="7" t="s">
        <v>7207</v>
      </c>
      <c r="R1314" s="7" t="s">
        <v>7208</v>
      </c>
      <c r="S1314" s="7" t="s">
        <v>7209</v>
      </c>
      <c r="T1314" s="7" t="s">
        <v>7210</v>
      </c>
      <c r="U1314" s="7" t="s">
        <v>68</v>
      </c>
      <c r="V1314" s="7" t="s">
        <v>7211</v>
      </c>
      <c r="W1314" s="7" t="s">
        <v>1282</v>
      </c>
      <c r="X1314" s="7" t="s">
        <v>7212</v>
      </c>
      <c r="Y1314" s="7" t="s">
        <v>7213</v>
      </c>
      <c r="Z1314" s="7" t="s">
        <v>68</v>
      </c>
      <c r="AA1314" s="7" t="s">
        <v>91</v>
      </c>
      <c r="AB1314" s="7" t="s">
        <v>14</v>
      </c>
      <c r="AC1314" s="7" t="s">
        <v>92</v>
      </c>
      <c r="AD1314" s="7" t="s">
        <v>74</v>
      </c>
    </row>
    <row r="1315" spans="1:30">
      <c r="A1315" s="7" t="s">
        <v>7214</v>
      </c>
      <c r="B1315" s="7" t="s">
        <v>7215</v>
      </c>
      <c r="C1315" s="7" t="s">
        <v>77</v>
      </c>
      <c r="D1315" s="7" t="s">
        <v>301</v>
      </c>
      <c r="E1315" s="7" t="s">
        <v>64</v>
      </c>
      <c r="F1315" s="7" t="s">
        <v>64</v>
      </c>
      <c r="G1315" s="7">
        <v>0</v>
      </c>
      <c r="H1315" s="7">
        <v>3.7170000000000001</v>
      </c>
      <c r="I1315" s="7" t="s">
        <v>87</v>
      </c>
      <c r="J1315" s="7" t="s">
        <v>104</v>
      </c>
      <c r="K1315" s="7" t="s">
        <v>66</v>
      </c>
      <c r="L1315" s="7" t="s">
        <v>11</v>
      </c>
      <c r="M1315" s="7" t="s">
        <v>12</v>
      </c>
      <c r="N1315" s="7">
        <v>0</v>
      </c>
      <c r="O1315" s="7" t="s">
        <v>68</v>
      </c>
      <c r="P1315" s="7" t="s">
        <v>7216</v>
      </c>
      <c r="Q1315" s="7" t="s">
        <v>7217</v>
      </c>
      <c r="R1315" s="7" t="s">
        <v>68</v>
      </c>
      <c r="S1315" s="7" t="s">
        <v>68</v>
      </c>
      <c r="T1315" s="7" t="s">
        <v>447</v>
      </c>
      <c r="U1315" s="7" t="s">
        <v>14</v>
      </c>
      <c r="V1315" s="7" t="s">
        <v>7218</v>
      </c>
      <c r="W1315" s="7" t="s">
        <v>74</v>
      </c>
      <c r="X1315" s="7" t="s">
        <v>7217</v>
      </c>
      <c r="Y1315" s="7" t="s">
        <v>68</v>
      </c>
      <c r="Z1315" s="7" t="s">
        <v>68</v>
      </c>
      <c r="AA1315" s="7" t="s">
        <v>447</v>
      </c>
      <c r="AB1315" s="7" t="s">
        <v>14</v>
      </c>
      <c r="AC1315" s="7" t="s">
        <v>7218</v>
      </c>
      <c r="AD1315" s="7" t="s">
        <v>74</v>
      </c>
    </row>
    <row r="1316" spans="1:30">
      <c r="A1316" s="7" t="s">
        <v>7219</v>
      </c>
      <c r="B1316" s="7" t="s">
        <v>7220</v>
      </c>
      <c r="C1316" s="7" t="s">
        <v>77</v>
      </c>
      <c r="D1316" s="7" t="s">
        <v>62</v>
      </c>
      <c r="E1316" s="7" t="s">
        <v>64</v>
      </c>
      <c r="F1316" s="7" t="s">
        <v>64</v>
      </c>
      <c r="G1316" s="7">
        <v>0</v>
      </c>
      <c r="H1316" s="7">
        <v>3.673</v>
      </c>
      <c r="I1316" s="7" t="s">
        <v>87</v>
      </c>
      <c r="J1316" s="7" t="s">
        <v>10</v>
      </c>
      <c r="K1316" s="7" t="s">
        <v>66</v>
      </c>
      <c r="L1316" s="7" t="s">
        <v>11</v>
      </c>
      <c r="M1316" s="7" t="s">
        <v>12</v>
      </c>
      <c r="N1316" s="7">
        <v>0</v>
      </c>
      <c r="O1316" s="7" t="s">
        <v>68</v>
      </c>
      <c r="P1316" s="7" t="s">
        <v>7221</v>
      </c>
      <c r="Q1316" s="7" t="s">
        <v>7222</v>
      </c>
      <c r="R1316" s="7" t="s">
        <v>68</v>
      </c>
      <c r="S1316" s="7" t="s">
        <v>68</v>
      </c>
      <c r="T1316" s="7" t="s">
        <v>154</v>
      </c>
      <c r="U1316" s="7" t="s">
        <v>14</v>
      </c>
      <c r="V1316" s="7" t="s">
        <v>7223</v>
      </c>
      <c r="W1316" s="7" t="s">
        <v>74</v>
      </c>
      <c r="X1316" s="7" t="s">
        <v>7222</v>
      </c>
      <c r="Y1316" s="7" t="s">
        <v>68</v>
      </c>
      <c r="Z1316" s="7" t="s">
        <v>68</v>
      </c>
      <c r="AA1316" s="7" t="s">
        <v>154</v>
      </c>
      <c r="AB1316" s="7" t="s">
        <v>14</v>
      </c>
      <c r="AC1316" s="7" t="s">
        <v>7223</v>
      </c>
      <c r="AD1316" s="7" t="s">
        <v>74</v>
      </c>
    </row>
    <row r="1317" spans="1:30">
      <c r="A1317" s="7" t="s">
        <v>7224</v>
      </c>
      <c r="B1317" s="7" t="s">
        <v>7225</v>
      </c>
      <c r="C1317" s="7" t="s">
        <v>77</v>
      </c>
      <c r="D1317" s="7" t="s">
        <v>279</v>
      </c>
      <c r="E1317" s="7" t="s">
        <v>64</v>
      </c>
      <c r="F1317" s="7" t="s">
        <v>64</v>
      </c>
      <c r="G1317" s="7">
        <v>0</v>
      </c>
      <c r="H1317" s="7">
        <v>3.25</v>
      </c>
      <c r="I1317" s="7" t="s">
        <v>87</v>
      </c>
      <c r="J1317" s="7" t="s">
        <v>10</v>
      </c>
      <c r="K1317" s="7" t="s">
        <v>200</v>
      </c>
      <c r="L1317" s="7" t="s">
        <v>201</v>
      </c>
      <c r="M1317" s="7" t="s">
        <v>67</v>
      </c>
      <c r="N1317" s="7">
        <v>0</v>
      </c>
      <c r="O1317" s="7" t="s">
        <v>294</v>
      </c>
      <c r="P1317" s="7" t="s">
        <v>7226</v>
      </c>
      <c r="Q1317" s="7" t="s">
        <v>7227</v>
      </c>
      <c r="R1317" s="7" t="s">
        <v>68</v>
      </c>
      <c r="S1317" s="7" t="s">
        <v>68</v>
      </c>
      <c r="T1317" s="7" t="s">
        <v>7228</v>
      </c>
      <c r="U1317" s="7" t="s">
        <v>68</v>
      </c>
      <c r="V1317" s="7" t="s">
        <v>7229</v>
      </c>
      <c r="W1317" s="7" t="s">
        <v>1282</v>
      </c>
      <c r="X1317" s="7" t="s">
        <v>7230</v>
      </c>
      <c r="Y1317" s="7" t="s">
        <v>68</v>
      </c>
      <c r="Z1317" s="7" t="s">
        <v>68</v>
      </c>
      <c r="AA1317" s="7" t="s">
        <v>288</v>
      </c>
      <c r="AB1317" s="7" t="s">
        <v>14</v>
      </c>
      <c r="AC1317" s="7" t="s">
        <v>7231</v>
      </c>
      <c r="AD1317" s="7" t="s">
        <v>74</v>
      </c>
    </row>
    <row r="1318" spans="1:30">
      <c r="A1318" s="7" t="s">
        <v>7232</v>
      </c>
      <c r="B1318" s="7" t="s">
        <v>7233</v>
      </c>
      <c r="C1318" s="7" t="s">
        <v>77</v>
      </c>
      <c r="D1318" s="7" t="s">
        <v>142</v>
      </c>
      <c r="E1318" s="7" t="s">
        <v>64</v>
      </c>
      <c r="F1318" s="7" t="s">
        <v>64</v>
      </c>
      <c r="G1318" s="7">
        <v>0</v>
      </c>
      <c r="H1318" s="7">
        <v>3.0340000000000003</v>
      </c>
      <c r="I1318" s="7" t="s">
        <v>87</v>
      </c>
      <c r="J1318" s="7" t="s">
        <v>104</v>
      </c>
      <c r="K1318" s="7" t="s">
        <v>200</v>
      </c>
      <c r="L1318" s="7" t="s">
        <v>201</v>
      </c>
      <c r="M1318" s="7" t="s">
        <v>67</v>
      </c>
      <c r="N1318" s="7">
        <v>0</v>
      </c>
      <c r="O1318" s="7" t="s">
        <v>294</v>
      </c>
      <c r="P1318" s="7" t="s">
        <v>7234</v>
      </c>
      <c r="Q1318" s="7" t="s">
        <v>7235</v>
      </c>
      <c r="R1318" s="7" t="s">
        <v>68</v>
      </c>
      <c r="S1318" s="7" t="s">
        <v>68</v>
      </c>
      <c r="T1318" s="7" t="s">
        <v>91</v>
      </c>
      <c r="U1318" s="7" t="s">
        <v>14</v>
      </c>
      <c r="V1318" s="7" t="s">
        <v>7236</v>
      </c>
      <c r="W1318" s="7" t="s">
        <v>74</v>
      </c>
      <c r="X1318" s="7" t="s">
        <v>7235</v>
      </c>
      <c r="Y1318" s="7" t="s">
        <v>68</v>
      </c>
      <c r="Z1318" s="7" t="s">
        <v>68</v>
      </c>
      <c r="AA1318" s="7" t="s">
        <v>91</v>
      </c>
      <c r="AB1318" s="7" t="s">
        <v>14</v>
      </c>
      <c r="AC1318" s="7" t="s">
        <v>7236</v>
      </c>
      <c r="AD1318" s="7" t="s">
        <v>74</v>
      </c>
    </row>
    <row r="1319" spans="1:30">
      <c r="A1319" s="7" t="s">
        <v>7237</v>
      </c>
      <c r="B1319" s="7" t="s">
        <v>7238</v>
      </c>
      <c r="C1319" s="7" t="s">
        <v>77</v>
      </c>
      <c r="D1319" s="7" t="s">
        <v>273</v>
      </c>
      <c r="E1319" s="7" t="s">
        <v>64</v>
      </c>
      <c r="F1319" s="7" t="s">
        <v>64</v>
      </c>
      <c r="G1319" s="7">
        <v>0</v>
      </c>
      <c r="H1319" s="7">
        <v>3.4090000000000003</v>
      </c>
      <c r="I1319" s="7" t="s">
        <v>87</v>
      </c>
      <c r="J1319" s="7" t="s">
        <v>104</v>
      </c>
      <c r="K1319" s="7" t="s">
        <v>200</v>
      </c>
      <c r="L1319" s="7" t="s">
        <v>201</v>
      </c>
      <c r="M1319" s="7" t="s">
        <v>67</v>
      </c>
      <c r="N1319" s="7">
        <v>0</v>
      </c>
      <c r="O1319" s="7" t="s">
        <v>294</v>
      </c>
      <c r="P1319" s="7" t="s">
        <v>7239</v>
      </c>
      <c r="Q1319" s="7" t="s">
        <v>7240</v>
      </c>
      <c r="R1319" s="7" t="s">
        <v>68</v>
      </c>
      <c r="S1319" s="7" t="s">
        <v>68</v>
      </c>
      <c r="T1319" s="7" t="s">
        <v>91</v>
      </c>
      <c r="U1319" s="7" t="s">
        <v>14</v>
      </c>
      <c r="V1319" s="7" t="s">
        <v>7241</v>
      </c>
      <c r="W1319" s="7" t="s">
        <v>74</v>
      </c>
      <c r="X1319" s="7" t="s">
        <v>7240</v>
      </c>
      <c r="Y1319" s="7" t="s">
        <v>68</v>
      </c>
      <c r="Z1319" s="7" t="s">
        <v>68</v>
      </c>
      <c r="AA1319" s="7" t="s">
        <v>91</v>
      </c>
      <c r="AB1319" s="7" t="s">
        <v>14</v>
      </c>
      <c r="AC1319" s="7" t="s">
        <v>7241</v>
      </c>
      <c r="AD1319" s="7" t="s">
        <v>74</v>
      </c>
    </row>
    <row r="1320" spans="1:30">
      <c r="A1320" s="7" t="s">
        <v>7242</v>
      </c>
      <c r="B1320" s="7" t="s">
        <v>7243</v>
      </c>
      <c r="C1320" s="7" t="s">
        <v>111</v>
      </c>
      <c r="D1320" s="7" t="s">
        <v>166</v>
      </c>
      <c r="E1320" s="7" t="s">
        <v>64</v>
      </c>
      <c r="F1320" s="7" t="s">
        <v>64</v>
      </c>
      <c r="G1320" s="7">
        <v>0</v>
      </c>
      <c r="H1320" s="7">
        <v>3.9570000000000003</v>
      </c>
      <c r="I1320" s="7" t="s">
        <v>87</v>
      </c>
      <c r="J1320" s="7" t="s">
        <v>10</v>
      </c>
      <c r="K1320" s="7" t="s">
        <v>66</v>
      </c>
      <c r="L1320" s="7" t="s">
        <v>11</v>
      </c>
      <c r="M1320" s="7" t="s">
        <v>12</v>
      </c>
      <c r="O1320" s="7" t="s">
        <v>68</v>
      </c>
      <c r="P1320" s="7" t="s">
        <v>7244</v>
      </c>
      <c r="Q1320" s="7" t="s">
        <v>7245</v>
      </c>
      <c r="R1320" s="7" t="s">
        <v>7246</v>
      </c>
      <c r="S1320" s="7" t="s">
        <v>68</v>
      </c>
      <c r="T1320" s="7" t="s">
        <v>1118</v>
      </c>
      <c r="U1320" s="7" t="s">
        <v>14</v>
      </c>
      <c r="V1320" s="7" t="s">
        <v>754</v>
      </c>
      <c r="W1320" s="7" t="s">
        <v>74</v>
      </c>
      <c r="X1320" s="7" t="s">
        <v>7245</v>
      </c>
      <c r="Y1320" s="7" t="s">
        <v>7246</v>
      </c>
      <c r="Z1320" s="7" t="s">
        <v>68</v>
      </c>
      <c r="AA1320" s="7" t="s">
        <v>1118</v>
      </c>
      <c r="AB1320" s="7" t="s">
        <v>14</v>
      </c>
      <c r="AC1320" s="7" t="s">
        <v>754</v>
      </c>
      <c r="AD1320" s="7" t="s">
        <v>74</v>
      </c>
    </row>
    <row r="1321" spans="1:30">
      <c r="A1321" s="7" t="s">
        <v>7247</v>
      </c>
      <c r="B1321" s="7" t="s">
        <v>7248</v>
      </c>
      <c r="C1321" s="7" t="s">
        <v>77</v>
      </c>
      <c r="D1321" s="7" t="s">
        <v>78</v>
      </c>
      <c r="E1321" s="7" t="s">
        <v>64</v>
      </c>
      <c r="F1321" s="7" t="s">
        <v>64</v>
      </c>
      <c r="G1321" s="7">
        <v>0</v>
      </c>
      <c r="H1321" s="7">
        <v>4</v>
      </c>
      <c r="I1321" s="7" t="s">
        <v>87</v>
      </c>
      <c r="J1321" s="7" t="s">
        <v>10</v>
      </c>
      <c r="K1321" s="7" t="s">
        <v>66</v>
      </c>
      <c r="L1321" s="7" t="s">
        <v>11</v>
      </c>
      <c r="M1321" s="7" t="s">
        <v>67</v>
      </c>
      <c r="N1321" s="7">
        <v>0</v>
      </c>
      <c r="O1321" s="7" t="s">
        <v>68</v>
      </c>
      <c r="P1321" s="7" t="s">
        <v>7249</v>
      </c>
      <c r="Q1321" s="7" t="s">
        <v>7250</v>
      </c>
      <c r="R1321" s="7" t="s">
        <v>68</v>
      </c>
      <c r="S1321" s="7" t="s">
        <v>68</v>
      </c>
      <c r="T1321" s="7" t="s">
        <v>7251</v>
      </c>
      <c r="U1321" s="7" t="s">
        <v>2538</v>
      </c>
      <c r="V1321" s="7" t="s">
        <v>7252</v>
      </c>
      <c r="W1321" s="7" t="s">
        <v>74</v>
      </c>
      <c r="X1321" s="7" t="s">
        <v>7250</v>
      </c>
      <c r="Y1321" s="7" t="s">
        <v>68</v>
      </c>
      <c r="Z1321" s="7" t="s">
        <v>68</v>
      </c>
      <c r="AA1321" s="7" t="s">
        <v>7251</v>
      </c>
      <c r="AB1321" s="7" t="s">
        <v>2538</v>
      </c>
      <c r="AC1321" s="7" t="s">
        <v>7252</v>
      </c>
      <c r="AD1321" s="7" t="s">
        <v>74</v>
      </c>
    </row>
    <row r="1322" spans="1:30">
      <c r="A1322" s="7" t="s">
        <v>7253</v>
      </c>
      <c r="B1322" s="7" t="s">
        <v>7254</v>
      </c>
      <c r="C1322" s="7" t="s">
        <v>61</v>
      </c>
      <c r="D1322" s="7" t="s">
        <v>456</v>
      </c>
      <c r="E1322" s="7" t="s">
        <v>64</v>
      </c>
      <c r="F1322" s="7" t="s">
        <v>64</v>
      </c>
      <c r="G1322" s="7">
        <v>0</v>
      </c>
      <c r="I1322" s="7" t="s">
        <v>65</v>
      </c>
      <c r="J1322" s="7" t="s">
        <v>10</v>
      </c>
      <c r="K1322" s="7" t="s">
        <v>200</v>
      </c>
      <c r="L1322" s="7" t="s">
        <v>201</v>
      </c>
      <c r="M1322" s="7" t="s">
        <v>457</v>
      </c>
      <c r="O1322" s="7" t="s">
        <v>521</v>
      </c>
      <c r="P1322" s="7" t="s">
        <v>7255</v>
      </c>
      <c r="Q1322" s="7" t="s">
        <v>7256</v>
      </c>
      <c r="R1322" s="7" t="s">
        <v>68</v>
      </c>
      <c r="S1322" s="7" t="s">
        <v>68</v>
      </c>
      <c r="T1322" s="7" t="s">
        <v>7257</v>
      </c>
      <c r="U1322" s="7" t="s">
        <v>7258</v>
      </c>
      <c r="V1322" s="7" t="s">
        <v>7259</v>
      </c>
      <c r="W1322" s="7" t="s">
        <v>7260</v>
      </c>
      <c r="X1322" s="7" t="s">
        <v>7261</v>
      </c>
      <c r="Y1322" s="7" t="s">
        <v>68</v>
      </c>
      <c r="Z1322" s="7" t="s">
        <v>68</v>
      </c>
      <c r="AA1322" s="7" t="s">
        <v>7257</v>
      </c>
      <c r="AB1322" s="7" t="s">
        <v>7258</v>
      </c>
      <c r="AC1322" s="7" t="s">
        <v>7259</v>
      </c>
      <c r="AD1322" s="7" t="s">
        <v>7260</v>
      </c>
    </row>
    <row r="1323" spans="1:30">
      <c r="A1323" s="7" t="s">
        <v>7262</v>
      </c>
      <c r="B1323" s="7" t="s">
        <v>7263</v>
      </c>
      <c r="C1323" s="7" t="s">
        <v>77</v>
      </c>
      <c r="D1323" s="7" t="s">
        <v>78</v>
      </c>
      <c r="E1323" s="7" t="s">
        <v>64</v>
      </c>
      <c r="F1323" s="7" t="s">
        <v>64</v>
      </c>
      <c r="G1323" s="7">
        <v>0</v>
      </c>
      <c r="H1323" s="7">
        <v>3.907</v>
      </c>
      <c r="I1323" s="7" t="s">
        <v>65</v>
      </c>
      <c r="J1323" s="7" t="s">
        <v>10</v>
      </c>
      <c r="K1323" s="7" t="s">
        <v>66</v>
      </c>
      <c r="L1323" s="7" t="s">
        <v>11</v>
      </c>
      <c r="M1323" s="7" t="s">
        <v>67</v>
      </c>
      <c r="N1323" s="7">
        <v>0</v>
      </c>
      <c r="O1323" s="7" t="s">
        <v>2730</v>
      </c>
      <c r="P1323" s="7" t="s">
        <v>7264</v>
      </c>
      <c r="Q1323" s="7" t="s">
        <v>7265</v>
      </c>
      <c r="R1323" s="7" t="s">
        <v>68</v>
      </c>
      <c r="S1323" s="7" t="s">
        <v>68</v>
      </c>
      <c r="T1323" s="7" t="s">
        <v>7266</v>
      </c>
      <c r="U1323" s="7" t="s">
        <v>7267</v>
      </c>
      <c r="V1323" s="7" t="s">
        <v>7268</v>
      </c>
      <c r="W1323" s="7" t="s">
        <v>7260</v>
      </c>
      <c r="X1323" s="7" t="s">
        <v>7265</v>
      </c>
      <c r="Y1323" s="7" t="s">
        <v>68</v>
      </c>
      <c r="Z1323" s="7" t="s">
        <v>68</v>
      </c>
      <c r="AA1323" s="7" t="s">
        <v>7266</v>
      </c>
      <c r="AB1323" s="7" t="s">
        <v>7267</v>
      </c>
      <c r="AC1323" s="7" t="s">
        <v>7268</v>
      </c>
      <c r="AD1323" s="7" t="s">
        <v>7260</v>
      </c>
    </row>
    <row r="1324" spans="1:30">
      <c r="A1324" s="7" t="s">
        <v>7269</v>
      </c>
      <c r="B1324" s="7" t="s">
        <v>7270</v>
      </c>
      <c r="C1324" s="7" t="s">
        <v>61</v>
      </c>
      <c r="D1324" s="7" t="s">
        <v>121</v>
      </c>
      <c r="E1324" s="7" t="s">
        <v>680</v>
      </c>
      <c r="F1324" s="7" t="s">
        <v>64</v>
      </c>
      <c r="G1324" s="7">
        <v>0</v>
      </c>
      <c r="H1324" s="7">
        <v>3.8160000000000003</v>
      </c>
      <c r="I1324" s="7" t="s">
        <v>65</v>
      </c>
      <c r="J1324" s="7" t="s">
        <v>10</v>
      </c>
      <c r="K1324" s="7" t="s">
        <v>200</v>
      </c>
      <c r="L1324" s="7" t="s">
        <v>201</v>
      </c>
      <c r="M1324" s="7" t="s">
        <v>67</v>
      </c>
      <c r="O1324" s="7" t="s">
        <v>3376</v>
      </c>
      <c r="P1324" s="7" t="s">
        <v>7271</v>
      </c>
      <c r="Q1324" s="7" t="s">
        <v>7272</v>
      </c>
      <c r="R1324" s="7" t="s">
        <v>7273</v>
      </c>
      <c r="S1324" s="7" t="s">
        <v>68</v>
      </c>
      <c r="T1324" s="7" t="s">
        <v>7274</v>
      </c>
      <c r="U1324" s="7" t="s">
        <v>196</v>
      </c>
      <c r="V1324" s="7" t="s">
        <v>7275</v>
      </c>
      <c r="W1324" s="7" t="s">
        <v>74</v>
      </c>
      <c r="X1324" s="7" t="s">
        <v>7272</v>
      </c>
      <c r="Y1324" s="7" t="s">
        <v>7273</v>
      </c>
      <c r="Z1324" s="7" t="s">
        <v>68</v>
      </c>
      <c r="AA1324" s="7" t="s">
        <v>7274</v>
      </c>
      <c r="AB1324" s="7" t="s">
        <v>196</v>
      </c>
      <c r="AC1324" s="7" t="s">
        <v>7275</v>
      </c>
      <c r="AD1324" s="7" t="s">
        <v>74</v>
      </c>
    </row>
    <row r="1325" spans="1:30">
      <c r="A1325" s="7" t="s">
        <v>7276</v>
      </c>
      <c r="B1325" s="7" t="s">
        <v>7277</v>
      </c>
      <c r="C1325" s="7" t="s">
        <v>191</v>
      </c>
      <c r="D1325" s="7" t="s">
        <v>192</v>
      </c>
      <c r="E1325" s="7" t="s">
        <v>64</v>
      </c>
      <c r="F1325" s="7" t="s">
        <v>64</v>
      </c>
      <c r="G1325" s="7">
        <v>0</v>
      </c>
      <c r="H1325" s="7">
        <v>3.8050000000000002</v>
      </c>
      <c r="I1325" s="7" t="s">
        <v>65</v>
      </c>
      <c r="J1325" s="7" t="s">
        <v>10</v>
      </c>
      <c r="K1325" s="7" t="s">
        <v>66</v>
      </c>
      <c r="L1325" s="7" t="s">
        <v>11</v>
      </c>
      <c r="M1325" s="7" t="s">
        <v>12</v>
      </c>
      <c r="N1325" s="7">
        <v>1</v>
      </c>
      <c r="O1325" s="7" t="s">
        <v>68</v>
      </c>
      <c r="P1325" s="7" t="s">
        <v>7278</v>
      </c>
      <c r="Q1325" s="7" t="s">
        <v>7279</v>
      </c>
      <c r="R1325" s="7" t="s">
        <v>68</v>
      </c>
      <c r="S1325" s="7" t="s">
        <v>68</v>
      </c>
      <c r="T1325" s="7" t="s">
        <v>282</v>
      </c>
      <c r="U1325" s="7" t="s">
        <v>14</v>
      </c>
      <c r="V1325" s="7" t="s">
        <v>3522</v>
      </c>
      <c r="W1325" s="7" t="s">
        <v>74</v>
      </c>
      <c r="X1325" s="7" t="s">
        <v>7279</v>
      </c>
      <c r="Y1325" s="7" t="s">
        <v>68</v>
      </c>
      <c r="Z1325" s="7" t="s">
        <v>68</v>
      </c>
      <c r="AA1325" s="7" t="s">
        <v>282</v>
      </c>
      <c r="AB1325" s="7" t="s">
        <v>14</v>
      </c>
      <c r="AC1325" s="7" t="s">
        <v>3522</v>
      </c>
      <c r="AD1325" s="7" t="s">
        <v>74</v>
      </c>
    </row>
    <row r="1326" spans="1:30">
      <c r="A1326" s="7" t="s">
        <v>7280</v>
      </c>
      <c r="B1326" s="7" t="s">
        <v>7281</v>
      </c>
      <c r="C1326" s="7" t="s">
        <v>77</v>
      </c>
      <c r="D1326" s="7" t="s">
        <v>366</v>
      </c>
      <c r="E1326" s="7" t="s">
        <v>64</v>
      </c>
      <c r="F1326" s="7" t="s">
        <v>64</v>
      </c>
      <c r="G1326" s="7">
        <v>0</v>
      </c>
      <c r="H1326" s="7">
        <v>3.5020000000000002</v>
      </c>
      <c r="I1326" s="7" t="s">
        <v>87</v>
      </c>
      <c r="J1326" s="7" t="s">
        <v>10</v>
      </c>
      <c r="K1326" s="7" t="s">
        <v>200</v>
      </c>
      <c r="L1326" s="7" t="s">
        <v>201</v>
      </c>
      <c r="M1326" s="7" t="s">
        <v>67</v>
      </c>
      <c r="N1326" s="7">
        <v>0</v>
      </c>
      <c r="O1326" s="7" t="s">
        <v>294</v>
      </c>
      <c r="P1326" s="7" t="s">
        <v>7282</v>
      </c>
      <c r="Q1326" s="7" t="s">
        <v>7283</v>
      </c>
      <c r="R1326" s="7" t="s">
        <v>68</v>
      </c>
      <c r="S1326" s="7" t="s">
        <v>68</v>
      </c>
      <c r="T1326" s="7" t="s">
        <v>7284</v>
      </c>
      <c r="U1326" s="7" t="s">
        <v>68</v>
      </c>
      <c r="V1326" s="7" t="s">
        <v>7285</v>
      </c>
      <c r="W1326" s="7" t="s">
        <v>1282</v>
      </c>
      <c r="X1326" s="7" t="s">
        <v>7283</v>
      </c>
      <c r="Y1326" s="7" t="s">
        <v>68</v>
      </c>
      <c r="Z1326" s="7" t="s">
        <v>68</v>
      </c>
      <c r="AA1326" s="7" t="s">
        <v>7284</v>
      </c>
      <c r="AB1326" s="7" t="s">
        <v>68</v>
      </c>
      <c r="AC1326" s="7" t="s">
        <v>7285</v>
      </c>
      <c r="AD1326" s="7" t="s">
        <v>1282</v>
      </c>
    </row>
    <row r="1327" spans="1:30">
      <c r="A1327" s="7" t="s">
        <v>7286</v>
      </c>
      <c r="B1327" s="7" t="s">
        <v>7287</v>
      </c>
      <c r="C1327" s="7" t="s">
        <v>77</v>
      </c>
      <c r="D1327" s="7" t="s">
        <v>121</v>
      </c>
      <c r="E1327" s="7" t="s">
        <v>64</v>
      </c>
      <c r="F1327" s="7" t="s">
        <v>64</v>
      </c>
      <c r="G1327" s="7">
        <v>0</v>
      </c>
      <c r="H1327" s="7">
        <v>3.2360000000000002</v>
      </c>
      <c r="I1327" s="7" t="s">
        <v>65</v>
      </c>
      <c r="J1327" s="7" t="s">
        <v>10</v>
      </c>
      <c r="K1327" s="7" t="s">
        <v>606</v>
      </c>
      <c r="L1327" s="7" t="s">
        <v>11</v>
      </c>
      <c r="M1327" s="7" t="s">
        <v>12</v>
      </c>
      <c r="N1327" s="7">
        <v>1</v>
      </c>
      <c r="O1327" s="7" t="s">
        <v>7288</v>
      </c>
      <c r="P1327" s="7" t="s">
        <v>7289</v>
      </c>
      <c r="Q1327" s="7" t="s">
        <v>7290</v>
      </c>
      <c r="R1327" s="7" t="s">
        <v>68</v>
      </c>
      <c r="S1327" s="7" t="s">
        <v>68</v>
      </c>
      <c r="T1327" s="7" t="s">
        <v>375</v>
      </c>
      <c r="U1327" s="7" t="s">
        <v>14</v>
      </c>
      <c r="V1327" s="7" t="s">
        <v>1694</v>
      </c>
      <c r="W1327" s="7" t="s">
        <v>74</v>
      </c>
      <c r="X1327" s="7" t="s">
        <v>7290</v>
      </c>
      <c r="Y1327" s="7" t="s">
        <v>68</v>
      </c>
      <c r="Z1327" s="7" t="s">
        <v>68</v>
      </c>
      <c r="AA1327" s="7" t="s">
        <v>375</v>
      </c>
      <c r="AB1327" s="7" t="s">
        <v>14</v>
      </c>
      <c r="AC1327" s="7" t="s">
        <v>1694</v>
      </c>
      <c r="AD1327" s="7" t="s">
        <v>74</v>
      </c>
    </row>
    <row r="1328" spans="1:30">
      <c r="A1328" s="7" t="s">
        <v>7291</v>
      </c>
      <c r="B1328" s="7" t="s">
        <v>7292</v>
      </c>
      <c r="C1328" s="7" t="s">
        <v>77</v>
      </c>
      <c r="D1328" s="7" t="s">
        <v>112</v>
      </c>
      <c r="E1328" s="7" t="s">
        <v>64</v>
      </c>
      <c r="F1328" s="7" t="s">
        <v>64</v>
      </c>
      <c r="G1328" s="7">
        <v>0</v>
      </c>
      <c r="H1328" s="7">
        <v>3.673</v>
      </c>
      <c r="I1328" s="7" t="s">
        <v>87</v>
      </c>
      <c r="J1328" s="7" t="s">
        <v>10</v>
      </c>
      <c r="K1328" s="7" t="s">
        <v>66</v>
      </c>
      <c r="L1328" s="7" t="s">
        <v>11</v>
      </c>
      <c r="M1328" s="7" t="s">
        <v>12</v>
      </c>
      <c r="N1328" s="7">
        <v>0</v>
      </c>
      <c r="O1328" s="7" t="s">
        <v>68</v>
      </c>
      <c r="P1328" s="7" t="s">
        <v>7293</v>
      </c>
      <c r="Q1328" s="7" t="s">
        <v>7294</v>
      </c>
      <c r="R1328" s="7" t="s">
        <v>68</v>
      </c>
      <c r="S1328" s="7" t="s">
        <v>68</v>
      </c>
      <c r="T1328" s="7" t="s">
        <v>602</v>
      </c>
      <c r="U1328" s="7" t="s">
        <v>14</v>
      </c>
      <c r="V1328" s="7" t="s">
        <v>7295</v>
      </c>
      <c r="W1328" s="7" t="s">
        <v>74</v>
      </c>
      <c r="X1328" s="7" t="s">
        <v>7294</v>
      </c>
      <c r="Y1328" s="7" t="s">
        <v>68</v>
      </c>
      <c r="Z1328" s="7" t="s">
        <v>68</v>
      </c>
      <c r="AA1328" s="7" t="s">
        <v>602</v>
      </c>
      <c r="AB1328" s="7" t="s">
        <v>14</v>
      </c>
      <c r="AC1328" s="7" t="s">
        <v>7295</v>
      </c>
      <c r="AD1328" s="7" t="s">
        <v>74</v>
      </c>
    </row>
    <row r="1329" spans="1:30">
      <c r="A1329" s="7" t="s">
        <v>7296</v>
      </c>
      <c r="B1329" s="7" t="s">
        <v>7297</v>
      </c>
      <c r="C1329" s="7" t="s">
        <v>191</v>
      </c>
      <c r="D1329" s="7" t="s">
        <v>121</v>
      </c>
      <c r="E1329" s="7" t="s">
        <v>64</v>
      </c>
      <c r="F1329" s="7" t="s">
        <v>64</v>
      </c>
      <c r="G1329" s="7">
        <v>0</v>
      </c>
      <c r="H1329" s="7">
        <v>3.2240000000000002</v>
      </c>
      <c r="I1329" s="7" t="s">
        <v>87</v>
      </c>
      <c r="J1329" s="7" t="s">
        <v>10</v>
      </c>
      <c r="K1329" s="7" t="s">
        <v>66</v>
      </c>
      <c r="L1329" s="7" t="s">
        <v>11</v>
      </c>
      <c r="M1329" s="7" t="s">
        <v>67</v>
      </c>
      <c r="N1329" s="7">
        <v>0</v>
      </c>
      <c r="O1329" s="7" t="s">
        <v>68</v>
      </c>
      <c r="P1329" s="7" t="s">
        <v>7298</v>
      </c>
      <c r="Q1329" s="7" t="s">
        <v>7299</v>
      </c>
      <c r="R1329" s="7" t="s">
        <v>68</v>
      </c>
      <c r="S1329" s="7" t="s">
        <v>68</v>
      </c>
      <c r="T1329" s="7" t="s">
        <v>7300</v>
      </c>
      <c r="U1329" s="7" t="s">
        <v>1887</v>
      </c>
      <c r="V1329" s="7" t="s">
        <v>7301</v>
      </c>
      <c r="W1329" s="7" t="s">
        <v>74</v>
      </c>
      <c r="X1329" s="7" t="s">
        <v>7299</v>
      </c>
      <c r="Y1329" s="7" t="s">
        <v>68</v>
      </c>
      <c r="Z1329" s="7" t="s">
        <v>68</v>
      </c>
      <c r="AA1329" s="7" t="s">
        <v>7300</v>
      </c>
      <c r="AB1329" s="7" t="s">
        <v>1887</v>
      </c>
      <c r="AC1329" s="7" t="s">
        <v>7301</v>
      </c>
      <c r="AD1329" s="7" t="s">
        <v>74</v>
      </c>
    </row>
    <row r="1330" spans="1:30">
      <c r="A1330" s="7" t="s">
        <v>7302</v>
      </c>
      <c r="B1330" s="7" t="s">
        <v>7303</v>
      </c>
      <c r="C1330" s="7" t="s">
        <v>77</v>
      </c>
      <c r="D1330" s="7" t="s">
        <v>326</v>
      </c>
      <c r="E1330" s="7" t="s">
        <v>64</v>
      </c>
      <c r="F1330" s="7" t="s">
        <v>64</v>
      </c>
      <c r="G1330" s="7">
        <v>0</v>
      </c>
      <c r="H1330" s="7">
        <v>3.8150000000000004</v>
      </c>
      <c r="I1330" s="7" t="s">
        <v>87</v>
      </c>
      <c r="J1330" s="7" t="s">
        <v>104</v>
      </c>
      <c r="K1330" s="7" t="s">
        <v>113</v>
      </c>
      <c r="L1330" s="7" t="s">
        <v>114</v>
      </c>
      <c r="M1330" s="7" t="s">
        <v>12</v>
      </c>
      <c r="N1330" s="7">
        <v>0</v>
      </c>
      <c r="O1330" s="7" t="s">
        <v>68</v>
      </c>
      <c r="P1330" s="7" t="s">
        <v>7304</v>
      </c>
      <c r="Q1330" s="7" t="s">
        <v>7305</v>
      </c>
      <c r="R1330" s="7" t="s">
        <v>68</v>
      </c>
      <c r="S1330" s="7" t="s">
        <v>68</v>
      </c>
      <c r="T1330" s="7" t="s">
        <v>1801</v>
      </c>
      <c r="U1330" s="7" t="s">
        <v>14</v>
      </c>
      <c r="V1330" s="7" t="s">
        <v>7306</v>
      </c>
      <c r="W1330" s="7" t="s">
        <v>74</v>
      </c>
      <c r="X1330" s="7" t="s">
        <v>7307</v>
      </c>
      <c r="Y1330" s="7" t="s">
        <v>68</v>
      </c>
      <c r="Z1330" s="7" t="s">
        <v>68</v>
      </c>
      <c r="AA1330" s="7" t="s">
        <v>1801</v>
      </c>
      <c r="AB1330" s="7" t="s">
        <v>14</v>
      </c>
      <c r="AC1330" s="7" t="s">
        <v>1802</v>
      </c>
      <c r="AD1330" s="7" t="s">
        <v>74</v>
      </c>
    </row>
    <row r="1331" spans="1:30">
      <c r="A1331" s="7" t="s">
        <v>7308</v>
      </c>
      <c r="B1331" s="7" t="s">
        <v>7309</v>
      </c>
      <c r="C1331" s="7" t="s">
        <v>77</v>
      </c>
      <c r="D1331" s="7" t="s">
        <v>112</v>
      </c>
      <c r="E1331" s="7" t="s">
        <v>64</v>
      </c>
      <c r="F1331" s="7" t="s">
        <v>64</v>
      </c>
      <c r="G1331" s="7">
        <v>0</v>
      </c>
      <c r="H1331" s="7">
        <v>3.7710000000000004</v>
      </c>
      <c r="I1331" s="7" t="s">
        <v>87</v>
      </c>
      <c r="J1331" s="7" t="s">
        <v>10</v>
      </c>
      <c r="K1331" s="7" t="s">
        <v>66</v>
      </c>
      <c r="L1331" s="7" t="s">
        <v>11</v>
      </c>
      <c r="M1331" s="7" t="s">
        <v>12</v>
      </c>
      <c r="N1331" s="7">
        <v>1</v>
      </c>
      <c r="O1331" s="7" t="s">
        <v>68</v>
      </c>
      <c r="P1331" s="7" t="s">
        <v>7310</v>
      </c>
      <c r="Q1331" s="7" t="s">
        <v>7311</v>
      </c>
      <c r="R1331" s="7" t="s">
        <v>7312</v>
      </c>
      <c r="S1331" s="7" t="s">
        <v>68</v>
      </c>
      <c r="T1331" s="7" t="s">
        <v>91</v>
      </c>
      <c r="U1331" s="7" t="s">
        <v>14</v>
      </c>
      <c r="V1331" s="7" t="s">
        <v>298</v>
      </c>
      <c r="W1331" s="7" t="s">
        <v>74</v>
      </c>
      <c r="X1331" s="7" t="s">
        <v>7311</v>
      </c>
      <c r="Y1331" s="7" t="s">
        <v>7312</v>
      </c>
      <c r="Z1331" s="7" t="s">
        <v>68</v>
      </c>
      <c r="AA1331" s="7" t="s">
        <v>91</v>
      </c>
      <c r="AB1331" s="7" t="s">
        <v>14</v>
      </c>
      <c r="AC1331" s="7" t="s">
        <v>298</v>
      </c>
      <c r="AD1331" s="7" t="s">
        <v>74</v>
      </c>
    </row>
    <row r="1332" spans="1:30">
      <c r="A1332" s="7" t="s">
        <v>7313</v>
      </c>
      <c r="B1332" s="7" t="s">
        <v>7314</v>
      </c>
      <c r="C1332" s="7" t="s">
        <v>77</v>
      </c>
      <c r="D1332" s="7" t="s">
        <v>323</v>
      </c>
      <c r="E1332" s="7" t="s">
        <v>64</v>
      </c>
      <c r="F1332" s="7" t="s">
        <v>64</v>
      </c>
      <c r="G1332" s="7">
        <v>0</v>
      </c>
      <c r="H1332" s="7">
        <v>3.8820000000000001</v>
      </c>
      <c r="I1332" s="7" t="s">
        <v>87</v>
      </c>
      <c r="J1332" s="7" t="s">
        <v>10</v>
      </c>
      <c r="K1332" s="7" t="s">
        <v>95</v>
      </c>
      <c r="L1332" s="7" t="s">
        <v>96</v>
      </c>
      <c r="M1332" s="7" t="s">
        <v>12</v>
      </c>
      <c r="N1332" s="7">
        <v>0</v>
      </c>
      <c r="O1332" s="7" t="s">
        <v>68</v>
      </c>
      <c r="P1332" s="7" t="s">
        <v>7315</v>
      </c>
      <c r="Q1332" s="7" t="s">
        <v>7316</v>
      </c>
      <c r="R1332" s="7" t="s">
        <v>68</v>
      </c>
      <c r="S1332" s="7" t="s">
        <v>68</v>
      </c>
      <c r="T1332" s="7" t="s">
        <v>91</v>
      </c>
      <c r="U1332" s="7" t="s">
        <v>14</v>
      </c>
      <c r="V1332" s="7" t="s">
        <v>558</v>
      </c>
      <c r="W1332" s="7" t="s">
        <v>74</v>
      </c>
      <c r="X1332" s="7" t="s">
        <v>7316</v>
      </c>
      <c r="Y1332" s="7" t="s">
        <v>68</v>
      </c>
      <c r="Z1332" s="7" t="s">
        <v>68</v>
      </c>
      <c r="AA1332" s="7" t="s">
        <v>91</v>
      </c>
      <c r="AB1332" s="7" t="s">
        <v>14</v>
      </c>
      <c r="AC1332" s="7" t="s">
        <v>558</v>
      </c>
      <c r="AD1332" s="7" t="s">
        <v>74</v>
      </c>
    </row>
    <row r="1333" spans="1:30">
      <c r="A1333" s="7" t="s">
        <v>7313</v>
      </c>
      <c r="B1333" s="7" t="s">
        <v>7314</v>
      </c>
      <c r="C1333" s="7" t="s">
        <v>77</v>
      </c>
      <c r="D1333" s="7" t="s">
        <v>112</v>
      </c>
      <c r="E1333" s="7" t="s">
        <v>64</v>
      </c>
      <c r="F1333" s="7" t="s">
        <v>64</v>
      </c>
      <c r="G1333" s="7">
        <v>0</v>
      </c>
      <c r="H1333" s="7">
        <v>3.8820000000000001</v>
      </c>
      <c r="I1333" s="7" t="s">
        <v>87</v>
      </c>
      <c r="J1333" s="7" t="s">
        <v>10</v>
      </c>
      <c r="K1333" s="7" t="s">
        <v>95</v>
      </c>
      <c r="L1333" s="7" t="s">
        <v>96</v>
      </c>
      <c r="M1333" s="7" t="s">
        <v>12</v>
      </c>
      <c r="N1333" s="7">
        <v>0</v>
      </c>
      <c r="O1333" s="7" t="s">
        <v>68</v>
      </c>
      <c r="P1333" s="7" t="s">
        <v>7315</v>
      </c>
      <c r="Q1333" s="7" t="s">
        <v>7316</v>
      </c>
      <c r="R1333" s="7" t="s">
        <v>68</v>
      </c>
      <c r="S1333" s="7" t="s">
        <v>68</v>
      </c>
      <c r="T1333" s="7" t="s">
        <v>91</v>
      </c>
      <c r="U1333" s="7" t="s">
        <v>14</v>
      </c>
      <c r="V1333" s="7" t="s">
        <v>558</v>
      </c>
      <c r="W1333" s="7" t="s">
        <v>74</v>
      </c>
      <c r="X1333" s="7" t="s">
        <v>7316</v>
      </c>
      <c r="Y1333" s="7" t="s">
        <v>68</v>
      </c>
      <c r="Z1333" s="7" t="s">
        <v>68</v>
      </c>
      <c r="AA1333" s="7" t="s">
        <v>91</v>
      </c>
      <c r="AB1333" s="7" t="s">
        <v>14</v>
      </c>
      <c r="AC1333" s="7" t="s">
        <v>558</v>
      </c>
      <c r="AD1333" s="7" t="s">
        <v>74</v>
      </c>
    </row>
    <row r="1334" spans="1:30">
      <c r="A1334" s="7" t="s">
        <v>7317</v>
      </c>
      <c r="B1334" s="7" t="s">
        <v>7318</v>
      </c>
      <c r="C1334" s="7" t="s">
        <v>77</v>
      </c>
      <c r="D1334" s="7" t="s">
        <v>121</v>
      </c>
      <c r="E1334" s="7" t="s">
        <v>64</v>
      </c>
      <c r="F1334" s="7" t="s">
        <v>64</v>
      </c>
      <c r="G1334" s="7">
        <v>0</v>
      </c>
      <c r="H1334" s="7">
        <v>3.8420000000000001</v>
      </c>
      <c r="I1334" s="7" t="s">
        <v>87</v>
      </c>
      <c r="J1334" s="7" t="s">
        <v>104</v>
      </c>
      <c r="K1334" s="7" t="s">
        <v>379</v>
      </c>
      <c r="L1334" s="7" t="s">
        <v>380</v>
      </c>
      <c r="M1334" s="7" t="s">
        <v>12</v>
      </c>
      <c r="N1334" s="7">
        <v>0</v>
      </c>
      <c r="O1334" s="7" t="s">
        <v>68</v>
      </c>
      <c r="P1334" s="7" t="s">
        <v>7319</v>
      </c>
      <c r="Q1334" s="7" t="s">
        <v>7320</v>
      </c>
      <c r="R1334" s="7" t="s">
        <v>68</v>
      </c>
      <c r="S1334" s="7" t="s">
        <v>68</v>
      </c>
      <c r="T1334" s="7" t="s">
        <v>282</v>
      </c>
      <c r="U1334" s="7" t="s">
        <v>14</v>
      </c>
      <c r="V1334" s="7" t="s">
        <v>283</v>
      </c>
      <c r="W1334" s="7" t="s">
        <v>74</v>
      </c>
      <c r="X1334" s="7" t="s">
        <v>7320</v>
      </c>
      <c r="Y1334" s="7" t="s">
        <v>68</v>
      </c>
      <c r="Z1334" s="7" t="s">
        <v>68</v>
      </c>
      <c r="AA1334" s="7" t="s">
        <v>282</v>
      </c>
      <c r="AB1334" s="7" t="s">
        <v>14</v>
      </c>
      <c r="AC1334" s="7" t="s">
        <v>283</v>
      </c>
      <c r="AD1334" s="7" t="s">
        <v>74</v>
      </c>
    </row>
    <row r="1335" spans="1:30">
      <c r="A1335" s="7" t="s">
        <v>7321</v>
      </c>
      <c r="B1335" s="7" t="s">
        <v>7322</v>
      </c>
      <c r="C1335" s="7" t="s">
        <v>77</v>
      </c>
      <c r="D1335" s="7" t="s">
        <v>150</v>
      </c>
      <c r="E1335" s="7" t="s">
        <v>2391</v>
      </c>
      <c r="F1335" s="7" t="s">
        <v>64</v>
      </c>
      <c r="G1335" s="7">
        <v>0</v>
      </c>
      <c r="H1335" s="7">
        <v>3.52</v>
      </c>
      <c r="I1335" s="7" t="s">
        <v>65</v>
      </c>
      <c r="J1335" s="7" t="s">
        <v>104</v>
      </c>
      <c r="K1335" s="7" t="s">
        <v>66</v>
      </c>
      <c r="L1335" s="7" t="s">
        <v>11</v>
      </c>
      <c r="M1335" s="7" t="s">
        <v>12</v>
      </c>
      <c r="N1335" s="7">
        <v>0</v>
      </c>
      <c r="O1335" s="7" t="s">
        <v>68</v>
      </c>
      <c r="P1335" s="7" t="s">
        <v>7323</v>
      </c>
      <c r="Q1335" s="7" t="s">
        <v>7324</v>
      </c>
      <c r="R1335" s="7" t="s">
        <v>68</v>
      </c>
      <c r="S1335" s="7" t="s">
        <v>68</v>
      </c>
      <c r="T1335" s="7" t="s">
        <v>5031</v>
      </c>
      <c r="U1335" s="7" t="s">
        <v>14</v>
      </c>
      <c r="V1335" s="7" t="s">
        <v>7325</v>
      </c>
      <c r="W1335" s="7" t="s">
        <v>74</v>
      </c>
      <c r="X1335" s="7" t="s">
        <v>7326</v>
      </c>
      <c r="Y1335" s="7" t="s">
        <v>68</v>
      </c>
      <c r="Z1335" s="7" t="s">
        <v>68</v>
      </c>
      <c r="AA1335" s="7" t="s">
        <v>5031</v>
      </c>
      <c r="AB1335" s="7" t="s">
        <v>14</v>
      </c>
      <c r="AC1335" s="7" t="s">
        <v>7325</v>
      </c>
      <c r="AD1335" s="7" t="s">
        <v>74</v>
      </c>
    </row>
    <row r="1336" spans="1:30">
      <c r="A1336" s="7" t="s">
        <v>7327</v>
      </c>
      <c r="B1336" s="7" t="s">
        <v>7328</v>
      </c>
      <c r="C1336" s="7" t="s">
        <v>111</v>
      </c>
      <c r="D1336" s="7" t="s">
        <v>150</v>
      </c>
      <c r="E1336" s="7" t="s">
        <v>551</v>
      </c>
      <c r="F1336" s="7" t="s">
        <v>64</v>
      </c>
      <c r="G1336" s="7">
        <v>0</v>
      </c>
      <c r="H1336" s="7">
        <v>3.9250000000000003</v>
      </c>
      <c r="I1336" s="7" t="s">
        <v>79</v>
      </c>
      <c r="J1336" s="7" t="s">
        <v>10</v>
      </c>
      <c r="K1336" s="7" t="s">
        <v>200</v>
      </c>
      <c r="L1336" s="7" t="s">
        <v>201</v>
      </c>
      <c r="M1336" s="7" t="s">
        <v>67</v>
      </c>
      <c r="O1336" s="7" t="s">
        <v>7329</v>
      </c>
      <c r="P1336" s="7" t="s">
        <v>7330</v>
      </c>
      <c r="Q1336" s="7" t="s">
        <v>7331</v>
      </c>
      <c r="R1336" s="7" t="s">
        <v>68</v>
      </c>
      <c r="S1336" s="7" t="s">
        <v>68</v>
      </c>
      <c r="T1336" s="7" t="s">
        <v>341</v>
      </c>
      <c r="U1336" s="7" t="s">
        <v>14</v>
      </c>
      <c r="V1336" s="7" t="s">
        <v>7332</v>
      </c>
      <c r="W1336" s="7" t="s">
        <v>74</v>
      </c>
      <c r="X1336" s="7" t="s">
        <v>7331</v>
      </c>
      <c r="Y1336" s="7" t="s">
        <v>68</v>
      </c>
      <c r="Z1336" s="7" t="s">
        <v>68</v>
      </c>
      <c r="AA1336" s="7" t="s">
        <v>341</v>
      </c>
      <c r="AB1336" s="7" t="s">
        <v>14</v>
      </c>
      <c r="AC1336" s="7" t="s">
        <v>7332</v>
      </c>
      <c r="AD1336" s="7" t="s">
        <v>74</v>
      </c>
    </row>
    <row r="1337" spans="1:30">
      <c r="A1337" s="7" t="s">
        <v>7333</v>
      </c>
      <c r="B1337" s="7" t="s">
        <v>7334</v>
      </c>
      <c r="C1337" s="7" t="s">
        <v>77</v>
      </c>
      <c r="D1337" s="7" t="s">
        <v>323</v>
      </c>
      <c r="E1337" s="7" t="s">
        <v>64</v>
      </c>
      <c r="F1337" s="7" t="s">
        <v>64</v>
      </c>
      <c r="G1337" s="7">
        <v>0</v>
      </c>
      <c r="H1337" s="7">
        <v>3.9780000000000002</v>
      </c>
      <c r="I1337" s="7" t="s">
        <v>87</v>
      </c>
      <c r="J1337" s="7" t="s">
        <v>10</v>
      </c>
      <c r="K1337" s="7" t="s">
        <v>379</v>
      </c>
      <c r="L1337" s="7" t="s">
        <v>380</v>
      </c>
      <c r="M1337" s="7" t="s">
        <v>12</v>
      </c>
      <c r="N1337" s="7">
        <v>0</v>
      </c>
      <c r="O1337" s="7" t="s">
        <v>68</v>
      </c>
      <c r="P1337" s="7" t="s">
        <v>7335</v>
      </c>
      <c r="Q1337" s="7" t="s">
        <v>7336</v>
      </c>
      <c r="R1337" s="7" t="s">
        <v>68</v>
      </c>
      <c r="S1337" s="7" t="s">
        <v>68</v>
      </c>
      <c r="T1337" s="7" t="s">
        <v>683</v>
      </c>
      <c r="U1337" s="7" t="s">
        <v>14</v>
      </c>
      <c r="V1337" s="7" t="s">
        <v>7337</v>
      </c>
      <c r="W1337" s="7" t="s">
        <v>74</v>
      </c>
      <c r="X1337" s="7" t="s">
        <v>7336</v>
      </c>
      <c r="Y1337" s="7" t="s">
        <v>68</v>
      </c>
      <c r="Z1337" s="7" t="s">
        <v>68</v>
      </c>
      <c r="AA1337" s="7" t="s">
        <v>683</v>
      </c>
      <c r="AB1337" s="7" t="s">
        <v>14</v>
      </c>
      <c r="AC1337" s="7" t="s">
        <v>7337</v>
      </c>
      <c r="AD1337" s="7" t="s">
        <v>74</v>
      </c>
    </row>
    <row r="1338" spans="1:30">
      <c r="A1338" s="7" t="s">
        <v>7333</v>
      </c>
      <c r="B1338" s="7" t="s">
        <v>7334</v>
      </c>
      <c r="C1338" s="7" t="s">
        <v>77</v>
      </c>
      <c r="D1338" s="7" t="s">
        <v>121</v>
      </c>
      <c r="E1338" s="7" t="s">
        <v>778</v>
      </c>
      <c r="F1338" s="7" t="s">
        <v>64</v>
      </c>
      <c r="G1338" s="7">
        <v>1</v>
      </c>
      <c r="H1338" s="7">
        <v>3.9780000000000002</v>
      </c>
      <c r="I1338" s="7" t="s">
        <v>87</v>
      </c>
      <c r="J1338" s="7" t="s">
        <v>10</v>
      </c>
      <c r="K1338" s="7" t="s">
        <v>379</v>
      </c>
      <c r="L1338" s="7" t="s">
        <v>380</v>
      </c>
      <c r="M1338" s="7" t="s">
        <v>12</v>
      </c>
      <c r="N1338" s="7">
        <v>0</v>
      </c>
      <c r="O1338" s="7" t="s">
        <v>68</v>
      </c>
      <c r="P1338" s="7" t="s">
        <v>7335</v>
      </c>
      <c r="Q1338" s="7" t="s">
        <v>7336</v>
      </c>
      <c r="R1338" s="7" t="s">
        <v>68</v>
      </c>
      <c r="S1338" s="7" t="s">
        <v>68</v>
      </c>
      <c r="T1338" s="7" t="s">
        <v>683</v>
      </c>
      <c r="U1338" s="7" t="s">
        <v>14</v>
      </c>
      <c r="V1338" s="7" t="s">
        <v>7337</v>
      </c>
      <c r="W1338" s="7" t="s">
        <v>74</v>
      </c>
      <c r="X1338" s="7" t="s">
        <v>7336</v>
      </c>
      <c r="Y1338" s="7" t="s">
        <v>68</v>
      </c>
      <c r="Z1338" s="7" t="s">
        <v>68</v>
      </c>
      <c r="AA1338" s="7" t="s">
        <v>683</v>
      </c>
      <c r="AB1338" s="7" t="s">
        <v>14</v>
      </c>
      <c r="AC1338" s="7" t="s">
        <v>7337</v>
      </c>
      <c r="AD1338" s="7" t="s">
        <v>74</v>
      </c>
    </row>
    <row r="1339" spans="1:30">
      <c r="A1339" s="7" t="s">
        <v>7338</v>
      </c>
      <c r="B1339" s="7" t="s">
        <v>7339</v>
      </c>
      <c r="C1339" s="7" t="s">
        <v>77</v>
      </c>
      <c r="D1339" s="7" t="s">
        <v>121</v>
      </c>
      <c r="E1339" s="7" t="s">
        <v>2640</v>
      </c>
      <c r="F1339" s="7" t="s">
        <v>64</v>
      </c>
      <c r="G1339" s="7">
        <v>0</v>
      </c>
      <c r="H1339" s="7">
        <v>3.4940000000000002</v>
      </c>
      <c r="I1339" s="7" t="s">
        <v>87</v>
      </c>
      <c r="J1339" s="7" t="s">
        <v>10</v>
      </c>
      <c r="K1339" s="7" t="s">
        <v>66</v>
      </c>
      <c r="L1339" s="7" t="s">
        <v>11</v>
      </c>
      <c r="M1339" s="7" t="s">
        <v>12</v>
      </c>
      <c r="N1339" s="7">
        <v>0</v>
      </c>
      <c r="O1339" s="7" t="s">
        <v>68</v>
      </c>
      <c r="P1339" s="7" t="s">
        <v>7340</v>
      </c>
      <c r="Q1339" s="7" t="s">
        <v>7341</v>
      </c>
      <c r="R1339" s="7" t="s">
        <v>7342</v>
      </c>
      <c r="S1339" s="7" t="s">
        <v>68</v>
      </c>
      <c r="T1339" s="7" t="s">
        <v>2654</v>
      </c>
      <c r="U1339" s="7" t="s">
        <v>14</v>
      </c>
      <c r="V1339" s="7" t="s">
        <v>3209</v>
      </c>
      <c r="W1339" s="7" t="s">
        <v>74</v>
      </c>
      <c r="X1339" s="7" t="s">
        <v>7341</v>
      </c>
      <c r="Y1339" s="7" t="s">
        <v>7342</v>
      </c>
      <c r="Z1339" s="7" t="s">
        <v>68</v>
      </c>
      <c r="AA1339" s="7" t="s">
        <v>2654</v>
      </c>
      <c r="AB1339" s="7" t="s">
        <v>14</v>
      </c>
      <c r="AC1339" s="7" t="s">
        <v>3209</v>
      </c>
      <c r="AD1339" s="7" t="s">
        <v>74</v>
      </c>
    </row>
    <row r="1340" spans="1:30">
      <c r="A1340" s="7" t="s">
        <v>7343</v>
      </c>
      <c r="B1340" s="7" t="s">
        <v>7344</v>
      </c>
      <c r="C1340" s="7" t="s">
        <v>77</v>
      </c>
      <c r="D1340" s="7" t="s">
        <v>62</v>
      </c>
      <c r="E1340" s="7" t="s">
        <v>757</v>
      </c>
      <c r="F1340" s="7" t="s">
        <v>64</v>
      </c>
      <c r="G1340" s="7">
        <v>1</v>
      </c>
      <c r="H1340" s="7">
        <v>3.7880000000000003</v>
      </c>
      <c r="I1340" s="7" t="s">
        <v>87</v>
      </c>
      <c r="J1340" s="7" t="s">
        <v>10</v>
      </c>
      <c r="K1340" s="7" t="s">
        <v>66</v>
      </c>
      <c r="L1340" s="7" t="s">
        <v>11</v>
      </c>
      <c r="M1340" s="7" t="s">
        <v>67</v>
      </c>
      <c r="N1340" s="7">
        <v>0</v>
      </c>
      <c r="O1340" s="7" t="s">
        <v>68</v>
      </c>
      <c r="P1340" s="7" t="s">
        <v>7345</v>
      </c>
      <c r="Q1340" s="7" t="s">
        <v>7346</v>
      </c>
      <c r="R1340" s="7" t="s">
        <v>7347</v>
      </c>
      <c r="S1340" s="7" t="s">
        <v>68</v>
      </c>
      <c r="T1340" s="7" t="s">
        <v>505</v>
      </c>
      <c r="U1340" s="7" t="s">
        <v>14</v>
      </c>
      <c r="V1340" s="7" t="s">
        <v>1699</v>
      </c>
      <c r="W1340" s="7" t="s">
        <v>74</v>
      </c>
      <c r="X1340" s="7" t="s">
        <v>7346</v>
      </c>
      <c r="Y1340" s="7" t="s">
        <v>7347</v>
      </c>
      <c r="Z1340" s="7" t="s">
        <v>68</v>
      </c>
      <c r="AA1340" s="7" t="s">
        <v>505</v>
      </c>
      <c r="AB1340" s="7" t="s">
        <v>14</v>
      </c>
      <c r="AC1340" s="7" t="s">
        <v>1699</v>
      </c>
      <c r="AD1340" s="7" t="s">
        <v>74</v>
      </c>
    </row>
    <row r="1341" spans="1:30">
      <c r="A1341" s="7" t="s">
        <v>7348</v>
      </c>
      <c r="B1341" s="7" t="s">
        <v>7349</v>
      </c>
      <c r="C1341" s="7" t="s">
        <v>77</v>
      </c>
      <c r="D1341" s="7" t="s">
        <v>121</v>
      </c>
      <c r="E1341" s="7" t="s">
        <v>778</v>
      </c>
      <c r="F1341" s="7" t="s">
        <v>64</v>
      </c>
      <c r="G1341" s="7">
        <v>1</v>
      </c>
      <c r="H1341" s="7">
        <v>3.9340000000000002</v>
      </c>
      <c r="I1341" s="7" t="s">
        <v>87</v>
      </c>
      <c r="J1341" s="7" t="s">
        <v>10</v>
      </c>
      <c r="K1341" s="7" t="s">
        <v>66</v>
      </c>
      <c r="L1341" s="7" t="s">
        <v>11</v>
      </c>
      <c r="M1341" s="7" t="s">
        <v>12</v>
      </c>
      <c r="N1341" s="7">
        <v>0</v>
      </c>
      <c r="O1341" s="7" t="s">
        <v>68</v>
      </c>
      <c r="P1341" s="7" t="s">
        <v>7350</v>
      </c>
      <c r="Q1341" s="7" t="s">
        <v>7351</v>
      </c>
      <c r="R1341" s="7" t="s">
        <v>68</v>
      </c>
      <c r="S1341" s="7" t="s">
        <v>68</v>
      </c>
      <c r="T1341" s="7" t="s">
        <v>691</v>
      </c>
      <c r="U1341" s="7" t="s">
        <v>14</v>
      </c>
      <c r="V1341" s="7" t="s">
        <v>7352</v>
      </c>
      <c r="W1341" s="7" t="s">
        <v>74</v>
      </c>
      <c r="X1341" s="7" t="s">
        <v>7351</v>
      </c>
      <c r="Y1341" s="7" t="s">
        <v>68</v>
      </c>
      <c r="Z1341" s="7" t="s">
        <v>68</v>
      </c>
      <c r="AA1341" s="7" t="s">
        <v>691</v>
      </c>
      <c r="AB1341" s="7" t="s">
        <v>14</v>
      </c>
      <c r="AC1341" s="7" t="s">
        <v>7352</v>
      </c>
      <c r="AD1341" s="7" t="s">
        <v>74</v>
      </c>
    </row>
    <row r="1342" spans="1:30">
      <c r="A1342" s="7" t="s">
        <v>7353</v>
      </c>
      <c r="B1342" s="7" t="s">
        <v>7354</v>
      </c>
      <c r="C1342" s="7" t="s">
        <v>77</v>
      </c>
      <c r="D1342" s="7" t="s">
        <v>121</v>
      </c>
      <c r="E1342" s="7" t="s">
        <v>778</v>
      </c>
      <c r="F1342" s="7" t="s">
        <v>64</v>
      </c>
      <c r="G1342" s="7">
        <v>1</v>
      </c>
      <c r="H1342" s="7">
        <v>3.8680000000000003</v>
      </c>
      <c r="I1342" s="7" t="s">
        <v>87</v>
      </c>
      <c r="J1342" s="7" t="s">
        <v>10</v>
      </c>
      <c r="K1342" s="7" t="s">
        <v>66</v>
      </c>
      <c r="L1342" s="7" t="s">
        <v>11</v>
      </c>
      <c r="M1342" s="7" t="s">
        <v>12</v>
      </c>
      <c r="N1342" s="7">
        <v>0</v>
      </c>
      <c r="O1342" s="7" t="s">
        <v>68</v>
      </c>
      <c r="P1342" s="7" t="s">
        <v>7355</v>
      </c>
      <c r="Q1342" s="7" t="s">
        <v>7356</v>
      </c>
      <c r="R1342" s="7" t="s">
        <v>68</v>
      </c>
      <c r="S1342" s="7" t="s">
        <v>68</v>
      </c>
      <c r="T1342" s="7" t="s">
        <v>117</v>
      </c>
      <c r="U1342" s="7" t="s">
        <v>14</v>
      </c>
      <c r="V1342" s="7" t="s">
        <v>7357</v>
      </c>
      <c r="W1342" s="7" t="s">
        <v>74</v>
      </c>
      <c r="X1342" s="7" t="s">
        <v>7356</v>
      </c>
      <c r="Y1342" s="7" t="s">
        <v>68</v>
      </c>
      <c r="Z1342" s="7" t="s">
        <v>68</v>
      </c>
      <c r="AA1342" s="7" t="s">
        <v>117</v>
      </c>
      <c r="AB1342" s="7" t="s">
        <v>14</v>
      </c>
      <c r="AC1342" s="7" t="s">
        <v>7357</v>
      </c>
      <c r="AD1342" s="7" t="s">
        <v>74</v>
      </c>
    </row>
    <row r="1343" spans="1:30">
      <c r="A1343" s="7" t="s">
        <v>7358</v>
      </c>
      <c r="B1343" s="7" t="s">
        <v>7359</v>
      </c>
      <c r="C1343" s="7" t="s">
        <v>77</v>
      </c>
      <c r="D1343" s="7" t="s">
        <v>1648</v>
      </c>
      <c r="E1343" s="7" t="s">
        <v>64</v>
      </c>
      <c r="F1343" s="7" t="s">
        <v>64</v>
      </c>
      <c r="G1343" s="7">
        <v>0</v>
      </c>
      <c r="H1343" s="7">
        <v>3.9660000000000002</v>
      </c>
      <c r="I1343" s="7" t="s">
        <v>87</v>
      </c>
      <c r="J1343" s="7" t="s">
        <v>104</v>
      </c>
      <c r="K1343" s="7" t="s">
        <v>379</v>
      </c>
      <c r="L1343" s="7" t="s">
        <v>380</v>
      </c>
      <c r="M1343" s="7" t="s">
        <v>12</v>
      </c>
      <c r="N1343" s="7">
        <v>0</v>
      </c>
      <c r="O1343" s="7" t="s">
        <v>68</v>
      </c>
      <c r="P1343" s="7" t="s">
        <v>7360</v>
      </c>
      <c r="Q1343" s="7" t="s">
        <v>7361</v>
      </c>
      <c r="R1343" s="7" t="s">
        <v>68</v>
      </c>
      <c r="S1343" s="7" t="s">
        <v>68</v>
      </c>
      <c r="T1343" s="7" t="s">
        <v>683</v>
      </c>
      <c r="U1343" s="7" t="s">
        <v>14</v>
      </c>
      <c r="V1343" s="7" t="s">
        <v>7362</v>
      </c>
      <c r="W1343" s="7" t="s">
        <v>74</v>
      </c>
      <c r="X1343" s="7" t="s">
        <v>7361</v>
      </c>
      <c r="Y1343" s="7" t="s">
        <v>68</v>
      </c>
      <c r="Z1343" s="7" t="s">
        <v>68</v>
      </c>
      <c r="AA1343" s="7" t="s">
        <v>683</v>
      </c>
      <c r="AB1343" s="7" t="s">
        <v>14</v>
      </c>
      <c r="AC1343" s="7" t="s">
        <v>7362</v>
      </c>
      <c r="AD1343" s="7" t="s">
        <v>74</v>
      </c>
    </row>
    <row r="1344" spans="1:30">
      <c r="A1344" s="7" t="s">
        <v>7363</v>
      </c>
      <c r="B1344" s="7" t="s">
        <v>7364</v>
      </c>
      <c r="C1344" s="7" t="s">
        <v>61</v>
      </c>
      <c r="D1344" s="7" t="s">
        <v>366</v>
      </c>
      <c r="E1344" s="7" t="s">
        <v>1722</v>
      </c>
      <c r="F1344" s="7" t="s">
        <v>64</v>
      </c>
      <c r="G1344" s="7">
        <v>1</v>
      </c>
      <c r="H1344" s="7">
        <v>3.7120000000000002</v>
      </c>
      <c r="I1344" s="7" t="s">
        <v>87</v>
      </c>
      <c r="J1344" s="7" t="s">
        <v>10</v>
      </c>
      <c r="K1344" s="7" t="s">
        <v>200</v>
      </c>
      <c r="L1344" s="7" t="s">
        <v>201</v>
      </c>
      <c r="M1344" s="7" t="s">
        <v>67</v>
      </c>
      <c r="O1344" s="7" t="s">
        <v>1066</v>
      </c>
      <c r="P1344" s="7" t="s">
        <v>7365</v>
      </c>
      <c r="Q1344" s="7" t="s">
        <v>7366</v>
      </c>
      <c r="R1344" s="7" t="s">
        <v>68</v>
      </c>
      <c r="S1344" s="7" t="s">
        <v>68</v>
      </c>
      <c r="T1344" s="7" t="s">
        <v>236</v>
      </c>
      <c r="U1344" s="7" t="s">
        <v>14</v>
      </c>
      <c r="V1344" s="7" t="s">
        <v>320</v>
      </c>
      <c r="W1344" s="7" t="s">
        <v>74</v>
      </c>
      <c r="X1344" s="7" t="s">
        <v>7366</v>
      </c>
      <c r="Y1344" s="7" t="s">
        <v>68</v>
      </c>
      <c r="Z1344" s="7" t="s">
        <v>68</v>
      </c>
      <c r="AA1344" s="7" t="s">
        <v>236</v>
      </c>
      <c r="AB1344" s="7" t="s">
        <v>14</v>
      </c>
      <c r="AC1344" s="7" t="s">
        <v>320</v>
      </c>
      <c r="AD1344" s="7" t="s">
        <v>74</v>
      </c>
    </row>
    <row r="1345" spans="1:30">
      <c r="A1345" s="7" t="s">
        <v>7367</v>
      </c>
      <c r="B1345" s="7" t="s">
        <v>7368</v>
      </c>
      <c r="C1345" s="7" t="s">
        <v>103</v>
      </c>
      <c r="D1345" s="7" t="s">
        <v>9</v>
      </c>
      <c r="E1345" s="7" t="s">
        <v>64</v>
      </c>
      <c r="F1345" s="7" t="s">
        <v>64</v>
      </c>
      <c r="G1345" s="7">
        <v>0</v>
      </c>
      <c r="H1345" s="7">
        <v>3.61</v>
      </c>
      <c r="I1345" s="7" t="s">
        <v>79</v>
      </c>
      <c r="J1345" s="7" t="s">
        <v>104</v>
      </c>
      <c r="K1345" s="7" t="s">
        <v>218</v>
      </c>
      <c r="L1345" s="7" t="s">
        <v>219</v>
      </c>
      <c r="M1345" s="7" t="s">
        <v>12</v>
      </c>
      <c r="O1345" s="7" t="s">
        <v>68</v>
      </c>
      <c r="P1345" s="7" t="s">
        <v>7369</v>
      </c>
      <c r="Q1345" s="7" t="s">
        <v>7370</v>
      </c>
      <c r="R1345" s="7" t="s">
        <v>7371</v>
      </c>
      <c r="S1345" s="7" t="s">
        <v>68</v>
      </c>
      <c r="T1345" s="7" t="s">
        <v>117</v>
      </c>
      <c r="U1345" s="7" t="s">
        <v>14</v>
      </c>
      <c r="V1345" s="7" t="s">
        <v>391</v>
      </c>
      <c r="W1345" s="7" t="s">
        <v>74</v>
      </c>
      <c r="X1345" s="7" t="s">
        <v>7370</v>
      </c>
      <c r="Y1345" s="7" t="s">
        <v>7371</v>
      </c>
      <c r="Z1345" s="7" t="s">
        <v>68</v>
      </c>
      <c r="AA1345" s="7" t="s">
        <v>117</v>
      </c>
      <c r="AB1345" s="7" t="s">
        <v>14</v>
      </c>
      <c r="AC1345" s="7" t="s">
        <v>391</v>
      </c>
      <c r="AD1345" s="7" t="s">
        <v>74</v>
      </c>
    </row>
    <row r="1346" spans="1:30">
      <c r="A1346" s="7" t="s">
        <v>7372</v>
      </c>
      <c r="B1346" s="7" t="s">
        <v>7373</v>
      </c>
      <c r="C1346" s="7" t="s">
        <v>77</v>
      </c>
      <c r="D1346" s="7" t="s">
        <v>142</v>
      </c>
      <c r="E1346" s="7" t="s">
        <v>64</v>
      </c>
      <c r="F1346" s="7" t="s">
        <v>64</v>
      </c>
      <c r="G1346" s="7">
        <v>0</v>
      </c>
      <c r="H1346" s="7">
        <v>3.0870000000000002</v>
      </c>
      <c r="I1346" s="7" t="s">
        <v>87</v>
      </c>
      <c r="J1346" s="7" t="s">
        <v>104</v>
      </c>
      <c r="K1346" s="7" t="s">
        <v>66</v>
      </c>
      <c r="L1346" s="7" t="s">
        <v>11</v>
      </c>
      <c r="M1346" s="7" t="s">
        <v>67</v>
      </c>
      <c r="N1346" s="7">
        <v>0</v>
      </c>
      <c r="O1346" s="7" t="s">
        <v>68</v>
      </c>
      <c r="P1346" s="7" t="s">
        <v>7374</v>
      </c>
      <c r="Q1346" s="7" t="s">
        <v>7375</v>
      </c>
      <c r="R1346" s="7" t="s">
        <v>7376</v>
      </c>
      <c r="S1346" s="7" t="s">
        <v>68</v>
      </c>
      <c r="T1346" s="7" t="s">
        <v>91</v>
      </c>
      <c r="U1346" s="7" t="s">
        <v>14</v>
      </c>
      <c r="V1346" s="7" t="s">
        <v>298</v>
      </c>
      <c r="W1346" s="7" t="s">
        <v>74</v>
      </c>
      <c r="X1346" s="7" t="s">
        <v>7375</v>
      </c>
      <c r="Y1346" s="7" t="s">
        <v>7376</v>
      </c>
      <c r="Z1346" s="7" t="s">
        <v>68</v>
      </c>
      <c r="AA1346" s="7" t="s">
        <v>91</v>
      </c>
      <c r="AB1346" s="7" t="s">
        <v>14</v>
      </c>
      <c r="AC1346" s="7" t="s">
        <v>298</v>
      </c>
      <c r="AD1346" s="7" t="s">
        <v>74</v>
      </c>
    </row>
    <row r="1347" spans="1:30">
      <c r="A1347" s="7" t="s">
        <v>7377</v>
      </c>
      <c r="B1347" s="7" t="s">
        <v>7378</v>
      </c>
      <c r="C1347" s="7" t="s">
        <v>77</v>
      </c>
      <c r="D1347" s="7" t="s">
        <v>1633</v>
      </c>
      <c r="E1347" s="7" t="s">
        <v>7379</v>
      </c>
      <c r="F1347" s="7" t="s">
        <v>64</v>
      </c>
      <c r="G1347" s="7">
        <v>0</v>
      </c>
      <c r="H1347" s="7">
        <v>2.794</v>
      </c>
      <c r="I1347" s="7" t="s">
        <v>87</v>
      </c>
      <c r="J1347" s="7" t="s">
        <v>10</v>
      </c>
      <c r="K1347" s="7" t="s">
        <v>95</v>
      </c>
      <c r="L1347" s="7" t="s">
        <v>96</v>
      </c>
      <c r="M1347" s="7" t="s">
        <v>12</v>
      </c>
      <c r="N1347" s="7">
        <v>0</v>
      </c>
      <c r="O1347" s="7" t="s">
        <v>68</v>
      </c>
      <c r="P1347" s="7" t="s">
        <v>7380</v>
      </c>
      <c r="Q1347" s="7" t="s">
        <v>7381</v>
      </c>
      <c r="R1347" s="7" t="s">
        <v>68</v>
      </c>
      <c r="S1347" s="7" t="s">
        <v>68</v>
      </c>
      <c r="T1347" s="7" t="s">
        <v>107</v>
      </c>
      <c r="U1347" s="7" t="s">
        <v>14</v>
      </c>
      <c r="V1347" s="7" t="s">
        <v>7382</v>
      </c>
      <c r="W1347" s="7" t="s">
        <v>74</v>
      </c>
      <c r="X1347" s="7" t="s">
        <v>7381</v>
      </c>
      <c r="Y1347" s="7" t="s">
        <v>68</v>
      </c>
      <c r="Z1347" s="7" t="s">
        <v>68</v>
      </c>
      <c r="AA1347" s="7" t="s">
        <v>107</v>
      </c>
      <c r="AB1347" s="7" t="s">
        <v>14</v>
      </c>
      <c r="AC1347" s="7" t="s">
        <v>7382</v>
      </c>
      <c r="AD1347" s="7" t="s">
        <v>74</v>
      </c>
    </row>
    <row r="1348" spans="1:30">
      <c r="A1348" s="7" t="s">
        <v>7383</v>
      </c>
      <c r="B1348" s="7" t="s">
        <v>7384</v>
      </c>
      <c r="C1348" s="7" t="s">
        <v>77</v>
      </c>
      <c r="D1348" s="7" t="s">
        <v>112</v>
      </c>
      <c r="E1348" s="7" t="s">
        <v>64</v>
      </c>
      <c r="F1348" s="7" t="s">
        <v>64</v>
      </c>
      <c r="G1348" s="7">
        <v>0</v>
      </c>
      <c r="H1348" s="7">
        <v>3.2430000000000003</v>
      </c>
      <c r="I1348" s="7" t="s">
        <v>87</v>
      </c>
      <c r="J1348" s="7" t="s">
        <v>104</v>
      </c>
      <c r="K1348" s="7" t="s">
        <v>66</v>
      </c>
      <c r="L1348" s="7" t="s">
        <v>11</v>
      </c>
      <c r="M1348" s="7" t="s">
        <v>12</v>
      </c>
      <c r="N1348" s="7">
        <v>1</v>
      </c>
      <c r="O1348" s="7" t="s">
        <v>68</v>
      </c>
      <c r="P1348" s="7" t="s">
        <v>7385</v>
      </c>
      <c r="Q1348" s="7" t="s">
        <v>7386</v>
      </c>
      <c r="R1348" s="7" t="s">
        <v>68</v>
      </c>
      <c r="S1348" s="7" t="s">
        <v>68</v>
      </c>
      <c r="T1348" s="7" t="s">
        <v>375</v>
      </c>
      <c r="U1348" s="7" t="s">
        <v>14</v>
      </c>
      <c r="V1348" s="7" t="s">
        <v>7387</v>
      </c>
      <c r="W1348" s="7" t="s">
        <v>74</v>
      </c>
      <c r="X1348" s="7" t="s">
        <v>7386</v>
      </c>
      <c r="Y1348" s="7" t="s">
        <v>68</v>
      </c>
      <c r="Z1348" s="7" t="s">
        <v>68</v>
      </c>
      <c r="AA1348" s="7" t="s">
        <v>375</v>
      </c>
      <c r="AB1348" s="7" t="s">
        <v>14</v>
      </c>
      <c r="AC1348" s="7" t="s">
        <v>7387</v>
      </c>
      <c r="AD1348" s="7" t="s">
        <v>74</v>
      </c>
    </row>
    <row r="1349" spans="1:30">
      <c r="A1349" s="7" t="s">
        <v>7388</v>
      </c>
      <c r="B1349" s="7" t="s">
        <v>7389</v>
      </c>
      <c r="C1349" s="7" t="s">
        <v>77</v>
      </c>
      <c r="D1349" s="7" t="s">
        <v>1648</v>
      </c>
      <c r="E1349" s="7" t="s">
        <v>64</v>
      </c>
      <c r="F1349" s="7" t="s">
        <v>64</v>
      </c>
      <c r="G1349" s="7">
        <v>0</v>
      </c>
      <c r="H1349" s="7">
        <v>3.4410000000000003</v>
      </c>
      <c r="I1349" s="7" t="s">
        <v>87</v>
      </c>
      <c r="J1349" s="7" t="s">
        <v>104</v>
      </c>
      <c r="K1349" s="7" t="s">
        <v>66</v>
      </c>
      <c r="L1349" s="7" t="s">
        <v>11</v>
      </c>
      <c r="M1349" s="7" t="s">
        <v>12</v>
      </c>
      <c r="N1349" s="7">
        <v>0</v>
      </c>
      <c r="O1349" s="7" t="s">
        <v>68</v>
      </c>
      <c r="P1349" s="7" t="s">
        <v>7390</v>
      </c>
      <c r="Q1349" s="7" t="s">
        <v>7391</v>
      </c>
      <c r="R1349" s="7" t="s">
        <v>4456</v>
      </c>
      <c r="S1349" s="7" t="s">
        <v>68</v>
      </c>
      <c r="T1349" s="7" t="s">
        <v>91</v>
      </c>
      <c r="U1349" s="7" t="s">
        <v>14</v>
      </c>
      <c r="V1349" s="7" t="s">
        <v>558</v>
      </c>
      <c r="W1349" s="7" t="s">
        <v>74</v>
      </c>
      <c r="X1349" s="7" t="s">
        <v>7391</v>
      </c>
      <c r="Y1349" s="7" t="s">
        <v>4456</v>
      </c>
      <c r="Z1349" s="7" t="s">
        <v>68</v>
      </c>
      <c r="AA1349" s="7" t="s">
        <v>91</v>
      </c>
      <c r="AB1349" s="7" t="s">
        <v>14</v>
      </c>
      <c r="AC1349" s="7" t="s">
        <v>558</v>
      </c>
      <c r="AD1349" s="7" t="s">
        <v>74</v>
      </c>
    </row>
    <row r="1350" spans="1:30">
      <c r="A1350" s="7" t="s">
        <v>7392</v>
      </c>
      <c r="B1350" s="7" t="s">
        <v>7393</v>
      </c>
      <c r="C1350" s="7" t="s">
        <v>61</v>
      </c>
      <c r="D1350" s="7" t="s">
        <v>62</v>
      </c>
      <c r="E1350" s="7" t="s">
        <v>432</v>
      </c>
      <c r="F1350" s="7" t="s">
        <v>64</v>
      </c>
      <c r="G1350" s="7">
        <v>1</v>
      </c>
      <c r="H1350" s="7">
        <v>3.8140000000000001</v>
      </c>
      <c r="I1350" s="7" t="s">
        <v>87</v>
      </c>
      <c r="J1350" s="7" t="s">
        <v>10</v>
      </c>
      <c r="K1350" s="7" t="s">
        <v>66</v>
      </c>
      <c r="L1350" s="7" t="s">
        <v>11</v>
      </c>
      <c r="M1350" s="7" t="s">
        <v>12</v>
      </c>
      <c r="O1350" s="7" t="s">
        <v>68</v>
      </c>
      <c r="P1350" s="7" t="s">
        <v>7394</v>
      </c>
      <c r="Q1350" s="7" t="s">
        <v>7395</v>
      </c>
      <c r="R1350" s="7" t="s">
        <v>7396</v>
      </c>
      <c r="S1350" s="7" t="s">
        <v>68</v>
      </c>
      <c r="T1350" s="7" t="s">
        <v>691</v>
      </c>
      <c r="U1350" s="7" t="s">
        <v>14</v>
      </c>
      <c r="V1350" s="7" t="s">
        <v>640</v>
      </c>
      <c r="W1350" s="7" t="s">
        <v>74</v>
      </c>
      <c r="X1350" s="7" t="s">
        <v>7395</v>
      </c>
      <c r="Y1350" s="7" t="s">
        <v>7396</v>
      </c>
      <c r="Z1350" s="7" t="s">
        <v>68</v>
      </c>
      <c r="AA1350" s="7" t="s">
        <v>691</v>
      </c>
      <c r="AB1350" s="7" t="s">
        <v>14</v>
      </c>
      <c r="AC1350" s="7" t="s">
        <v>640</v>
      </c>
      <c r="AD1350" s="7" t="s">
        <v>74</v>
      </c>
    </row>
    <row r="1351" spans="1:30">
      <c r="A1351" s="7" t="s">
        <v>7397</v>
      </c>
      <c r="B1351" s="7" t="s">
        <v>7398</v>
      </c>
      <c r="C1351" s="7" t="s">
        <v>77</v>
      </c>
      <c r="D1351" s="7" t="s">
        <v>166</v>
      </c>
      <c r="E1351" s="7" t="s">
        <v>64</v>
      </c>
      <c r="F1351" s="7" t="s">
        <v>64</v>
      </c>
      <c r="G1351" s="7">
        <v>0</v>
      </c>
      <c r="H1351" s="7">
        <v>3.9540000000000002</v>
      </c>
      <c r="I1351" s="7" t="s">
        <v>87</v>
      </c>
      <c r="J1351" s="7" t="s">
        <v>10</v>
      </c>
      <c r="K1351" s="7" t="s">
        <v>66</v>
      </c>
      <c r="L1351" s="7" t="s">
        <v>11</v>
      </c>
      <c r="M1351" s="7" t="s">
        <v>12</v>
      </c>
      <c r="N1351" s="7">
        <v>0</v>
      </c>
      <c r="O1351" s="7" t="s">
        <v>68</v>
      </c>
      <c r="P1351" s="7" t="s">
        <v>7399</v>
      </c>
      <c r="Q1351" s="7" t="s">
        <v>7400</v>
      </c>
      <c r="R1351" s="7" t="s">
        <v>68</v>
      </c>
      <c r="S1351" s="7" t="s">
        <v>68</v>
      </c>
      <c r="T1351" s="7" t="s">
        <v>91</v>
      </c>
      <c r="U1351" s="7" t="s">
        <v>14</v>
      </c>
      <c r="V1351" s="7" t="s">
        <v>7401</v>
      </c>
      <c r="W1351" s="7" t="s">
        <v>74</v>
      </c>
      <c r="X1351" s="7" t="s">
        <v>7402</v>
      </c>
      <c r="Y1351" s="7" t="s">
        <v>68</v>
      </c>
      <c r="Z1351" s="7" t="s">
        <v>68</v>
      </c>
      <c r="AA1351" s="7" t="s">
        <v>91</v>
      </c>
      <c r="AB1351" s="7" t="s">
        <v>14</v>
      </c>
      <c r="AC1351" s="7" t="s">
        <v>7403</v>
      </c>
      <c r="AD1351" s="7" t="s">
        <v>74</v>
      </c>
    </row>
    <row r="1352" spans="1:30">
      <c r="A1352" s="7" t="s">
        <v>7404</v>
      </c>
      <c r="B1352" s="7" t="s">
        <v>7405</v>
      </c>
      <c r="C1352" s="7" t="s">
        <v>77</v>
      </c>
      <c r="D1352" s="7" t="s">
        <v>150</v>
      </c>
      <c r="E1352" s="7" t="s">
        <v>151</v>
      </c>
      <c r="F1352" s="7" t="s">
        <v>64</v>
      </c>
      <c r="G1352" s="7">
        <v>1</v>
      </c>
      <c r="H1352" s="7">
        <v>3.7120000000000002</v>
      </c>
      <c r="I1352" s="7" t="s">
        <v>65</v>
      </c>
      <c r="J1352" s="7" t="s">
        <v>104</v>
      </c>
      <c r="K1352" s="7" t="s">
        <v>66</v>
      </c>
      <c r="L1352" s="7" t="s">
        <v>11</v>
      </c>
      <c r="M1352" s="7" t="s">
        <v>67</v>
      </c>
      <c r="N1352" s="7">
        <v>0</v>
      </c>
      <c r="O1352" s="7" t="s">
        <v>68</v>
      </c>
      <c r="P1352" s="7" t="s">
        <v>7406</v>
      </c>
      <c r="Q1352" s="7" t="s">
        <v>7407</v>
      </c>
      <c r="R1352" s="7" t="s">
        <v>68</v>
      </c>
      <c r="S1352" s="7" t="s">
        <v>68</v>
      </c>
      <c r="T1352" s="7" t="s">
        <v>91</v>
      </c>
      <c r="U1352" s="7" t="s">
        <v>14</v>
      </c>
      <c r="V1352" s="7" t="s">
        <v>298</v>
      </c>
      <c r="W1352" s="7" t="s">
        <v>74</v>
      </c>
      <c r="X1352" s="7" t="s">
        <v>68</v>
      </c>
      <c r="Y1352" s="7" t="s">
        <v>68</v>
      </c>
      <c r="Z1352" s="7" t="s">
        <v>68</v>
      </c>
      <c r="AA1352" s="7" t="s">
        <v>68</v>
      </c>
      <c r="AB1352" s="7" t="s">
        <v>68</v>
      </c>
      <c r="AC1352" s="7" t="s">
        <v>68</v>
      </c>
      <c r="AD1352" s="7" t="s">
        <v>68</v>
      </c>
    </row>
    <row r="1353" spans="1:30">
      <c r="A1353" s="7" t="s">
        <v>7408</v>
      </c>
      <c r="B1353" s="7" t="s">
        <v>7409</v>
      </c>
      <c r="C1353" s="7" t="s">
        <v>77</v>
      </c>
      <c r="D1353" s="7" t="s">
        <v>273</v>
      </c>
      <c r="E1353" s="7" t="s">
        <v>64</v>
      </c>
      <c r="F1353" s="7" t="s">
        <v>64</v>
      </c>
      <c r="G1353" s="7">
        <v>0</v>
      </c>
      <c r="H1353" s="7">
        <v>3.355</v>
      </c>
      <c r="I1353" s="7" t="s">
        <v>87</v>
      </c>
      <c r="J1353" s="7" t="s">
        <v>104</v>
      </c>
      <c r="K1353" s="7" t="s">
        <v>66</v>
      </c>
      <c r="L1353" s="7" t="s">
        <v>11</v>
      </c>
      <c r="M1353" s="7" t="s">
        <v>12</v>
      </c>
      <c r="N1353" s="7">
        <v>0</v>
      </c>
      <c r="O1353" s="7" t="s">
        <v>68</v>
      </c>
      <c r="P1353" s="7" t="s">
        <v>7410</v>
      </c>
      <c r="Q1353" s="7" t="s">
        <v>7411</v>
      </c>
      <c r="R1353" s="7" t="s">
        <v>68</v>
      </c>
      <c r="S1353" s="7" t="s">
        <v>68</v>
      </c>
      <c r="T1353" s="7" t="s">
        <v>117</v>
      </c>
      <c r="U1353" s="7" t="s">
        <v>14</v>
      </c>
      <c r="V1353" s="7" t="s">
        <v>7412</v>
      </c>
      <c r="W1353" s="7" t="s">
        <v>74</v>
      </c>
      <c r="X1353" s="7" t="s">
        <v>7411</v>
      </c>
      <c r="Y1353" s="7" t="s">
        <v>68</v>
      </c>
      <c r="Z1353" s="7" t="s">
        <v>68</v>
      </c>
      <c r="AA1353" s="7" t="s">
        <v>117</v>
      </c>
      <c r="AB1353" s="7" t="s">
        <v>14</v>
      </c>
      <c r="AC1353" s="7" t="s">
        <v>7412</v>
      </c>
      <c r="AD1353" s="7" t="s">
        <v>74</v>
      </c>
    </row>
    <row r="1354" spans="1:30">
      <c r="A1354" s="7" t="s">
        <v>7413</v>
      </c>
      <c r="B1354" s="7" t="s">
        <v>7414</v>
      </c>
      <c r="C1354" s="7" t="s">
        <v>77</v>
      </c>
      <c r="D1354" s="7" t="s">
        <v>62</v>
      </c>
      <c r="E1354" s="7" t="s">
        <v>64</v>
      </c>
      <c r="F1354" s="7" t="s">
        <v>64</v>
      </c>
      <c r="G1354" s="7">
        <v>0</v>
      </c>
      <c r="H1354" s="7">
        <v>3.5990000000000002</v>
      </c>
      <c r="I1354" s="7" t="s">
        <v>87</v>
      </c>
      <c r="J1354" s="7" t="s">
        <v>10</v>
      </c>
      <c r="K1354" s="7" t="s">
        <v>66</v>
      </c>
      <c r="L1354" s="7" t="s">
        <v>11</v>
      </c>
      <c r="M1354" s="7" t="s">
        <v>67</v>
      </c>
      <c r="N1354" s="7">
        <v>0</v>
      </c>
      <c r="O1354" s="7" t="s">
        <v>68</v>
      </c>
      <c r="P1354" s="7" t="s">
        <v>7415</v>
      </c>
      <c r="Q1354" s="7" t="s">
        <v>4259</v>
      </c>
      <c r="R1354" s="7" t="s">
        <v>68</v>
      </c>
      <c r="S1354" s="7" t="s">
        <v>68</v>
      </c>
      <c r="T1354" s="7" t="s">
        <v>91</v>
      </c>
      <c r="U1354" s="7" t="s">
        <v>14</v>
      </c>
      <c r="V1354" s="7" t="s">
        <v>298</v>
      </c>
      <c r="W1354" s="7" t="s">
        <v>74</v>
      </c>
      <c r="X1354" s="7" t="s">
        <v>4259</v>
      </c>
      <c r="Y1354" s="7" t="s">
        <v>68</v>
      </c>
      <c r="Z1354" s="7" t="s">
        <v>68</v>
      </c>
      <c r="AA1354" s="7" t="s">
        <v>91</v>
      </c>
      <c r="AB1354" s="7" t="s">
        <v>14</v>
      </c>
      <c r="AC1354" s="7" t="s">
        <v>298</v>
      </c>
      <c r="AD1354" s="7" t="s">
        <v>74</v>
      </c>
    </row>
    <row r="1355" spans="1:30">
      <c r="A1355" s="7" t="s">
        <v>7416</v>
      </c>
      <c r="B1355" s="7" t="s">
        <v>7417</v>
      </c>
      <c r="C1355" s="7" t="s">
        <v>191</v>
      </c>
      <c r="D1355" s="7" t="s">
        <v>121</v>
      </c>
      <c r="E1355" s="7" t="s">
        <v>64</v>
      </c>
      <c r="F1355" s="7" t="s">
        <v>64</v>
      </c>
      <c r="G1355" s="7">
        <v>0</v>
      </c>
      <c r="H1355" s="7">
        <v>3.9180000000000001</v>
      </c>
      <c r="I1355" s="7" t="s">
        <v>65</v>
      </c>
      <c r="J1355" s="7" t="s">
        <v>10</v>
      </c>
      <c r="K1355" s="7" t="s">
        <v>66</v>
      </c>
      <c r="L1355" s="7" t="s">
        <v>11</v>
      </c>
      <c r="M1355" s="7" t="s">
        <v>12</v>
      </c>
      <c r="N1355" s="7">
        <v>0</v>
      </c>
      <c r="O1355" s="7" t="s">
        <v>68</v>
      </c>
      <c r="P1355" s="7" t="s">
        <v>7418</v>
      </c>
      <c r="Q1355" s="7" t="s">
        <v>7419</v>
      </c>
      <c r="R1355" s="7" t="s">
        <v>68</v>
      </c>
      <c r="S1355" s="7" t="s">
        <v>68</v>
      </c>
      <c r="T1355" s="7" t="s">
        <v>872</v>
      </c>
      <c r="U1355" s="7" t="s">
        <v>14</v>
      </c>
      <c r="V1355" s="7" t="s">
        <v>7420</v>
      </c>
      <c r="W1355" s="7" t="s">
        <v>74</v>
      </c>
      <c r="X1355" s="7" t="s">
        <v>7419</v>
      </c>
      <c r="Y1355" s="7" t="s">
        <v>68</v>
      </c>
      <c r="Z1355" s="7" t="s">
        <v>68</v>
      </c>
      <c r="AA1355" s="7" t="s">
        <v>2228</v>
      </c>
      <c r="AB1355" s="7" t="s">
        <v>14</v>
      </c>
      <c r="AC1355" s="7" t="s">
        <v>7420</v>
      </c>
      <c r="AD1355" s="7" t="s">
        <v>74</v>
      </c>
    </row>
    <row r="1356" spans="1:30">
      <c r="A1356" s="7" t="s">
        <v>7421</v>
      </c>
      <c r="B1356" s="7" t="s">
        <v>7422</v>
      </c>
      <c r="C1356" s="7" t="s">
        <v>77</v>
      </c>
      <c r="D1356" s="7" t="s">
        <v>62</v>
      </c>
      <c r="E1356" s="7" t="s">
        <v>64</v>
      </c>
      <c r="F1356" s="7" t="s">
        <v>64</v>
      </c>
      <c r="G1356" s="7">
        <v>0</v>
      </c>
      <c r="H1356" s="7">
        <v>3.1890000000000001</v>
      </c>
      <c r="I1356" s="7" t="s">
        <v>65</v>
      </c>
      <c r="J1356" s="7" t="s">
        <v>10</v>
      </c>
      <c r="K1356" s="7" t="s">
        <v>66</v>
      </c>
      <c r="L1356" s="7" t="s">
        <v>11</v>
      </c>
      <c r="M1356" s="7" t="s">
        <v>67</v>
      </c>
      <c r="N1356" s="7">
        <v>0</v>
      </c>
      <c r="O1356" s="7" t="s">
        <v>68</v>
      </c>
      <c r="P1356" s="7" t="s">
        <v>7423</v>
      </c>
      <c r="Q1356" s="7" t="s">
        <v>7424</v>
      </c>
      <c r="R1356" s="7" t="s">
        <v>7425</v>
      </c>
      <c r="S1356" s="7" t="s">
        <v>68</v>
      </c>
      <c r="T1356" s="7" t="s">
        <v>7426</v>
      </c>
      <c r="U1356" s="7" t="s">
        <v>3983</v>
      </c>
      <c r="V1356" s="7" t="s">
        <v>7427</v>
      </c>
      <c r="W1356" s="7" t="s">
        <v>74</v>
      </c>
      <c r="X1356" s="7" t="s">
        <v>7424</v>
      </c>
      <c r="Y1356" s="7" t="s">
        <v>7425</v>
      </c>
      <c r="Z1356" s="7" t="s">
        <v>68</v>
      </c>
      <c r="AA1356" s="7" t="s">
        <v>7426</v>
      </c>
      <c r="AB1356" s="7" t="s">
        <v>3983</v>
      </c>
      <c r="AC1356" s="7" t="s">
        <v>7427</v>
      </c>
      <c r="AD1356" s="7" t="s">
        <v>74</v>
      </c>
    </row>
    <row r="1357" spans="1:30">
      <c r="A1357" s="7" t="s">
        <v>7428</v>
      </c>
      <c r="B1357" s="7" t="s">
        <v>7429</v>
      </c>
      <c r="C1357" s="7" t="s">
        <v>77</v>
      </c>
      <c r="D1357" s="7" t="s">
        <v>112</v>
      </c>
      <c r="E1357" s="7" t="s">
        <v>64</v>
      </c>
      <c r="F1357" s="7" t="s">
        <v>64</v>
      </c>
      <c r="G1357" s="7">
        <v>0</v>
      </c>
      <c r="H1357" s="7">
        <v>3.5880000000000001</v>
      </c>
      <c r="I1357" s="7" t="s">
        <v>87</v>
      </c>
      <c r="J1357" s="7" t="s">
        <v>104</v>
      </c>
      <c r="K1357" s="7" t="s">
        <v>66</v>
      </c>
      <c r="L1357" s="7" t="s">
        <v>11</v>
      </c>
      <c r="M1357" s="7" t="s">
        <v>12</v>
      </c>
      <c r="N1357" s="7">
        <v>0</v>
      </c>
      <c r="O1357" s="7" t="s">
        <v>68</v>
      </c>
      <c r="P1357" s="7" t="s">
        <v>7430</v>
      </c>
      <c r="Q1357" s="7" t="s">
        <v>7431</v>
      </c>
      <c r="R1357" s="7" t="s">
        <v>68</v>
      </c>
      <c r="S1357" s="7" t="s">
        <v>68</v>
      </c>
      <c r="T1357" s="7" t="s">
        <v>131</v>
      </c>
      <c r="U1357" s="7" t="s">
        <v>14</v>
      </c>
      <c r="V1357" s="7" t="s">
        <v>2440</v>
      </c>
      <c r="W1357" s="7" t="s">
        <v>74</v>
      </c>
      <c r="X1357" s="7" t="s">
        <v>7431</v>
      </c>
      <c r="Y1357" s="7" t="s">
        <v>68</v>
      </c>
      <c r="Z1357" s="7" t="s">
        <v>68</v>
      </c>
      <c r="AA1357" s="7" t="s">
        <v>131</v>
      </c>
      <c r="AB1357" s="7" t="s">
        <v>14</v>
      </c>
      <c r="AC1357" s="7" t="s">
        <v>2440</v>
      </c>
      <c r="AD1357" s="7" t="s">
        <v>74</v>
      </c>
    </row>
    <row r="1358" spans="1:30">
      <c r="A1358" s="7" t="s">
        <v>7432</v>
      </c>
      <c r="B1358" s="7" t="s">
        <v>7433</v>
      </c>
      <c r="C1358" s="7" t="s">
        <v>77</v>
      </c>
      <c r="D1358" s="7" t="s">
        <v>121</v>
      </c>
      <c r="E1358" s="7" t="s">
        <v>5924</v>
      </c>
      <c r="F1358" s="7" t="s">
        <v>64</v>
      </c>
      <c r="G1358" s="7">
        <v>1</v>
      </c>
      <c r="H1358" s="7">
        <v>3.3370000000000002</v>
      </c>
      <c r="I1358" s="7" t="s">
        <v>87</v>
      </c>
      <c r="J1358" s="7" t="s">
        <v>104</v>
      </c>
      <c r="K1358" s="7" t="s">
        <v>218</v>
      </c>
      <c r="L1358" s="7" t="s">
        <v>219</v>
      </c>
      <c r="M1358" s="7" t="s">
        <v>12</v>
      </c>
      <c r="N1358" s="7">
        <v>0</v>
      </c>
      <c r="O1358" s="7" t="s">
        <v>68</v>
      </c>
      <c r="P1358" s="7" t="s">
        <v>7434</v>
      </c>
      <c r="Q1358" s="7" t="s">
        <v>7435</v>
      </c>
      <c r="R1358" s="7" t="s">
        <v>68</v>
      </c>
      <c r="S1358" s="7" t="s">
        <v>68</v>
      </c>
      <c r="T1358" s="7" t="s">
        <v>7436</v>
      </c>
      <c r="U1358" s="7" t="s">
        <v>14</v>
      </c>
      <c r="V1358" s="7" t="s">
        <v>4142</v>
      </c>
      <c r="W1358" s="7" t="s">
        <v>74</v>
      </c>
      <c r="X1358" s="7" t="s">
        <v>7435</v>
      </c>
      <c r="Y1358" s="7" t="s">
        <v>68</v>
      </c>
      <c r="Z1358" s="7" t="s">
        <v>68</v>
      </c>
      <c r="AA1358" s="7" t="s">
        <v>7436</v>
      </c>
      <c r="AB1358" s="7" t="s">
        <v>14</v>
      </c>
      <c r="AC1358" s="7" t="s">
        <v>4142</v>
      </c>
      <c r="AD1358" s="7" t="s">
        <v>74</v>
      </c>
    </row>
    <row r="1359" spans="1:30">
      <c r="A1359" s="7" t="s">
        <v>7437</v>
      </c>
      <c r="B1359" s="7" t="s">
        <v>7438</v>
      </c>
      <c r="C1359" s="7" t="s">
        <v>77</v>
      </c>
      <c r="D1359" s="7" t="s">
        <v>112</v>
      </c>
      <c r="E1359" s="7" t="s">
        <v>135</v>
      </c>
      <c r="F1359" s="7" t="s">
        <v>64</v>
      </c>
      <c r="G1359" s="7">
        <v>1</v>
      </c>
      <c r="H1359" s="7">
        <v>3.8360000000000003</v>
      </c>
      <c r="I1359" s="7" t="s">
        <v>87</v>
      </c>
      <c r="J1359" s="7" t="s">
        <v>104</v>
      </c>
      <c r="K1359" s="7" t="s">
        <v>379</v>
      </c>
      <c r="L1359" s="7" t="s">
        <v>380</v>
      </c>
      <c r="M1359" s="7" t="s">
        <v>67</v>
      </c>
      <c r="N1359" s="7">
        <v>0</v>
      </c>
      <c r="O1359" s="7" t="s">
        <v>68</v>
      </c>
      <c r="P1359" s="7" t="s">
        <v>7439</v>
      </c>
      <c r="Q1359" s="7" t="s">
        <v>7440</v>
      </c>
      <c r="R1359" s="7" t="s">
        <v>68</v>
      </c>
      <c r="S1359" s="7" t="s">
        <v>68</v>
      </c>
      <c r="T1359" s="7" t="s">
        <v>505</v>
      </c>
      <c r="U1359" s="7" t="s">
        <v>7441</v>
      </c>
      <c r="V1359" s="7" t="s">
        <v>7442</v>
      </c>
      <c r="W1359" s="7" t="s">
        <v>74</v>
      </c>
      <c r="X1359" s="7" t="s">
        <v>68</v>
      </c>
      <c r="Y1359" s="7" t="s">
        <v>68</v>
      </c>
      <c r="Z1359" s="7" t="s">
        <v>68</v>
      </c>
      <c r="AA1359" s="7" t="s">
        <v>68</v>
      </c>
      <c r="AB1359" s="7" t="s">
        <v>68</v>
      </c>
      <c r="AC1359" s="7" t="s">
        <v>68</v>
      </c>
      <c r="AD1359" s="7" t="s">
        <v>68</v>
      </c>
    </row>
    <row r="1360" spans="1:30">
      <c r="A1360" s="7" t="s">
        <v>7443</v>
      </c>
      <c r="B1360" s="7" t="s">
        <v>7444</v>
      </c>
      <c r="C1360" s="7" t="s">
        <v>77</v>
      </c>
      <c r="D1360" s="7" t="s">
        <v>112</v>
      </c>
      <c r="E1360" s="7" t="s">
        <v>64</v>
      </c>
      <c r="F1360" s="7" t="s">
        <v>64</v>
      </c>
      <c r="G1360" s="7">
        <v>0</v>
      </c>
      <c r="H1360" s="7">
        <v>3.71</v>
      </c>
      <c r="I1360" s="7" t="s">
        <v>87</v>
      </c>
      <c r="J1360" s="7" t="s">
        <v>10</v>
      </c>
      <c r="K1360" s="7" t="s">
        <v>66</v>
      </c>
      <c r="L1360" s="7" t="s">
        <v>11</v>
      </c>
      <c r="M1360" s="7" t="s">
        <v>12</v>
      </c>
      <c r="N1360" s="7">
        <v>0</v>
      </c>
      <c r="O1360" s="7" t="s">
        <v>68</v>
      </c>
      <c r="P1360" s="7" t="s">
        <v>7445</v>
      </c>
      <c r="Q1360" s="7" t="s">
        <v>7446</v>
      </c>
      <c r="R1360" s="7" t="s">
        <v>68</v>
      </c>
      <c r="S1360" s="7" t="s">
        <v>68</v>
      </c>
      <c r="T1360" s="7" t="s">
        <v>131</v>
      </c>
      <c r="U1360" s="7" t="s">
        <v>14</v>
      </c>
      <c r="V1360" s="7" t="s">
        <v>7447</v>
      </c>
      <c r="W1360" s="7" t="s">
        <v>74</v>
      </c>
      <c r="X1360" s="7" t="s">
        <v>7446</v>
      </c>
      <c r="Y1360" s="7" t="s">
        <v>68</v>
      </c>
      <c r="Z1360" s="7" t="s">
        <v>68</v>
      </c>
      <c r="AA1360" s="7" t="s">
        <v>131</v>
      </c>
      <c r="AB1360" s="7" t="s">
        <v>14</v>
      </c>
      <c r="AC1360" s="7" t="s">
        <v>7447</v>
      </c>
      <c r="AD1360" s="7" t="s">
        <v>74</v>
      </c>
    </row>
    <row r="1361" spans="1:30">
      <c r="A1361" s="7" t="s">
        <v>7448</v>
      </c>
      <c r="B1361" s="7" t="s">
        <v>7449</v>
      </c>
      <c r="C1361" s="7" t="s">
        <v>77</v>
      </c>
      <c r="D1361" s="7" t="s">
        <v>121</v>
      </c>
      <c r="E1361" s="7" t="s">
        <v>778</v>
      </c>
      <c r="F1361" s="7" t="s">
        <v>64</v>
      </c>
      <c r="G1361" s="7">
        <v>1</v>
      </c>
      <c r="H1361" s="7">
        <v>3.4570000000000003</v>
      </c>
      <c r="I1361" s="7" t="s">
        <v>87</v>
      </c>
      <c r="J1361" s="7" t="s">
        <v>10</v>
      </c>
      <c r="K1361" s="7" t="s">
        <v>66</v>
      </c>
      <c r="L1361" s="7" t="s">
        <v>11</v>
      </c>
      <c r="M1361" s="7" t="s">
        <v>12</v>
      </c>
      <c r="N1361" s="7">
        <v>0</v>
      </c>
      <c r="O1361" s="7" t="s">
        <v>68</v>
      </c>
      <c r="P1361" s="7" t="s">
        <v>7450</v>
      </c>
      <c r="Q1361" s="7" t="s">
        <v>7451</v>
      </c>
      <c r="R1361" s="7" t="s">
        <v>68</v>
      </c>
      <c r="S1361" s="7" t="s">
        <v>68</v>
      </c>
      <c r="T1361" s="7" t="s">
        <v>131</v>
      </c>
      <c r="U1361" s="7" t="s">
        <v>14</v>
      </c>
      <c r="V1361" s="7" t="s">
        <v>7452</v>
      </c>
      <c r="W1361" s="7" t="s">
        <v>74</v>
      </c>
      <c r="X1361" s="7" t="s">
        <v>7453</v>
      </c>
      <c r="Y1361" s="7" t="s">
        <v>68</v>
      </c>
      <c r="Z1361" s="7" t="s">
        <v>68</v>
      </c>
      <c r="AA1361" s="7" t="s">
        <v>91</v>
      </c>
      <c r="AB1361" s="7" t="s">
        <v>14</v>
      </c>
      <c r="AC1361" s="7" t="s">
        <v>139</v>
      </c>
      <c r="AD1361" s="7" t="s">
        <v>74</v>
      </c>
    </row>
    <row r="1362" spans="1:30">
      <c r="A1362" s="7" t="s">
        <v>7454</v>
      </c>
      <c r="B1362" s="7" t="s">
        <v>7455</v>
      </c>
      <c r="C1362" s="7" t="s">
        <v>77</v>
      </c>
      <c r="D1362" s="7" t="s">
        <v>279</v>
      </c>
      <c r="E1362" s="7" t="s">
        <v>64</v>
      </c>
      <c r="F1362" s="7" t="s">
        <v>64</v>
      </c>
      <c r="G1362" s="7">
        <v>0</v>
      </c>
      <c r="H1362" s="7">
        <v>3.52</v>
      </c>
      <c r="I1362" s="7" t="s">
        <v>87</v>
      </c>
      <c r="J1362" s="7" t="s">
        <v>10</v>
      </c>
      <c r="K1362" s="7" t="s">
        <v>66</v>
      </c>
      <c r="L1362" s="7" t="s">
        <v>11</v>
      </c>
      <c r="M1362" s="7" t="s">
        <v>12</v>
      </c>
      <c r="N1362" s="7">
        <v>0</v>
      </c>
      <c r="O1362" s="7" t="s">
        <v>68</v>
      </c>
      <c r="P1362" s="7" t="s">
        <v>7456</v>
      </c>
      <c r="Q1362" s="7" t="s">
        <v>7457</v>
      </c>
      <c r="R1362" s="7" t="s">
        <v>68</v>
      </c>
      <c r="S1362" s="7" t="s">
        <v>68</v>
      </c>
      <c r="T1362" s="7" t="s">
        <v>288</v>
      </c>
      <c r="U1362" s="7" t="s">
        <v>14</v>
      </c>
      <c r="V1362" s="7" t="s">
        <v>7458</v>
      </c>
      <c r="W1362" s="7" t="s">
        <v>74</v>
      </c>
      <c r="X1362" s="7" t="s">
        <v>7457</v>
      </c>
      <c r="Y1362" s="7" t="s">
        <v>68</v>
      </c>
      <c r="Z1362" s="7" t="s">
        <v>68</v>
      </c>
      <c r="AA1362" s="7" t="s">
        <v>288</v>
      </c>
      <c r="AB1362" s="7" t="s">
        <v>14</v>
      </c>
      <c r="AC1362" s="7" t="s">
        <v>7458</v>
      </c>
      <c r="AD1362" s="7" t="s">
        <v>74</v>
      </c>
    </row>
    <row r="1363" spans="1:30">
      <c r="A1363" s="7" t="s">
        <v>7459</v>
      </c>
      <c r="B1363" s="7" t="s">
        <v>7460</v>
      </c>
      <c r="C1363" s="7" t="s">
        <v>77</v>
      </c>
      <c r="D1363" s="7" t="s">
        <v>121</v>
      </c>
      <c r="E1363" s="7" t="s">
        <v>64</v>
      </c>
      <c r="F1363" s="7" t="s">
        <v>64</v>
      </c>
      <c r="G1363" s="7">
        <v>0</v>
      </c>
      <c r="H1363" s="7">
        <v>3.9520000000000004</v>
      </c>
      <c r="I1363" s="7" t="s">
        <v>87</v>
      </c>
      <c r="J1363" s="7" t="s">
        <v>10</v>
      </c>
      <c r="K1363" s="7" t="s">
        <v>66</v>
      </c>
      <c r="L1363" s="7" t="s">
        <v>11</v>
      </c>
      <c r="M1363" s="7" t="s">
        <v>12</v>
      </c>
      <c r="N1363" s="7">
        <v>0</v>
      </c>
      <c r="O1363" s="7" t="s">
        <v>68</v>
      </c>
      <c r="P1363" s="7" t="s">
        <v>7461</v>
      </c>
      <c r="Q1363" s="7" t="s">
        <v>7462</v>
      </c>
      <c r="R1363" s="7" t="s">
        <v>68</v>
      </c>
      <c r="S1363" s="7" t="s">
        <v>68</v>
      </c>
      <c r="T1363" s="7" t="s">
        <v>505</v>
      </c>
      <c r="U1363" s="7" t="s">
        <v>14</v>
      </c>
      <c r="V1363" s="7" t="s">
        <v>7463</v>
      </c>
      <c r="W1363" s="7" t="s">
        <v>74</v>
      </c>
      <c r="X1363" s="7" t="s">
        <v>7462</v>
      </c>
      <c r="Y1363" s="7" t="s">
        <v>68</v>
      </c>
      <c r="Z1363" s="7" t="s">
        <v>68</v>
      </c>
      <c r="AA1363" s="7" t="s">
        <v>505</v>
      </c>
      <c r="AB1363" s="7" t="s">
        <v>14</v>
      </c>
      <c r="AC1363" s="7" t="s">
        <v>7463</v>
      </c>
      <c r="AD1363" s="7" t="s">
        <v>74</v>
      </c>
    </row>
    <row r="1364" spans="1:30">
      <c r="A1364" s="7" t="s">
        <v>7464</v>
      </c>
      <c r="B1364" s="7" t="s">
        <v>7465</v>
      </c>
      <c r="C1364" s="7" t="s">
        <v>77</v>
      </c>
      <c r="D1364" s="7" t="s">
        <v>62</v>
      </c>
      <c r="E1364" s="7" t="s">
        <v>757</v>
      </c>
      <c r="F1364" s="7" t="s">
        <v>64</v>
      </c>
      <c r="G1364" s="7">
        <v>1</v>
      </c>
      <c r="H1364" s="7">
        <v>3.89</v>
      </c>
      <c r="I1364" s="7" t="s">
        <v>87</v>
      </c>
      <c r="J1364" s="7" t="s">
        <v>10</v>
      </c>
      <c r="K1364" s="7" t="s">
        <v>66</v>
      </c>
      <c r="L1364" s="7" t="s">
        <v>11</v>
      </c>
      <c r="M1364" s="7" t="s">
        <v>67</v>
      </c>
      <c r="N1364" s="7">
        <v>0</v>
      </c>
      <c r="O1364" s="7" t="s">
        <v>68</v>
      </c>
      <c r="P1364" s="7" t="s">
        <v>7466</v>
      </c>
      <c r="Q1364" s="7" t="s">
        <v>7467</v>
      </c>
      <c r="R1364" s="7" t="s">
        <v>68</v>
      </c>
      <c r="S1364" s="7" t="s">
        <v>68</v>
      </c>
      <c r="T1364" s="7" t="s">
        <v>3824</v>
      </c>
      <c r="U1364" s="7" t="s">
        <v>397</v>
      </c>
      <c r="V1364" s="7" t="s">
        <v>7468</v>
      </c>
      <c r="W1364" s="7" t="s">
        <v>74</v>
      </c>
      <c r="X1364" s="7" t="s">
        <v>68</v>
      </c>
      <c r="Y1364" s="7" t="s">
        <v>68</v>
      </c>
      <c r="Z1364" s="7" t="s">
        <v>68</v>
      </c>
      <c r="AA1364" s="7" t="s">
        <v>68</v>
      </c>
      <c r="AB1364" s="7" t="s">
        <v>68</v>
      </c>
      <c r="AC1364" s="7" t="s">
        <v>68</v>
      </c>
      <c r="AD1364" s="7" t="s">
        <v>68</v>
      </c>
    </row>
    <row r="1365" spans="1:30">
      <c r="A1365" s="7" t="s">
        <v>7469</v>
      </c>
      <c r="B1365" s="7" t="s">
        <v>7470</v>
      </c>
      <c r="C1365" s="7" t="s">
        <v>77</v>
      </c>
      <c r="D1365" s="7" t="s">
        <v>121</v>
      </c>
      <c r="E1365" s="7" t="s">
        <v>64</v>
      </c>
      <c r="F1365" s="7" t="s">
        <v>64</v>
      </c>
      <c r="G1365" s="7">
        <v>0</v>
      </c>
      <c r="H1365" s="7">
        <v>3.3109999999999999</v>
      </c>
      <c r="I1365" s="7" t="s">
        <v>87</v>
      </c>
      <c r="J1365" s="7" t="s">
        <v>10</v>
      </c>
      <c r="K1365" s="7" t="s">
        <v>66</v>
      </c>
      <c r="L1365" s="7" t="s">
        <v>11</v>
      </c>
      <c r="M1365" s="7" t="s">
        <v>67</v>
      </c>
      <c r="N1365" s="7">
        <v>0</v>
      </c>
      <c r="O1365" s="7" t="s">
        <v>68</v>
      </c>
      <c r="P1365" s="7" t="s">
        <v>7471</v>
      </c>
      <c r="Q1365" s="7" t="s">
        <v>7472</v>
      </c>
      <c r="R1365" s="7" t="s">
        <v>68</v>
      </c>
      <c r="S1365" s="7" t="s">
        <v>68</v>
      </c>
      <c r="T1365" s="7" t="s">
        <v>3644</v>
      </c>
      <c r="U1365" s="7" t="s">
        <v>384</v>
      </c>
      <c r="V1365" s="7" t="s">
        <v>7473</v>
      </c>
      <c r="W1365" s="7" t="s">
        <v>74</v>
      </c>
      <c r="X1365" s="7" t="s">
        <v>7472</v>
      </c>
      <c r="Y1365" s="7" t="s">
        <v>68</v>
      </c>
      <c r="Z1365" s="7" t="s">
        <v>68</v>
      </c>
      <c r="AA1365" s="7" t="s">
        <v>3644</v>
      </c>
      <c r="AB1365" s="7" t="s">
        <v>384</v>
      </c>
      <c r="AC1365" s="7" t="s">
        <v>7473</v>
      </c>
      <c r="AD1365" s="7" t="s">
        <v>74</v>
      </c>
    </row>
    <row r="1366" spans="1:30">
      <c r="A1366" s="7" t="s">
        <v>7474</v>
      </c>
      <c r="B1366" s="7" t="s">
        <v>7475</v>
      </c>
      <c r="C1366" s="7" t="s">
        <v>77</v>
      </c>
      <c r="D1366" s="7" t="s">
        <v>514</v>
      </c>
      <c r="E1366" s="7" t="s">
        <v>2384</v>
      </c>
      <c r="F1366" s="7" t="s">
        <v>64</v>
      </c>
      <c r="G1366" s="7">
        <v>0</v>
      </c>
      <c r="H1366" s="7">
        <v>3.9160000000000004</v>
      </c>
      <c r="I1366" s="7" t="s">
        <v>87</v>
      </c>
      <c r="J1366" s="7" t="s">
        <v>64</v>
      </c>
      <c r="K1366" s="7" t="s">
        <v>113</v>
      </c>
      <c r="L1366" s="7" t="s">
        <v>114</v>
      </c>
      <c r="M1366" s="7" t="s">
        <v>67</v>
      </c>
      <c r="N1366" s="7">
        <v>0</v>
      </c>
      <c r="O1366" s="7" t="s">
        <v>68</v>
      </c>
      <c r="P1366" s="7" t="s">
        <v>7476</v>
      </c>
      <c r="Q1366" s="7" t="s">
        <v>7477</v>
      </c>
      <c r="R1366" s="7" t="s">
        <v>68</v>
      </c>
      <c r="S1366" s="7" t="s">
        <v>68</v>
      </c>
      <c r="T1366" s="7" t="s">
        <v>91</v>
      </c>
      <c r="U1366" s="7" t="s">
        <v>14</v>
      </c>
      <c r="V1366" s="7" t="s">
        <v>7478</v>
      </c>
      <c r="W1366" s="7" t="s">
        <v>74</v>
      </c>
      <c r="X1366" s="7" t="s">
        <v>7477</v>
      </c>
      <c r="Y1366" s="7" t="s">
        <v>68</v>
      </c>
      <c r="Z1366" s="7" t="s">
        <v>68</v>
      </c>
      <c r="AA1366" s="7" t="s">
        <v>91</v>
      </c>
      <c r="AB1366" s="7" t="s">
        <v>14</v>
      </c>
      <c r="AC1366" s="7" t="s">
        <v>7478</v>
      </c>
      <c r="AD1366" s="7" t="s">
        <v>74</v>
      </c>
    </row>
    <row r="1367" spans="1:30">
      <c r="A1367" s="7" t="s">
        <v>7479</v>
      </c>
      <c r="B1367" s="7" t="s">
        <v>7480</v>
      </c>
      <c r="C1367" s="7" t="s">
        <v>111</v>
      </c>
      <c r="D1367" s="7" t="s">
        <v>142</v>
      </c>
      <c r="E1367" s="7" t="s">
        <v>64</v>
      </c>
      <c r="F1367" s="7" t="s">
        <v>64</v>
      </c>
      <c r="G1367" s="7">
        <v>0</v>
      </c>
      <c r="H1367" s="7">
        <v>3.915</v>
      </c>
      <c r="I1367" s="7" t="s">
        <v>65</v>
      </c>
      <c r="J1367" s="7" t="s">
        <v>104</v>
      </c>
      <c r="K1367" s="7" t="s">
        <v>66</v>
      </c>
      <c r="L1367" s="7" t="s">
        <v>11</v>
      </c>
      <c r="M1367" s="7" t="s">
        <v>12</v>
      </c>
      <c r="O1367" s="7" t="s">
        <v>68</v>
      </c>
      <c r="P1367" s="7" t="s">
        <v>7481</v>
      </c>
      <c r="Q1367" s="7" t="s">
        <v>7482</v>
      </c>
      <c r="R1367" s="7" t="s">
        <v>68</v>
      </c>
      <c r="S1367" s="7" t="s">
        <v>68</v>
      </c>
      <c r="T1367" s="7" t="s">
        <v>7483</v>
      </c>
      <c r="U1367" s="7" t="s">
        <v>1754</v>
      </c>
      <c r="V1367" s="7" t="s">
        <v>7484</v>
      </c>
      <c r="W1367" s="7" t="s">
        <v>74</v>
      </c>
      <c r="X1367" s="7" t="s">
        <v>7485</v>
      </c>
      <c r="Y1367" s="7" t="s">
        <v>7376</v>
      </c>
      <c r="Z1367" s="7" t="s">
        <v>68</v>
      </c>
      <c r="AA1367" s="7" t="s">
        <v>91</v>
      </c>
      <c r="AB1367" s="7" t="s">
        <v>14</v>
      </c>
      <c r="AC1367" s="7" t="s">
        <v>92</v>
      </c>
      <c r="AD1367" s="7" t="s">
        <v>74</v>
      </c>
    </row>
    <row r="1368" spans="1:30">
      <c r="A1368" s="7" t="s">
        <v>7486</v>
      </c>
      <c r="B1368" s="7" t="s">
        <v>7487</v>
      </c>
      <c r="C1368" s="7" t="s">
        <v>77</v>
      </c>
      <c r="D1368" s="7" t="s">
        <v>142</v>
      </c>
      <c r="E1368" s="7" t="s">
        <v>64</v>
      </c>
      <c r="F1368" s="7" t="s">
        <v>64</v>
      </c>
      <c r="G1368" s="7">
        <v>0</v>
      </c>
      <c r="H1368" s="7">
        <v>3.181</v>
      </c>
      <c r="I1368" s="7" t="s">
        <v>87</v>
      </c>
      <c r="J1368" s="7" t="s">
        <v>10</v>
      </c>
      <c r="K1368" s="7" t="s">
        <v>200</v>
      </c>
      <c r="L1368" s="7" t="s">
        <v>201</v>
      </c>
      <c r="M1368" s="7" t="s">
        <v>67</v>
      </c>
      <c r="N1368" s="7">
        <v>0</v>
      </c>
      <c r="O1368" s="7" t="s">
        <v>294</v>
      </c>
      <c r="P1368" s="7" t="s">
        <v>7488</v>
      </c>
      <c r="Q1368" s="7" t="s">
        <v>7489</v>
      </c>
      <c r="R1368" s="7" t="s">
        <v>68</v>
      </c>
      <c r="S1368" s="7" t="s">
        <v>68</v>
      </c>
      <c r="T1368" s="7" t="s">
        <v>7062</v>
      </c>
      <c r="U1368" s="7" t="s">
        <v>68</v>
      </c>
      <c r="V1368" s="7" t="s">
        <v>7490</v>
      </c>
      <c r="W1368" s="7" t="s">
        <v>1282</v>
      </c>
      <c r="X1368" s="7" t="s">
        <v>7491</v>
      </c>
      <c r="Y1368" s="7" t="s">
        <v>68</v>
      </c>
      <c r="Z1368" s="7" t="s">
        <v>68</v>
      </c>
      <c r="AA1368" s="7" t="s">
        <v>91</v>
      </c>
      <c r="AB1368" s="7" t="s">
        <v>14</v>
      </c>
      <c r="AC1368" s="7" t="s">
        <v>298</v>
      </c>
      <c r="AD1368" s="7" t="s">
        <v>74</v>
      </c>
    </row>
    <row r="1369" spans="1:30">
      <c r="A1369" s="7" t="s">
        <v>7492</v>
      </c>
      <c r="B1369" s="7" t="s">
        <v>7493</v>
      </c>
      <c r="C1369" s="7" t="s">
        <v>77</v>
      </c>
      <c r="D1369" s="7" t="s">
        <v>121</v>
      </c>
      <c r="E1369" s="7" t="s">
        <v>64</v>
      </c>
      <c r="F1369" s="7" t="s">
        <v>64</v>
      </c>
      <c r="G1369" s="7">
        <v>0</v>
      </c>
      <c r="H1369" s="7">
        <v>3.6260000000000003</v>
      </c>
      <c r="I1369" s="7" t="s">
        <v>87</v>
      </c>
      <c r="J1369" s="7" t="s">
        <v>10</v>
      </c>
      <c r="K1369" s="7" t="s">
        <v>66</v>
      </c>
      <c r="L1369" s="7" t="s">
        <v>11</v>
      </c>
      <c r="M1369" s="7" t="s">
        <v>12</v>
      </c>
      <c r="N1369" s="7">
        <v>0</v>
      </c>
      <c r="O1369" s="7" t="s">
        <v>68</v>
      </c>
      <c r="P1369" s="7" t="s">
        <v>7494</v>
      </c>
      <c r="Q1369" s="7" t="s">
        <v>7495</v>
      </c>
      <c r="R1369" s="7" t="s">
        <v>7496</v>
      </c>
      <c r="S1369" s="7" t="s">
        <v>68</v>
      </c>
      <c r="T1369" s="7" t="s">
        <v>505</v>
      </c>
      <c r="U1369" s="7" t="s">
        <v>14</v>
      </c>
      <c r="V1369" s="7" t="s">
        <v>1699</v>
      </c>
      <c r="W1369" s="7" t="s">
        <v>74</v>
      </c>
      <c r="X1369" s="7" t="s">
        <v>7495</v>
      </c>
      <c r="Y1369" s="7" t="s">
        <v>7496</v>
      </c>
      <c r="Z1369" s="7" t="s">
        <v>68</v>
      </c>
      <c r="AA1369" s="7" t="s">
        <v>505</v>
      </c>
      <c r="AB1369" s="7" t="s">
        <v>14</v>
      </c>
      <c r="AC1369" s="7" t="s">
        <v>1699</v>
      </c>
      <c r="AD1369" s="7" t="s">
        <v>74</v>
      </c>
    </row>
    <row r="1370" spans="1:30">
      <c r="A1370" s="7" t="s">
        <v>7497</v>
      </c>
      <c r="B1370" s="7" t="s">
        <v>7498</v>
      </c>
      <c r="C1370" s="7" t="s">
        <v>77</v>
      </c>
      <c r="D1370" s="7" t="s">
        <v>142</v>
      </c>
      <c r="E1370" s="7" t="s">
        <v>64</v>
      </c>
      <c r="F1370" s="7" t="s">
        <v>64</v>
      </c>
      <c r="G1370" s="7">
        <v>0</v>
      </c>
      <c r="H1370" s="7">
        <v>3.6480000000000001</v>
      </c>
      <c r="I1370" s="7" t="s">
        <v>87</v>
      </c>
      <c r="J1370" s="7" t="s">
        <v>104</v>
      </c>
      <c r="K1370" s="7" t="s">
        <v>66</v>
      </c>
      <c r="L1370" s="7" t="s">
        <v>11</v>
      </c>
      <c r="M1370" s="7" t="s">
        <v>12</v>
      </c>
      <c r="N1370" s="7">
        <v>0</v>
      </c>
      <c r="O1370" s="7" t="s">
        <v>68</v>
      </c>
      <c r="P1370" s="7" t="s">
        <v>7499</v>
      </c>
      <c r="Q1370" s="7" t="s">
        <v>7500</v>
      </c>
      <c r="R1370" s="7" t="s">
        <v>68</v>
      </c>
      <c r="S1370" s="7" t="s">
        <v>68</v>
      </c>
      <c r="T1370" s="7" t="s">
        <v>131</v>
      </c>
      <c r="U1370" s="7" t="s">
        <v>14</v>
      </c>
      <c r="V1370" s="7" t="s">
        <v>3505</v>
      </c>
      <c r="W1370" s="7" t="s">
        <v>74</v>
      </c>
      <c r="X1370" s="7" t="s">
        <v>7501</v>
      </c>
      <c r="Y1370" s="7" t="s">
        <v>663</v>
      </c>
      <c r="Z1370" s="7" t="s">
        <v>68</v>
      </c>
      <c r="AA1370" s="7" t="s">
        <v>91</v>
      </c>
      <c r="AB1370" s="7" t="s">
        <v>14</v>
      </c>
      <c r="AC1370" s="7" t="s">
        <v>139</v>
      </c>
      <c r="AD1370" s="7" t="s">
        <v>74</v>
      </c>
    </row>
    <row r="1371" spans="1:30">
      <c r="A1371" s="7" t="s">
        <v>7502</v>
      </c>
      <c r="B1371" s="7" t="s">
        <v>7503</v>
      </c>
      <c r="C1371" s="7" t="s">
        <v>77</v>
      </c>
      <c r="D1371" s="7" t="s">
        <v>121</v>
      </c>
      <c r="E1371" s="7" t="s">
        <v>64</v>
      </c>
      <c r="F1371" s="7" t="s">
        <v>64</v>
      </c>
      <c r="G1371" s="7">
        <v>0</v>
      </c>
      <c r="H1371" s="7">
        <v>3.556</v>
      </c>
      <c r="I1371" s="7" t="s">
        <v>87</v>
      </c>
      <c r="J1371" s="7" t="s">
        <v>10</v>
      </c>
      <c r="K1371" s="7" t="s">
        <v>66</v>
      </c>
      <c r="L1371" s="7" t="s">
        <v>11</v>
      </c>
      <c r="M1371" s="7" t="s">
        <v>67</v>
      </c>
      <c r="N1371" s="7">
        <v>0</v>
      </c>
      <c r="O1371" s="7" t="s">
        <v>68</v>
      </c>
      <c r="P1371" s="7" t="s">
        <v>7504</v>
      </c>
      <c r="Q1371" s="7" t="s">
        <v>7505</v>
      </c>
      <c r="R1371" s="7" t="s">
        <v>68</v>
      </c>
      <c r="S1371" s="7" t="s">
        <v>68</v>
      </c>
      <c r="T1371" s="7" t="s">
        <v>7506</v>
      </c>
      <c r="U1371" s="7" t="s">
        <v>181</v>
      </c>
      <c r="V1371" s="7" t="s">
        <v>7507</v>
      </c>
      <c r="W1371" s="7" t="s">
        <v>74</v>
      </c>
      <c r="X1371" s="7" t="s">
        <v>68</v>
      </c>
      <c r="Y1371" s="7" t="s">
        <v>68</v>
      </c>
      <c r="Z1371" s="7" t="s">
        <v>68</v>
      </c>
      <c r="AA1371" s="7" t="s">
        <v>68</v>
      </c>
      <c r="AB1371" s="7" t="s">
        <v>68</v>
      </c>
      <c r="AC1371" s="7" t="s">
        <v>68</v>
      </c>
      <c r="AD1371" s="7" t="s">
        <v>68</v>
      </c>
    </row>
    <row r="1372" spans="1:30">
      <c r="A1372" s="7" t="s">
        <v>7508</v>
      </c>
      <c r="B1372" s="7" t="s">
        <v>7509</v>
      </c>
      <c r="C1372" s="7" t="s">
        <v>77</v>
      </c>
      <c r="D1372" s="7" t="s">
        <v>1648</v>
      </c>
      <c r="E1372" s="7" t="s">
        <v>64</v>
      </c>
      <c r="F1372" s="7" t="s">
        <v>64</v>
      </c>
      <c r="G1372" s="7">
        <v>0</v>
      </c>
      <c r="H1372" s="7">
        <v>3.851</v>
      </c>
      <c r="I1372" s="7" t="s">
        <v>87</v>
      </c>
      <c r="J1372" s="7" t="s">
        <v>104</v>
      </c>
      <c r="K1372" s="7" t="s">
        <v>66</v>
      </c>
      <c r="L1372" s="7" t="s">
        <v>11</v>
      </c>
      <c r="M1372" s="7" t="s">
        <v>12</v>
      </c>
      <c r="N1372" s="7">
        <v>0</v>
      </c>
      <c r="O1372" s="7" t="s">
        <v>68</v>
      </c>
      <c r="P1372" s="7" t="s">
        <v>7510</v>
      </c>
      <c r="Q1372" s="7" t="s">
        <v>7511</v>
      </c>
      <c r="R1372" s="7" t="s">
        <v>68</v>
      </c>
      <c r="S1372" s="7" t="s">
        <v>68</v>
      </c>
      <c r="T1372" s="7" t="s">
        <v>125</v>
      </c>
      <c r="U1372" s="7" t="s">
        <v>14</v>
      </c>
      <c r="V1372" s="7" t="s">
        <v>7512</v>
      </c>
      <c r="W1372" s="7" t="s">
        <v>74</v>
      </c>
      <c r="X1372" s="7" t="s">
        <v>7511</v>
      </c>
      <c r="Y1372" s="7" t="s">
        <v>68</v>
      </c>
      <c r="Z1372" s="7" t="s">
        <v>68</v>
      </c>
      <c r="AA1372" s="7" t="s">
        <v>125</v>
      </c>
      <c r="AB1372" s="7" t="s">
        <v>14</v>
      </c>
      <c r="AC1372" s="7" t="s">
        <v>7512</v>
      </c>
      <c r="AD1372" s="7" t="s">
        <v>74</v>
      </c>
    </row>
    <row r="1373" spans="1:30">
      <c r="A1373" s="7" t="s">
        <v>7513</v>
      </c>
      <c r="B1373" s="7" t="s">
        <v>7514</v>
      </c>
      <c r="C1373" s="7" t="s">
        <v>77</v>
      </c>
      <c r="D1373" s="7" t="s">
        <v>1633</v>
      </c>
      <c r="E1373" s="7" t="s">
        <v>1634</v>
      </c>
      <c r="F1373" s="7" t="s">
        <v>64</v>
      </c>
      <c r="G1373" s="7">
        <v>0</v>
      </c>
      <c r="H1373" s="7">
        <v>2.996</v>
      </c>
      <c r="I1373" s="7" t="s">
        <v>87</v>
      </c>
      <c r="J1373" s="7" t="s">
        <v>104</v>
      </c>
      <c r="K1373" s="7" t="s">
        <v>95</v>
      </c>
      <c r="L1373" s="7" t="s">
        <v>96</v>
      </c>
      <c r="M1373" s="7" t="s">
        <v>12</v>
      </c>
      <c r="N1373" s="7">
        <v>1</v>
      </c>
      <c r="O1373" s="7" t="s">
        <v>68</v>
      </c>
      <c r="P1373" s="7" t="s">
        <v>7515</v>
      </c>
      <c r="Q1373" s="7" t="s">
        <v>7516</v>
      </c>
      <c r="R1373" s="7" t="s">
        <v>68</v>
      </c>
      <c r="S1373" s="7" t="s">
        <v>68</v>
      </c>
      <c r="T1373" s="7" t="s">
        <v>187</v>
      </c>
      <c r="U1373" s="7" t="s">
        <v>14</v>
      </c>
      <c r="V1373" s="7" t="s">
        <v>7517</v>
      </c>
      <c r="W1373" s="7" t="s">
        <v>74</v>
      </c>
      <c r="X1373" s="7" t="s">
        <v>7516</v>
      </c>
      <c r="Y1373" s="7" t="s">
        <v>68</v>
      </c>
      <c r="Z1373" s="7" t="s">
        <v>68</v>
      </c>
      <c r="AA1373" s="7" t="s">
        <v>187</v>
      </c>
      <c r="AB1373" s="7" t="s">
        <v>14</v>
      </c>
      <c r="AC1373" s="7" t="s">
        <v>7517</v>
      </c>
      <c r="AD1373" s="7" t="s">
        <v>74</v>
      </c>
    </row>
    <row r="1374" spans="1:30">
      <c r="A1374" s="7" t="s">
        <v>7518</v>
      </c>
      <c r="B1374" s="7" t="s">
        <v>7519</v>
      </c>
      <c r="C1374" s="7" t="s">
        <v>77</v>
      </c>
      <c r="D1374" s="7" t="s">
        <v>62</v>
      </c>
      <c r="E1374" s="7" t="s">
        <v>757</v>
      </c>
      <c r="F1374" s="7" t="s">
        <v>64</v>
      </c>
      <c r="G1374" s="7">
        <v>1</v>
      </c>
      <c r="H1374" s="7">
        <v>3.7210000000000001</v>
      </c>
      <c r="I1374" s="7" t="s">
        <v>87</v>
      </c>
      <c r="J1374" s="7" t="s">
        <v>10</v>
      </c>
      <c r="K1374" s="7" t="s">
        <v>66</v>
      </c>
      <c r="L1374" s="7" t="s">
        <v>11</v>
      </c>
      <c r="M1374" s="7" t="s">
        <v>12</v>
      </c>
      <c r="N1374" s="7">
        <v>0</v>
      </c>
      <c r="O1374" s="7" t="s">
        <v>68</v>
      </c>
      <c r="P1374" s="7" t="s">
        <v>7520</v>
      </c>
      <c r="Q1374" s="7" t="s">
        <v>7217</v>
      </c>
      <c r="R1374" s="7" t="s">
        <v>68</v>
      </c>
      <c r="S1374" s="7" t="s">
        <v>68</v>
      </c>
      <c r="T1374" s="7" t="s">
        <v>447</v>
      </c>
      <c r="U1374" s="7" t="s">
        <v>14</v>
      </c>
      <c r="V1374" s="7" t="s">
        <v>7218</v>
      </c>
      <c r="W1374" s="7" t="s">
        <v>74</v>
      </c>
      <c r="X1374" s="7" t="s">
        <v>7217</v>
      </c>
      <c r="Y1374" s="7" t="s">
        <v>68</v>
      </c>
      <c r="Z1374" s="7" t="s">
        <v>68</v>
      </c>
      <c r="AA1374" s="7" t="s">
        <v>447</v>
      </c>
      <c r="AB1374" s="7" t="s">
        <v>14</v>
      </c>
      <c r="AC1374" s="7" t="s">
        <v>7218</v>
      </c>
      <c r="AD1374" s="7" t="s">
        <v>74</v>
      </c>
    </row>
    <row r="1375" spans="1:30">
      <c r="A1375" s="7" t="s">
        <v>7521</v>
      </c>
      <c r="B1375" s="7" t="s">
        <v>7522</v>
      </c>
      <c r="C1375" s="7" t="s">
        <v>77</v>
      </c>
      <c r="D1375" s="7" t="s">
        <v>366</v>
      </c>
      <c r="E1375" s="7" t="s">
        <v>4690</v>
      </c>
      <c r="F1375" s="7" t="s">
        <v>64</v>
      </c>
      <c r="G1375" s="7">
        <v>1</v>
      </c>
      <c r="H1375" s="7">
        <v>3.6990000000000003</v>
      </c>
      <c r="I1375" s="7" t="s">
        <v>87</v>
      </c>
      <c r="J1375" s="7" t="s">
        <v>104</v>
      </c>
      <c r="K1375" s="7" t="s">
        <v>113</v>
      </c>
      <c r="L1375" s="7" t="s">
        <v>114</v>
      </c>
      <c r="M1375" s="7" t="s">
        <v>12</v>
      </c>
      <c r="N1375" s="7">
        <v>0</v>
      </c>
      <c r="O1375" s="7" t="s">
        <v>68</v>
      </c>
      <c r="P1375" s="7" t="s">
        <v>7523</v>
      </c>
      <c r="Q1375" s="7" t="s">
        <v>7524</v>
      </c>
      <c r="R1375" s="7" t="s">
        <v>68</v>
      </c>
      <c r="S1375" s="7" t="s">
        <v>68</v>
      </c>
      <c r="T1375" s="7" t="s">
        <v>7525</v>
      </c>
      <c r="U1375" s="7" t="s">
        <v>14</v>
      </c>
      <c r="V1375" s="7" t="s">
        <v>7526</v>
      </c>
      <c r="W1375" s="7" t="s">
        <v>74</v>
      </c>
      <c r="X1375" s="7" t="s">
        <v>7527</v>
      </c>
      <c r="Y1375" s="7" t="s">
        <v>68</v>
      </c>
      <c r="Z1375" s="7" t="s">
        <v>68</v>
      </c>
      <c r="AA1375" s="7" t="s">
        <v>269</v>
      </c>
      <c r="AB1375" s="7" t="s">
        <v>14</v>
      </c>
      <c r="AC1375" s="7" t="s">
        <v>1699</v>
      </c>
      <c r="AD1375" s="7" t="s">
        <v>74</v>
      </c>
    </row>
    <row r="1376" spans="1:30">
      <c r="A1376" s="7" t="s">
        <v>7528</v>
      </c>
      <c r="B1376" s="7" t="s">
        <v>7529</v>
      </c>
      <c r="C1376" s="7" t="s">
        <v>77</v>
      </c>
      <c r="D1376" s="7" t="s">
        <v>150</v>
      </c>
      <c r="E1376" s="7" t="s">
        <v>64</v>
      </c>
      <c r="F1376" s="7" t="s">
        <v>64</v>
      </c>
      <c r="G1376" s="7">
        <v>0</v>
      </c>
      <c r="H1376" s="7">
        <v>3.3610000000000002</v>
      </c>
      <c r="I1376" s="7" t="s">
        <v>87</v>
      </c>
      <c r="J1376" s="7" t="s">
        <v>104</v>
      </c>
      <c r="K1376" s="7" t="s">
        <v>66</v>
      </c>
      <c r="L1376" s="7" t="s">
        <v>11</v>
      </c>
      <c r="M1376" s="7" t="s">
        <v>67</v>
      </c>
      <c r="N1376" s="7">
        <v>0</v>
      </c>
      <c r="O1376" s="7" t="s">
        <v>68</v>
      </c>
      <c r="P1376" s="7" t="s">
        <v>7530</v>
      </c>
      <c r="Q1376" s="7" t="s">
        <v>7531</v>
      </c>
      <c r="R1376" s="7" t="s">
        <v>68</v>
      </c>
      <c r="S1376" s="7" t="s">
        <v>68</v>
      </c>
      <c r="T1376" s="7" t="s">
        <v>7532</v>
      </c>
      <c r="U1376" s="7" t="s">
        <v>177</v>
      </c>
      <c r="V1376" s="7" t="s">
        <v>7533</v>
      </c>
      <c r="W1376" s="7" t="s">
        <v>74</v>
      </c>
      <c r="X1376" s="7" t="s">
        <v>68</v>
      </c>
      <c r="Y1376" s="7" t="s">
        <v>68</v>
      </c>
      <c r="Z1376" s="7" t="s">
        <v>68</v>
      </c>
      <c r="AA1376" s="7" t="s">
        <v>68</v>
      </c>
      <c r="AB1376" s="7" t="s">
        <v>68</v>
      </c>
      <c r="AC1376" s="7" t="s">
        <v>68</v>
      </c>
      <c r="AD1376" s="7" t="s">
        <v>68</v>
      </c>
    </row>
    <row r="1377" spans="1:30">
      <c r="A1377" s="7" t="s">
        <v>7534</v>
      </c>
      <c r="B1377" s="7" t="s">
        <v>7535</v>
      </c>
      <c r="C1377" s="7" t="s">
        <v>77</v>
      </c>
      <c r="D1377" s="7" t="s">
        <v>112</v>
      </c>
      <c r="E1377" s="7" t="s">
        <v>64</v>
      </c>
      <c r="F1377" s="7" t="s">
        <v>64</v>
      </c>
      <c r="G1377" s="7">
        <v>0</v>
      </c>
      <c r="H1377" s="7">
        <v>3.661</v>
      </c>
      <c r="I1377" s="7" t="s">
        <v>87</v>
      </c>
      <c r="J1377" s="7" t="s">
        <v>10</v>
      </c>
      <c r="K1377" s="7" t="s">
        <v>218</v>
      </c>
      <c r="L1377" s="7" t="s">
        <v>219</v>
      </c>
      <c r="M1377" s="7" t="s">
        <v>12</v>
      </c>
      <c r="N1377" s="7">
        <v>1</v>
      </c>
      <c r="O1377" s="7" t="s">
        <v>68</v>
      </c>
      <c r="P1377" s="7" t="s">
        <v>7536</v>
      </c>
      <c r="Q1377" s="7" t="s">
        <v>7537</v>
      </c>
      <c r="R1377" s="7" t="s">
        <v>68</v>
      </c>
      <c r="S1377" s="7" t="s">
        <v>68</v>
      </c>
      <c r="T1377" s="7" t="s">
        <v>117</v>
      </c>
      <c r="U1377" s="7" t="s">
        <v>14</v>
      </c>
      <c r="V1377" s="7" t="s">
        <v>7538</v>
      </c>
      <c r="W1377" s="7" t="s">
        <v>74</v>
      </c>
      <c r="X1377" s="7" t="s">
        <v>7537</v>
      </c>
      <c r="Y1377" s="7" t="s">
        <v>68</v>
      </c>
      <c r="Z1377" s="7" t="s">
        <v>68</v>
      </c>
      <c r="AA1377" s="7" t="s">
        <v>117</v>
      </c>
      <c r="AB1377" s="7" t="s">
        <v>14</v>
      </c>
      <c r="AC1377" s="7" t="s">
        <v>7538</v>
      </c>
      <c r="AD1377" s="7" t="s">
        <v>74</v>
      </c>
    </row>
    <row r="1378" spans="1:30">
      <c r="A1378" s="7" t="s">
        <v>7539</v>
      </c>
      <c r="B1378" s="7" t="s">
        <v>7540</v>
      </c>
      <c r="C1378" s="7" t="s">
        <v>77</v>
      </c>
      <c r="D1378" s="7" t="s">
        <v>62</v>
      </c>
      <c r="E1378" s="7" t="s">
        <v>64</v>
      </c>
      <c r="F1378" s="7" t="s">
        <v>64</v>
      </c>
      <c r="G1378" s="7">
        <v>0</v>
      </c>
      <c r="H1378" s="7">
        <v>3.3220000000000001</v>
      </c>
      <c r="I1378" s="7" t="s">
        <v>87</v>
      </c>
      <c r="J1378" s="7" t="s">
        <v>10</v>
      </c>
      <c r="K1378" s="7" t="s">
        <v>379</v>
      </c>
      <c r="L1378" s="7" t="s">
        <v>380</v>
      </c>
      <c r="M1378" s="7" t="s">
        <v>67</v>
      </c>
      <c r="N1378" s="7">
        <v>0</v>
      </c>
      <c r="O1378" s="7" t="s">
        <v>68</v>
      </c>
      <c r="P1378" s="7" t="s">
        <v>7541</v>
      </c>
      <c r="Q1378" s="7" t="s">
        <v>7542</v>
      </c>
      <c r="R1378" s="7" t="s">
        <v>68</v>
      </c>
      <c r="S1378" s="7" t="s">
        <v>68</v>
      </c>
      <c r="T1378" s="7" t="s">
        <v>7543</v>
      </c>
      <c r="U1378" s="7" t="s">
        <v>196</v>
      </c>
      <c r="V1378" s="7" t="s">
        <v>7544</v>
      </c>
      <c r="W1378" s="7" t="s">
        <v>74</v>
      </c>
      <c r="X1378" s="7" t="s">
        <v>7542</v>
      </c>
      <c r="Y1378" s="7" t="s">
        <v>68</v>
      </c>
      <c r="Z1378" s="7" t="s">
        <v>68</v>
      </c>
      <c r="AA1378" s="7" t="s">
        <v>7543</v>
      </c>
      <c r="AB1378" s="7" t="s">
        <v>196</v>
      </c>
      <c r="AC1378" s="7" t="s">
        <v>7544</v>
      </c>
      <c r="AD1378" s="7" t="s">
        <v>74</v>
      </c>
    </row>
    <row r="1379" spans="1:30">
      <c r="A1379" s="7" t="s">
        <v>7545</v>
      </c>
      <c r="B1379" s="7" t="s">
        <v>7546</v>
      </c>
      <c r="C1379" s="7" t="s">
        <v>77</v>
      </c>
      <c r="D1379" s="7" t="s">
        <v>112</v>
      </c>
      <c r="E1379" s="7" t="s">
        <v>64</v>
      </c>
      <c r="F1379" s="7" t="s">
        <v>64</v>
      </c>
      <c r="G1379" s="7">
        <v>0</v>
      </c>
      <c r="H1379" s="7">
        <v>3.6270000000000002</v>
      </c>
      <c r="I1379" s="7" t="s">
        <v>87</v>
      </c>
      <c r="J1379" s="7" t="s">
        <v>10</v>
      </c>
      <c r="K1379" s="7" t="s">
        <v>66</v>
      </c>
      <c r="L1379" s="7" t="s">
        <v>11</v>
      </c>
      <c r="M1379" s="7" t="s">
        <v>12</v>
      </c>
      <c r="N1379" s="7">
        <v>0</v>
      </c>
      <c r="O1379" s="7" t="s">
        <v>68</v>
      </c>
      <c r="P1379" s="7" t="s">
        <v>7547</v>
      </c>
      <c r="Q1379" s="7" t="s">
        <v>7548</v>
      </c>
      <c r="R1379" s="7" t="s">
        <v>68</v>
      </c>
      <c r="S1379" s="7" t="s">
        <v>68</v>
      </c>
      <c r="T1379" s="7" t="s">
        <v>7549</v>
      </c>
      <c r="U1379" s="7" t="s">
        <v>1072</v>
      </c>
      <c r="V1379" s="7" t="s">
        <v>7550</v>
      </c>
      <c r="W1379" s="7" t="s">
        <v>74</v>
      </c>
      <c r="X1379" s="7" t="s">
        <v>7548</v>
      </c>
      <c r="Y1379" s="7" t="s">
        <v>68</v>
      </c>
      <c r="Z1379" s="7" t="s">
        <v>68</v>
      </c>
      <c r="AA1379" s="7" t="s">
        <v>7549</v>
      </c>
      <c r="AB1379" s="7" t="s">
        <v>1072</v>
      </c>
      <c r="AC1379" s="7" t="s">
        <v>7550</v>
      </c>
      <c r="AD1379" s="7" t="s">
        <v>74</v>
      </c>
    </row>
    <row r="1380" spans="1:30">
      <c r="A1380" s="7" t="s">
        <v>7551</v>
      </c>
      <c r="B1380" s="7" t="s">
        <v>7552</v>
      </c>
      <c r="C1380" s="7" t="s">
        <v>77</v>
      </c>
      <c r="D1380" s="7" t="s">
        <v>62</v>
      </c>
      <c r="E1380" s="7" t="s">
        <v>64</v>
      </c>
      <c r="F1380" s="7" t="s">
        <v>64</v>
      </c>
      <c r="G1380" s="7">
        <v>0</v>
      </c>
      <c r="H1380" s="7">
        <v>3.48</v>
      </c>
      <c r="I1380" s="7" t="s">
        <v>87</v>
      </c>
      <c r="J1380" s="7" t="s">
        <v>104</v>
      </c>
      <c r="K1380" s="7" t="s">
        <v>66</v>
      </c>
      <c r="L1380" s="7" t="s">
        <v>11</v>
      </c>
      <c r="M1380" s="7" t="s">
        <v>12</v>
      </c>
      <c r="N1380" s="7">
        <v>0</v>
      </c>
      <c r="O1380" s="7" t="s">
        <v>68</v>
      </c>
      <c r="P1380" s="7" t="s">
        <v>7553</v>
      </c>
      <c r="Q1380" s="7" t="s">
        <v>7554</v>
      </c>
      <c r="R1380" s="7" t="s">
        <v>68</v>
      </c>
      <c r="S1380" s="7" t="s">
        <v>68</v>
      </c>
      <c r="T1380" s="7" t="s">
        <v>145</v>
      </c>
      <c r="U1380" s="7" t="s">
        <v>14</v>
      </c>
      <c r="V1380" s="7" t="s">
        <v>7555</v>
      </c>
      <c r="W1380" s="7" t="s">
        <v>74</v>
      </c>
      <c r="X1380" s="7" t="s">
        <v>7554</v>
      </c>
      <c r="Y1380" s="7" t="s">
        <v>68</v>
      </c>
      <c r="Z1380" s="7" t="s">
        <v>68</v>
      </c>
      <c r="AA1380" s="7" t="s">
        <v>145</v>
      </c>
      <c r="AB1380" s="7" t="s">
        <v>14</v>
      </c>
      <c r="AC1380" s="7" t="s">
        <v>7555</v>
      </c>
      <c r="AD1380" s="7" t="s">
        <v>74</v>
      </c>
    </row>
    <row r="1381" spans="1:30">
      <c r="A1381" s="7" t="s">
        <v>7556</v>
      </c>
      <c r="B1381" s="7" t="s">
        <v>7557</v>
      </c>
      <c r="C1381" s="7" t="s">
        <v>77</v>
      </c>
      <c r="D1381" s="7" t="s">
        <v>62</v>
      </c>
      <c r="E1381" s="7" t="s">
        <v>64</v>
      </c>
      <c r="F1381" s="7" t="s">
        <v>64</v>
      </c>
      <c r="G1381" s="7">
        <v>0</v>
      </c>
      <c r="H1381" s="7">
        <v>3.8000000000000003</v>
      </c>
      <c r="I1381" s="7" t="s">
        <v>87</v>
      </c>
      <c r="J1381" s="7" t="s">
        <v>64</v>
      </c>
      <c r="K1381" s="7" t="s">
        <v>66</v>
      </c>
      <c r="L1381" s="7" t="s">
        <v>11</v>
      </c>
      <c r="M1381" s="7" t="s">
        <v>67</v>
      </c>
      <c r="N1381" s="7">
        <v>0</v>
      </c>
      <c r="O1381" s="7" t="s">
        <v>68</v>
      </c>
      <c r="P1381" s="7" t="s">
        <v>7558</v>
      </c>
      <c r="Q1381" s="7" t="s">
        <v>7559</v>
      </c>
      <c r="R1381" s="7" t="s">
        <v>68</v>
      </c>
      <c r="S1381" s="7" t="s">
        <v>68</v>
      </c>
      <c r="T1381" s="7" t="s">
        <v>7560</v>
      </c>
      <c r="U1381" s="7" t="s">
        <v>181</v>
      </c>
      <c r="V1381" s="7" t="s">
        <v>7561</v>
      </c>
      <c r="W1381" s="7" t="s">
        <v>74</v>
      </c>
      <c r="X1381" s="7" t="s">
        <v>7562</v>
      </c>
      <c r="Y1381" s="7" t="s">
        <v>68</v>
      </c>
      <c r="Z1381" s="7" t="s">
        <v>68</v>
      </c>
      <c r="AA1381" s="7" t="s">
        <v>91</v>
      </c>
      <c r="AB1381" s="7" t="s">
        <v>14</v>
      </c>
      <c r="AC1381" s="7" t="s">
        <v>7563</v>
      </c>
      <c r="AD1381" s="7" t="s">
        <v>74</v>
      </c>
    </row>
    <row r="1382" spans="1:30">
      <c r="A1382" s="7" t="s">
        <v>7564</v>
      </c>
      <c r="B1382" s="7" t="s">
        <v>7565</v>
      </c>
      <c r="C1382" s="7" t="s">
        <v>77</v>
      </c>
      <c r="D1382" s="7" t="s">
        <v>121</v>
      </c>
      <c r="E1382" s="7" t="s">
        <v>64</v>
      </c>
      <c r="F1382" s="7" t="s">
        <v>64</v>
      </c>
      <c r="G1382" s="7">
        <v>0</v>
      </c>
      <c r="H1382" s="7">
        <v>3.4810000000000003</v>
      </c>
      <c r="I1382" s="7" t="s">
        <v>87</v>
      </c>
      <c r="J1382" s="7" t="s">
        <v>10</v>
      </c>
      <c r="K1382" s="7" t="s">
        <v>66</v>
      </c>
      <c r="L1382" s="7" t="s">
        <v>11</v>
      </c>
      <c r="M1382" s="7" t="s">
        <v>12</v>
      </c>
      <c r="N1382" s="7">
        <v>0</v>
      </c>
      <c r="O1382" s="7" t="s">
        <v>68</v>
      </c>
      <c r="P1382" s="7" t="s">
        <v>7566</v>
      </c>
      <c r="Q1382" s="7" t="s">
        <v>7567</v>
      </c>
      <c r="R1382" s="7" t="s">
        <v>68</v>
      </c>
      <c r="S1382" s="7" t="s">
        <v>68</v>
      </c>
      <c r="T1382" s="7" t="s">
        <v>125</v>
      </c>
      <c r="U1382" s="7" t="s">
        <v>14</v>
      </c>
      <c r="V1382" s="7" t="s">
        <v>7568</v>
      </c>
      <c r="W1382" s="7" t="s">
        <v>74</v>
      </c>
      <c r="X1382" s="7" t="s">
        <v>7569</v>
      </c>
      <c r="Y1382" s="7" t="s">
        <v>68</v>
      </c>
      <c r="Z1382" s="7" t="s">
        <v>68</v>
      </c>
      <c r="AA1382" s="7" t="s">
        <v>125</v>
      </c>
      <c r="AB1382" s="7" t="s">
        <v>14</v>
      </c>
      <c r="AC1382" s="7" t="s">
        <v>7570</v>
      </c>
      <c r="AD1382" s="7" t="s">
        <v>74</v>
      </c>
    </row>
    <row r="1383" spans="1:30">
      <c r="A1383" s="7" t="s">
        <v>7571</v>
      </c>
      <c r="B1383" s="7" t="s">
        <v>7572</v>
      </c>
      <c r="C1383" s="7" t="s">
        <v>77</v>
      </c>
      <c r="D1383" s="7" t="s">
        <v>514</v>
      </c>
      <c r="E1383" s="7" t="s">
        <v>1634</v>
      </c>
      <c r="F1383" s="7" t="s">
        <v>64</v>
      </c>
      <c r="G1383" s="7">
        <v>0</v>
      </c>
      <c r="H1383" s="7">
        <v>3.6280000000000001</v>
      </c>
      <c r="I1383" s="7" t="s">
        <v>87</v>
      </c>
      <c r="J1383" s="7" t="s">
        <v>104</v>
      </c>
      <c r="K1383" s="7" t="s">
        <v>66</v>
      </c>
      <c r="L1383" s="7" t="s">
        <v>11</v>
      </c>
      <c r="M1383" s="7" t="s">
        <v>67</v>
      </c>
      <c r="N1383" s="7">
        <v>0</v>
      </c>
      <c r="O1383" s="7" t="s">
        <v>68</v>
      </c>
      <c r="P1383" s="7" t="s">
        <v>7573</v>
      </c>
      <c r="Q1383" s="7" t="s">
        <v>7574</v>
      </c>
      <c r="R1383" s="7" t="s">
        <v>68</v>
      </c>
      <c r="S1383" s="7" t="s">
        <v>68</v>
      </c>
      <c r="T1383" s="7" t="s">
        <v>7575</v>
      </c>
      <c r="U1383" s="7" t="s">
        <v>72</v>
      </c>
      <c r="V1383" s="7" t="s">
        <v>7576</v>
      </c>
      <c r="W1383" s="7" t="s">
        <v>74</v>
      </c>
      <c r="X1383" s="7" t="s">
        <v>68</v>
      </c>
      <c r="Y1383" s="7" t="s">
        <v>68</v>
      </c>
      <c r="Z1383" s="7" t="s">
        <v>68</v>
      </c>
      <c r="AA1383" s="7" t="s">
        <v>68</v>
      </c>
      <c r="AB1383" s="7" t="s">
        <v>68</v>
      </c>
      <c r="AC1383" s="7" t="s">
        <v>68</v>
      </c>
      <c r="AD1383" s="7" t="s">
        <v>68</v>
      </c>
    </row>
    <row r="1384" spans="1:30">
      <c r="A1384" s="7" t="s">
        <v>7577</v>
      </c>
      <c r="B1384" s="7" t="s">
        <v>7578</v>
      </c>
      <c r="C1384" s="7" t="s">
        <v>77</v>
      </c>
      <c r="D1384" s="7" t="s">
        <v>1648</v>
      </c>
      <c r="E1384" s="7" t="s">
        <v>64</v>
      </c>
      <c r="F1384" s="7" t="s">
        <v>64</v>
      </c>
      <c r="G1384" s="7">
        <v>0</v>
      </c>
      <c r="H1384" s="7">
        <v>3.4690000000000003</v>
      </c>
      <c r="I1384" s="7" t="s">
        <v>87</v>
      </c>
      <c r="J1384" s="7" t="s">
        <v>104</v>
      </c>
      <c r="K1384" s="7" t="s">
        <v>66</v>
      </c>
      <c r="L1384" s="7" t="s">
        <v>11</v>
      </c>
      <c r="M1384" s="7" t="s">
        <v>12</v>
      </c>
      <c r="N1384" s="7">
        <v>0</v>
      </c>
      <c r="O1384" s="7" t="s">
        <v>68</v>
      </c>
      <c r="P1384" s="7" t="s">
        <v>7579</v>
      </c>
      <c r="Q1384" s="7" t="s">
        <v>7580</v>
      </c>
      <c r="R1384" s="7" t="s">
        <v>68</v>
      </c>
      <c r="S1384" s="7" t="s">
        <v>68</v>
      </c>
      <c r="T1384" s="7" t="s">
        <v>117</v>
      </c>
      <c r="U1384" s="7" t="s">
        <v>14</v>
      </c>
      <c r="V1384" s="7" t="s">
        <v>786</v>
      </c>
      <c r="W1384" s="7" t="s">
        <v>74</v>
      </c>
      <c r="X1384" s="7" t="s">
        <v>7581</v>
      </c>
      <c r="Y1384" s="7" t="s">
        <v>7582</v>
      </c>
      <c r="Z1384" s="7" t="s">
        <v>68</v>
      </c>
      <c r="AA1384" s="7" t="s">
        <v>91</v>
      </c>
      <c r="AB1384" s="7" t="s">
        <v>14</v>
      </c>
      <c r="AC1384" s="7" t="s">
        <v>298</v>
      </c>
      <c r="AD1384" s="7" t="s">
        <v>74</v>
      </c>
    </row>
    <row r="1385" spans="1:30">
      <c r="A1385" s="7" t="s">
        <v>7583</v>
      </c>
      <c r="B1385" s="7" t="s">
        <v>7584</v>
      </c>
      <c r="C1385" s="7" t="s">
        <v>77</v>
      </c>
      <c r="D1385" s="7" t="s">
        <v>301</v>
      </c>
      <c r="E1385" s="7" t="s">
        <v>64</v>
      </c>
      <c r="F1385" s="7" t="s">
        <v>64</v>
      </c>
      <c r="G1385" s="7">
        <v>0</v>
      </c>
      <c r="H1385" s="7">
        <v>3.988</v>
      </c>
      <c r="I1385" s="7" t="s">
        <v>87</v>
      </c>
      <c r="J1385" s="7" t="s">
        <v>104</v>
      </c>
      <c r="K1385" s="7" t="s">
        <v>66</v>
      </c>
      <c r="L1385" s="7" t="s">
        <v>11</v>
      </c>
      <c r="M1385" s="7" t="s">
        <v>12</v>
      </c>
      <c r="N1385" s="7">
        <v>0</v>
      </c>
      <c r="O1385" s="7" t="s">
        <v>68</v>
      </c>
      <c r="P1385" s="7" t="s">
        <v>7585</v>
      </c>
      <c r="Q1385" s="7" t="s">
        <v>7586</v>
      </c>
      <c r="R1385" s="7" t="s">
        <v>68</v>
      </c>
      <c r="S1385" s="7" t="s">
        <v>68</v>
      </c>
      <c r="T1385" s="7" t="s">
        <v>117</v>
      </c>
      <c r="U1385" s="7" t="s">
        <v>14</v>
      </c>
      <c r="V1385" s="7" t="s">
        <v>7587</v>
      </c>
      <c r="W1385" s="7" t="s">
        <v>74</v>
      </c>
      <c r="X1385" s="7" t="s">
        <v>7586</v>
      </c>
      <c r="Y1385" s="7" t="s">
        <v>68</v>
      </c>
      <c r="Z1385" s="7" t="s">
        <v>68</v>
      </c>
      <c r="AA1385" s="7" t="s">
        <v>117</v>
      </c>
      <c r="AB1385" s="7" t="s">
        <v>14</v>
      </c>
      <c r="AC1385" s="7" t="s">
        <v>7587</v>
      </c>
      <c r="AD1385" s="7" t="s">
        <v>74</v>
      </c>
    </row>
    <row r="1386" spans="1:30">
      <c r="A1386" s="7" t="s">
        <v>7588</v>
      </c>
      <c r="B1386" s="7" t="s">
        <v>7589</v>
      </c>
      <c r="C1386" s="7" t="s">
        <v>77</v>
      </c>
      <c r="D1386" s="7" t="s">
        <v>301</v>
      </c>
      <c r="E1386" s="7" t="s">
        <v>64</v>
      </c>
      <c r="F1386" s="7" t="s">
        <v>64</v>
      </c>
      <c r="G1386" s="7">
        <v>0</v>
      </c>
      <c r="H1386" s="7">
        <v>3.5620000000000003</v>
      </c>
      <c r="I1386" s="7" t="s">
        <v>87</v>
      </c>
      <c r="J1386" s="7" t="s">
        <v>104</v>
      </c>
      <c r="K1386" s="7" t="s">
        <v>66</v>
      </c>
      <c r="L1386" s="7" t="s">
        <v>11</v>
      </c>
      <c r="M1386" s="7" t="s">
        <v>67</v>
      </c>
      <c r="N1386" s="7">
        <v>0</v>
      </c>
      <c r="O1386" s="7" t="s">
        <v>68</v>
      </c>
      <c r="P1386" s="7" t="s">
        <v>7590</v>
      </c>
      <c r="Q1386" s="7" t="s">
        <v>7591</v>
      </c>
      <c r="R1386" s="7" t="s">
        <v>68</v>
      </c>
      <c r="S1386" s="7" t="s">
        <v>68</v>
      </c>
      <c r="T1386" s="7" t="s">
        <v>7592</v>
      </c>
      <c r="U1386" s="7" t="s">
        <v>196</v>
      </c>
      <c r="V1386" s="7" t="s">
        <v>7593</v>
      </c>
      <c r="W1386" s="7" t="s">
        <v>74</v>
      </c>
      <c r="X1386" s="7" t="s">
        <v>7591</v>
      </c>
      <c r="Y1386" s="7" t="s">
        <v>68</v>
      </c>
      <c r="Z1386" s="7" t="s">
        <v>68</v>
      </c>
      <c r="AA1386" s="7" t="s">
        <v>7592</v>
      </c>
      <c r="AB1386" s="7" t="s">
        <v>196</v>
      </c>
      <c r="AC1386" s="7" t="s">
        <v>7593</v>
      </c>
      <c r="AD1386" s="7" t="s">
        <v>74</v>
      </c>
    </row>
    <row r="1387" spans="1:30">
      <c r="A1387" s="7" t="s">
        <v>7594</v>
      </c>
      <c r="B1387" s="7" t="s">
        <v>7595</v>
      </c>
      <c r="C1387" s="7" t="s">
        <v>77</v>
      </c>
      <c r="D1387" s="7" t="s">
        <v>112</v>
      </c>
      <c r="E1387" s="7" t="s">
        <v>64</v>
      </c>
      <c r="F1387" s="7" t="s">
        <v>64</v>
      </c>
      <c r="G1387" s="7">
        <v>0</v>
      </c>
      <c r="H1387" s="7">
        <v>3.7770000000000001</v>
      </c>
      <c r="I1387" s="7" t="s">
        <v>87</v>
      </c>
      <c r="J1387" s="7" t="s">
        <v>10</v>
      </c>
      <c r="K1387" s="7" t="s">
        <v>66</v>
      </c>
      <c r="L1387" s="7" t="s">
        <v>11</v>
      </c>
      <c r="M1387" s="7" t="s">
        <v>67</v>
      </c>
      <c r="N1387" s="7">
        <v>0</v>
      </c>
      <c r="O1387" s="7" t="s">
        <v>68</v>
      </c>
      <c r="P1387" s="7" t="s">
        <v>7596</v>
      </c>
      <c r="Q1387" s="7" t="s">
        <v>7597</v>
      </c>
      <c r="R1387" s="7" t="s">
        <v>7598</v>
      </c>
      <c r="S1387" s="7" t="s">
        <v>68</v>
      </c>
      <c r="T1387" s="7" t="s">
        <v>2050</v>
      </c>
      <c r="U1387" s="7" t="s">
        <v>68</v>
      </c>
      <c r="V1387" s="7" t="s">
        <v>7599</v>
      </c>
      <c r="W1387" s="7" t="s">
        <v>462</v>
      </c>
      <c r="X1387" s="7" t="s">
        <v>7597</v>
      </c>
      <c r="Y1387" s="7" t="s">
        <v>7598</v>
      </c>
      <c r="Z1387" s="7" t="s">
        <v>68</v>
      </c>
      <c r="AA1387" s="7" t="s">
        <v>2050</v>
      </c>
      <c r="AB1387" s="7" t="s">
        <v>68</v>
      </c>
      <c r="AC1387" s="7" t="s">
        <v>7599</v>
      </c>
      <c r="AD1387" s="7" t="s">
        <v>462</v>
      </c>
    </row>
    <row r="1388" spans="1:30">
      <c r="A1388" s="7" t="s">
        <v>7600</v>
      </c>
      <c r="B1388" s="7" t="s">
        <v>7601</v>
      </c>
      <c r="C1388" s="7" t="s">
        <v>77</v>
      </c>
      <c r="D1388" s="7" t="s">
        <v>62</v>
      </c>
      <c r="E1388" s="7" t="s">
        <v>64</v>
      </c>
      <c r="F1388" s="7" t="s">
        <v>64</v>
      </c>
      <c r="G1388" s="7">
        <v>0</v>
      </c>
      <c r="H1388" s="7">
        <v>3.5500000000000003</v>
      </c>
      <c r="I1388" s="7" t="s">
        <v>87</v>
      </c>
      <c r="J1388" s="7" t="s">
        <v>10</v>
      </c>
      <c r="K1388" s="7" t="s">
        <v>66</v>
      </c>
      <c r="L1388" s="7" t="s">
        <v>11</v>
      </c>
      <c r="M1388" s="7" t="s">
        <v>67</v>
      </c>
      <c r="N1388" s="7">
        <v>0</v>
      </c>
      <c r="O1388" s="7" t="s">
        <v>68</v>
      </c>
      <c r="P1388" s="7" t="s">
        <v>7602</v>
      </c>
      <c r="Q1388" s="7" t="s">
        <v>7603</v>
      </c>
      <c r="R1388" s="7" t="s">
        <v>68</v>
      </c>
      <c r="S1388" s="7" t="s">
        <v>68</v>
      </c>
      <c r="T1388" s="7" t="s">
        <v>7604</v>
      </c>
      <c r="U1388" s="7" t="s">
        <v>3091</v>
      </c>
      <c r="V1388" s="7" t="s">
        <v>7605</v>
      </c>
      <c r="W1388" s="7" t="s">
        <v>74</v>
      </c>
      <c r="X1388" s="7" t="s">
        <v>7606</v>
      </c>
      <c r="Y1388" s="7" t="s">
        <v>68</v>
      </c>
      <c r="Z1388" s="7" t="s">
        <v>68</v>
      </c>
      <c r="AA1388" s="7" t="s">
        <v>91</v>
      </c>
      <c r="AB1388" s="7" t="s">
        <v>14</v>
      </c>
      <c r="AC1388" s="7" t="s">
        <v>7607</v>
      </c>
      <c r="AD1388" s="7" t="s">
        <v>74</v>
      </c>
    </row>
    <row r="1389" spans="1:30">
      <c r="A1389" s="7" t="s">
        <v>7608</v>
      </c>
      <c r="B1389" s="7" t="s">
        <v>7609</v>
      </c>
      <c r="C1389" s="7" t="s">
        <v>77</v>
      </c>
      <c r="D1389" s="7" t="s">
        <v>279</v>
      </c>
      <c r="E1389" s="7" t="s">
        <v>64</v>
      </c>
      <c r="F1389" s="7" t="s">
        <v>64</v>
      </c>
      <c r="G1389" s="7">
        <v>0</v>
      </c>
      <c r="H1389" s="7">
        <v>3.3090000000000002</v>
      </c>
      <c r="I1389" s="7" t="s">
        <v>87</v>
      </c>
      <c r="J1389" s="7" t="s">
        <v>10</v>
      </c>
      <c r="K1389" s="7" t="s">
        <v>66</v>
      </c>
      <c r="L1389" s="7" t="s">
        <v>11</v>
      </c>
      <c r="M1389" s="7" t="s">
        <v>67</v>
      </c>
      <c r="N1389" s="7">
        <v>0</v>
      </c>
      <c r="O1389" s="7" t="s">
        <v>68</v>
      </c>
      <c r="P1389" s="7" t="s">
        <v>7610</v>
      </c>
      <c r="Q1389" s="7" t="s">
        <v>7611</v>
      </c>
      <c r="R1389" s="7" t="s">
        <v>68</v>
      </c>
      <c r="S1389" s="7" t="s">
        <v>68</v>
      </c>
      <c r="T1389" s="7" t="s">
        <v>3644</v>
      </c>
      <c r="U1389" s="7" t="s">
        <v>384</v>
      </c>
      <c r="V1389" s="7" t="s">
        <v>7612</v>
      </c>
      <c r="W1389" s="7" t="s">
        <v>74</v>
      </c>
      <c r="X1389" s="7" t="s">
        <v>7613</v>
      </c>
      <c r="Y1389" s="7" t="s">
        <v>68</v>
      </c>
      <c r="Z1389" s="7" t="s">
        <v>68</v>
      </c>
      <c r="AA1389" s="7" t="s">
        <v>91</v>
      </c>
      <c r="AB1389" s="7" t="s">
        <v>14</v>
      </c>
      <c r="AC1389" s="7" t="s">
        <v>139</v>
      </c>
      <c r="AD1389" s="7" t="s">
        <v>74</v>
      </c>
    </row>
    <row r="1390" spans="1:30">
      <c r="A1390" s="7" t="s">
        <v>7614</v>
      </c>
      <c r="B1390" s="7" t="s">
        <v>7615</v>
      </c>
      <c r="C1390" s="7" t="s">
        <v>77</v>
      </c>
      <c r="D1390" s="7" t="s">
        <v>323</v>
      </c>
      <c r="E1390" s="7" t="s">
        <v>1363</v>
      </c>
      <c r="F1390" s="7" t="s">
        <v>64</v>
      </c>
      <c r="G1390" s="7">
        <v>1</v>
      </c>
      <c r="H1390" s="7">
        <v>3.33</v>
      </c>
      <c r="I1390" s="7" t="s">
        <v>87</v>
      </c>
      <c r="J1390" s="7" t="s">
        <v>104</v>
      </c>
      <c r="K1390" s="7" t="s">
        <v>379</v>
      </c>
      <c r="L1390" s="7" t="s">
        <v>380</v>
      </c>
      <c r="M1390" s="7" t="s">
        <v>12</v>
      </c>
      <c r="N1390" s="7">
        <v>0</v>
      </c>
      <c r="O1390" s="7" t="s">
        <v>68</v>
      </c>
      <c r="P1390" s="7" t="s">
        <v>7616</v>
      </c>
      <c r="Q1390" s="7" t="s">
        <v>7617</v>
      </c>
      <c r="R1390" s="7" t="s">
        <v>7618</v>
      </c>
      <c r="S1390" s="7" t="s">
        <v>68</v>
      </c>
      <c r="T1390" s="7" t="s">
        <v>91</v>
      </c>
      <c r="U1390" s="7" t="s">
        <v>14</v>
      </c>
      <c r="V1390" s="7" t="s">
        <v>298</v>
      </c>
      <c r="W1390" s="7" t="s">
        <v>74</v>
      </c>
      <c r="X1390" s="7" t="s">
        <v>7617</v>
      </c>
      <c r="Y1390" s="7" t="s">
        <v>7618</v>
      </c>
      <c r="Z1390" s="7" t="s">
        <v>68</v>
      </c>
      <c r="AA1390" s="7" t="s">
        <v>91</v>
      </c>
      <c r="AB1390" s="7" t="s">
        <v>14</v>
      </c>
      <c r="AC1390" s="7" t="s">
        <v>298</v>
      </c>
      <c r="AD1390" s="7" t="s">
        <v>74</v>
      </c>
    </row>
    <row r="1391" spans="1:30">
      <c r="A1391" s="7" t="s">
        <v>7619</v>
      </c>
      <c r="B1391" s="7" t="s">
        <v>7620</v>
      </c>
      <c r="C1391" s="7" t="s">
        <v>77</v>
      </c>
      <c r="D1391" s="7" t="s">
        <v>301</v>
      </c>
      <c r="E1391" s="7" t="s">
        <v>64</v>
      </c>
      <c r="F1391" s="7" t="s">
        <v>64</v>
      </c>
      <c r="G1391" s="7">
        <v>0</v>
      </c>
      <c r="H1391" s="7">
        <v>3.9460000000000002</v>
      </c>
      <c r="I1391" s="7" t="s">
        <v>87</v>
      </c>
      <c r="J1391" s="7" t="s">
        <v>104</v>
      </c>
      <c r="K1391" s="7" t="s">
        <v>66</v>
      </c>
      <c r="L1391" s="7" t="s">
        <v>11</v>
      </c>
      <c r="M1391" s="7" t="s">
        <v>67</v>
      </c>
      <c r="N1391" s="7">
        <v>0</v>
      </c>
      <c r="O1391" s="7" t="s">
        <v>68</v>
      </c>
      <c r="P1391" s="7" t="s">
        <v>7621</v>
      </c>
      <c r="Q1391" s="7" t="s">
        <v>7622</v>
      </c>
      <c r="R1391" s="7" t="s">
        <v>1550</v>
      </c>
      <c r="S1391" s="7" t="s">
        <v>68</v>
      </c>
      <c r="T1391" s="7" t="s">
        <v>3644</v>
      </c>
      <c r="U1391" s="7" t="s">
        <v>384</v>
      </c>
      <c r="V1391" s="7" t="s">
        <v>7623</v>
      </c>
      <c r="W1391" s="7" t="s">
        <v>74</v>
      </c>
      <c r="X1391" s="7" t="s">
        <v>7622</v>
      </c>
      <c r="Y1391" s="7" t="s">
        <v>1550</v>
      </c>
      <c r="Z1391" s="7" t="s">
        <v>68</v>
      </c>
      <c r="AA1391" s="7" t="s">
        <v>3644</v>
      </c>
      <c r="AB1391" s="7" t="s">
        <v>384</v>
      </c>
      <c r="AC1391" s="7" t="s">
        <v>7623</v>
      </c>
      <c r="AD1391" s="7" t="s">
        <v>74</v>
      </c>
    </row>
    <row r="1392" spans="1:30">
      <c r="A1392" s="7" t="s">
        <v>7624</v>
      </c>
      <c r="B1392" s="7" t="s">
        <v>7625</v>
      </c>
      <c r="C1392" s="7" t="s">
        <v>191</v>
      </c>
      <c r="D1392" s="7" t="s">
        <v>121</v>
      </c>
      <c r="E1392" s="7" t="s">
        <v>64</v>
      </c>
      <c r="F1392" s="7" t="s">
        <v>64</v>
      </c>
      <c r="G1392" s="7">
        <v>0</v>
      </c>
      <c r="H1392" s="7">
        <v>3.7610000000000001</v>
      </c>
      <c r="I1392" s="7" t="s">
        <v>65</v>
      </c>
      <c r="J1392" s="7" t="s">
        <v>10</v>
      </c>
      <c r="K1392" s="7" t="s">
        <v>379</v>
      </c>
      <c r="L1392" s="7" t="s">
        <v>380</v>
      </c>
      <c r="M1392" s="7" t="s">
        <v>12</v>
      </c>
      <c r="N1392" s="7">
        <v>1</v>
      </c>
      <c r="O1392" s="7" t="s">
        <v>521</v>
      </c>
      <c r="P1392" s="7" t="s">
        <v>7626</v>
      </c>
      <c r="Q1392" s="7" t="s">
        <v>7627</v>
      </c>
      <c r="R1392" s="7" t="s">
        <v>68</v>
      </c>
      <c r="S1392" s="7" t="s">
        <v>68</v>
      </c>
      <c r="T1392" s="7" t="s">
        <v>683</v>
      </c>
      <c r="U1392" s="7" t="s">
        <v>14</v>
      </c>
      <c r="V1392" s="7" t="s">
        <v>7628</v>
      </c>
      <c r="W1392" s="7" t="s">
        <v>74</v>
      </c>
      <c r="X1392" s="7" t="s">
        <v>7627</v>
      </c>
      <c r="Y1392" s="7" t="s">
        <v>68</v>
      </c>
      <c r="Z1392" s="7" t="s">
        <v>68</v>
      </c>
      <c r="AA1392" s="7" t="s">
        <v>683</v>
      </c>
      <c r="AB1392" s="7" t="s">
        <v>14</v>
      </c>
      <c r="AC1392" s="7" t="s">
        <v>7628</v>
      </c>
      <c r="AD1392" s="7" t="s">
        <v>74</v>
      </c>
    </row>
    <row r="1393" spans="1:30">
      <c r="A1393" s="7" t="s">
        <v>7629</v>
      </c>
      <c r="B1393" s="7" t="s">
        <v>7630</v>
      </c>
      <c r="C1393" s="7" t="s">
        <v>77</v>
      </c>
      <c r="D1393" s="7" t="s">
        <v>1648</v>
      </c>
      <c r="E1393" s="7" t="s">
        <v>64</v>
      </c>
      <c r="F1393" s="7" t="s">
        <v>64</v>
      </c>
      <c r="G1393" s="7">
        <v>0</v>
      </c>
      <c r="H1393" s="7">
        <v>3.9530000000000003</v>
      </c>
      <c r="I1393" s="7" t="s">
        <v>87</v>
      </c>
      <c r="J1393" s="7" t="s">
        <v>104</v>
      </c>
      <c r="K1393" s="7" t="s">
        <v>66</v>
      </c>
      <c r="L1393" s="7" t="s">
        <v>11</v>
      </c>
      <c r="M1393" s="7" t="s">
        <v>12</v>
      </c>
      <c r="N1393" s="7">
        <v>0</v>
      </c>
      <c r="O1393" s="7" t="s">
        <v>68</v>
      </c>
      <c r="P1393" s="7" t="s">
        <v>7631</v>
      </c>
      <c r="Q1393" s="7" t="s">
        <v>7632</v>
      </c>
      <c r="R1393" s="7" t="s">
        <v>68</v>
      </c>
      <c r="S1393" s="7" t="s">
        <v>68</v>
      </c>
      <c r="T1393" s="7" t="s">
        <v>5820</v>
      </c>
      <c r="U1393" s="7" t="s">
        <v>14</v>
      </c>
      <c r="V1393" s="7" t="s">
        <v>7633</v>
      </c>
      <c r="W1393" s="7" t="s">
        <v>74</v>
      </c>
      <c r="X1393" s="7" t="s">
        <v>7632</v>
      </c>
      <c r="Y1393" s="7" t="s">
        <v>68</v>
      </c>
      <c r="Z1393" s="7" t="s">
        <v>68</v>
      </c>
      <c r="AA1393" s="7" t="s">
        <v>5820</v>
      </c>
      <c r="AB1393" s="7" t="s">
        <v>14</v>
      </c>
      <c r="AC1393" s="7" t="s">
        <v>7633</v>
      </c>
      <c r="AD1393" s="7" t="s">
        <v>74</v>
      </c>
    </row>
    <row r="1394" spans="1:30">
      <c r="A1394" s="7" t="s">
        <v>7634</v>
      </c>
      <c r="B1394" s="7" t="s">
        <v>7635</v>
      </c>
      <c r="C1394" s="7" t="s">
        <v>77</v>
      </c>
      <c r="D1394" s="7" t="s">
        <v>112</v>
      </c>
      <c r="E1394" s="7" t="s">
        <v>64</v>
      </c>
      <c r="F1394" s="7" t="s">
        <v>64</v>
      </c>
      <c r="G1394" s="7">
        <v>0</v>
      </c>
      <c r="H1394" s="7">
        <v>3.5860000000000003</v>
      </c>
      <c r="I1394" s="7" t="s">
        <v>87</v>
      </c>
      <c r="J1394" s="7" t="s">
        <v>10</v>
      </c>
      <c r="K1394" s="7" t="s">
        <v>66</v>
      </c>
      <c r="L1394" s="7" t="s">
        <v>11</v>
      </c>
      <c r="M1394" s="7" t="s">
        <v>67</v>
      </c>
      <c r="N1394" s="7">
        <v>0</v>
      </c>
      <c r="O1394" s="7" t="s">
        <v>68</v>
      </c>
      <c r="P1394" s="7" t="s">
        <v>7636</v>
      </c>
      <c r="Q1394" s="7" t="s">
        <v>7637</v>
      </c>
      <c r="R1394" s="7" t="s">
        <v>68</v>
      </c>
      <c r="S1394" s="7" t="s">
        <v>68</v>
      </c>
      <c r="T1394" s="7" t="s">
        <v>7638</v>
      </c>
      <c r="U1394" s="7" t="s">
        <v>1058</v>
      </c>
      <c r="V1394" s="7" t="s">
        <v>7639</v>
      </c>
      <c r="W1394" s="7" t="s">
        <v>74</v>
      </c>
      <c r="X1394" s="7" t="s">
        <v>7637</v>
      </c>
      <c r="Y1394" s="7" t="s">
        <v>68</v>
      </c>
      <c r="Z1394" s="7" t="s">
        <v>68</v>
      </c>
      <c r="AA1394" s="7" t="s">
        <v>7638</v>
      </c>
      <c r="AB1394" s="7" t="s">
        <v>1058</v>
      </c>
      <c r="AC1394" s="7" t="s">
        <v>7639</v>
      </c>
      <c r="AD1394" s="7" t="s">
        <v>74</v>
      </c>
    </row>
    <row r="1395" spans="1:30">
      <c r="A1395" s="7" t="s">
        <v>7640</v>
      </c>
      <c r="B1395" s="7" t="s">
        <v>7641</v>
      </c>
      <c r="C1395" s="7" t="s">
        <v>77</v>
      </c>
      <c r="D1395" s="7" t="s">
        <v>121</v>
      </c>
      <c r="E1395" s="7" t="s">
        <v>64</v>
      </c>
      <c r="F1395" s="7" t="s">
        <v>64</v>
      </c>
      <c r="G1395" s="7">
        <v>0</v>
      </c>
      <c r="H1395" s="7">
        <v>4</v>
      </c>
      <c r="I1395" s="7" t="s">
        <v>87</v>
      </c>
      <c r="J1395" s="7" t="s">
        <v>104</v>
      </c>
      <c r="K1395" s="7" t="s">
        <v>66</v>
      </c>
      <c r="L1395" s="7" t="s">
        <v>11</v>
      </c>
      <c r="M1395" s="7" t="s">
        <v>12</v>
      </c>
      <c r="N1395" s="7">
        <v>0</v>
      </c>
      <c r="O1395" s="7" t="s">
        <v>68</v>
      </c>
      <c r="P1395" s="7" t="s">
        <v>7642</v>
      </c>
      <c r="Q1395" s="7" t="s">
        <v>7643</v>
      </c>
      <c r="R1395" s="7" t="s">
        <v>68</v>
      </c>
      <c r="S1395" s="7" t="s">
        <v>68</v>
      </c>
      <c r="T1395" s="7" t="s">
        <v>117</v>
      </c>
      <c r="U1395" s="7" t="s">
        <v>14</v>
      </c>
      <c r="V1395" s="7" t="s">
        <v>7644</v>
      </c>
      <c r="W1395" s="7" t="s">
        <v>74</v>
      </c>
      <c r="X1395" s="7" t="s">
        <v>7643</v>
      </c>
      <c r="Y1395" s="7" t="s">
        <v>68</v>
      </c>
      <c r="Z1395" s="7" t="s">
        <v>68</v>
      </c>
      <c r="AA1395" s="7" t="s">
        <v>117</v>
      </c>
      <c r="AB1395" s="7" t="s">
        <v>14</v>
      </c>
      <c r="AC1395" s="7" t="s">
        <v>7644</v>
      </c>
      <c r="AD1395" s="7" t="s">
        <v>74</v>
      </c>
    </row>
    <row r="1396" spans="1:30">
      <c r="A1396" s="7" t="s">
        <v>7645</v>
      </c>
      <c r="B1396" s="7" t="s">
        <v>7646</v>
      </c>
      <c r="C1396" s="7" t="s">
        <v>191</v>
      </c>
      <c r="D1396" s="7" t="s">
        <v>192</v>
      </c>
      <c r="E1396" s="7" t="s">
        <v>64</v>
      </c>
      <c r="F1396" s="7" t="s">
        <v>64</v>
      </c>
      <c r="G1396" s="7">
        <v>0</v>
      </c>
      <c r="H1396" s="7">
        <v>3.839</v>
      </c>
      <c r="I1396" s="7" t="s">
        <v>87</v>
      </c>
      <c r="J1396" s="7" t="s">
        <v>10</v>
      </c>
      <c r="K1396" s="7" t="s">
        <v>66</v>
      </c>
      <c r="L1396" s="7" t="s">
        <v>11</v>
      </c>
      <c r="M1396" s="7" t="s">
        <v>12</v>
      </c>
      <c r="N1396" s="7">
        <v>0</v>
      </c>
      <c r="O1396" s="7" t="s">
        <v>68</v>
      </c>
      <c r="P1396" s="7" t="s">
        <v>7647</v>
      </c>
      <c r="Q1396" s="7" t="s">
        <v>7648</v>
      </c>
      <c r="R1396" s="7" t="s">
        <v>68</v>
      </c>
      <c r="S1396" s="7" t="s">
        <v>68</v>
      </c>
      <c r="T1396" s="7" t="s">
        <v>91</v>
      </c>
      <c r="U1396" s="7" t="s">
        <v>14</v>
      </c>
      <c r="V1396" s="7" t="s">
        <v>298</v>
      </c>
      <c r="W1396" s="7" t="s">
        <v>74</v>
      </c>
      <c r="X1396" s="7" t="s">
        <v>7649</v>
      </c>
      <c r="Y1396" s="7" t="s">
        <v>68</v>
      </c>
      <c r="Z1396" s="7" t="s">
        <v>68</v>
      </c>
      <c r="AA1396" s="7" t="s">
        <v>288</v>
      </c>
      <c r="AB1396" s="7" t="s">
        <v>14</v>
      </c>
      <c r="AC1396" s="7" t="s">
        <v>537</v>
      </c>
      <c r="AD1396" s="7" t="s">
        <v>74</v>
      </c>
    </row>
    <row r="1397" spans="1:30">
      <c r="A1397" s="7" t="s">
        <v>7650</v>
      </c>
      <c r="B1397" s="7" t="s">
        <v>7651</v>
      </c>
      <c r="C1397" s="7" t="s">
        <v>191</v>
      </c>
      <c r="D1397" s="7" t="s">
        <v>192</v>
      </c>
      <c r="E1397" s="7" t="s">
        <v>64</v>
      </c>
      <c r="F1397" s="7" t="s">
        <v>64</v>
      </c>
      <c r="G1397" s="7">
        <v>0</v>
      </c>
      <c r="H1397" s="7">
        <v>3.7280000000000002</v>
      </c>
      <c r="I1397" s="7" t="s">
        <v>87</v>
      </c>
      <c r="J1397" s="7" t="s">
        <v>10</v>
      </c>
      <c r="K1397" s="7" t="s">
        <v>66</v>
      </c>
      <c r="L1397" s="7" t="s">
        <v>11</v>
      </c>
      <c r="M1397" s="7" t="s">
        <v>67</v>
      </c>
      <c r="N1397" s="7">
        <v>0</v>
      </c>
      <c r="O1397" s="7" t="s">
        <v>68</v>
      </c>
      <c r="P1397" s="7" t="s">
        <v>7652</v>
      </c>
      <c r="Q1397" s="7" t="s">
        <v>7653</v>
      </c>
      <c r="R1397" s="7" t="s">
        <v>68</v>
      </c>
      <c r="S1397" s="7" t="s">
        <v>68</v>
      </c>
      <c r="T1397" s="7" t="s">
        <v>7654</v>
      </c>
      <c r="U1397" s="7" t="s">
        <v>1887</v>
      </c>
      <c r="V1397" s="7" t="s">
        <v>7655</v>
      </c>
      <c r="W1397" s="7" t="s">
        <v>74</v>
      </c>
      <c r="X1397" s="7" t="s">
        <v>7653</v>
      </c>
      <c r="Y1397" s="7" t="s">
        <v>68</v>
      </c>
      <c r="Z1397" s="7" t="s">
        <v>68</v>
      </c>
      <c r="AA1397" s="7" t="s">
        <v>7654</v>
      </c>
      <c r="AB1397" s="7" t="s">
        <v>1887</v>
      </c>
      <c r="AC1397" s="7" t="s">
        <v>7655</v>
      </c>
      <c r="AD1397" s="7" t="s">
        <v>74</v>
      </c>
    </row>
    <row r="1398" spans="1:30">
      <c r="A1398" s="7" t="s">
        <v>7656</v>
      </c>
      <c r="B1398" s="7" t="s">
        <v>7657</v>
      </c>
      <c r="C1398" s="7" t="s">
        <v>111</v>
      </c>
      <c r="D1398" s="7" t="s">
        <v>166</v>
      </c>
      <c r="E1398" s="7" t="s">
        <v>64</v>
      </c>
      <c r="F1398" s="7" t="s">
        <v>64</v>
      </c>
      <c r="G1398" s="7">
        <v>0</v>
      </c>
      <c r="H1398" s="7">
        <v>4</v>
      </c>
      <c r="I1398" s="7" t="s">
        <v>87</v>
      </c>
      <c r="J1398" s="7" t="s">
        <v>10</v>
      </c>
      <c r="K1398" s="7" t="s">
        <v>66</v>
      </c>
      <c r="L1398" s="7" t="s">
        <v>11</v>
      </c>
      <c r="M1398" s="7" t="s">
        <v>12</v>
      </c>
      <c r="O1398" s="7" t="s">
        <v>68</v>
      </c>
      <c r="P1398" s="7" t="s">
        <v>7658</v>
      </c>
      <c r="Q1398" s="7" t="s">
        <v>7659</v>
      </c>
      <c r="R1398" s="7" t="s">
        <v>68</v>
      </c>
      <c r="S1398" s="7" t="s">
        <v>68</v>
      </c>
      <c r="T1398" s="7" t="s">
        <v>107</v>
      </c>
      <c r="U1398" s="7" t="s">
        <v>14</v>
      </c>
      <c r="V1398" s="7" t="s">
        <v>2591</v>
      </c>
      <c r="W1398" s="7" t="s">
        <v>74</v>
      </c>
      <c r="X1398" s="7" t="s">
        <v>7659</v>
      </c>
      <c r="Y1398" s="7" t="s">
        <v>68</v>
      </c>
      <c r="Z1398" s="7" t="s">
        <v>68</v>
      </c>
      <c r="AA1398" s="7" t="s">
        <v>107</v>
      </c>
      <c r="AB1398" s="7" t="s">
        <v>14</v>
      </c>
      <c r="AC1398" s="7" t="s">
        <v>2591</v>
      </c>
      <c r="AD1398" s="7" t="s">
        <v>74</v>
      </c>
    </row>
    <row r="1399" spans="1:30">
      <c r="A1399" s="7" t="s">
        <v>7660</v>
      </c>
      <c r="B1399" s="7" t="s">
        <v>7661</v>
      </c>
      <c r="C1399" s="7" t="s">
        <v>77</v>
      </c>
      <c r="D1399" s="7" t="s">
        <v>150</v>
      </c>
      <c r="E1399" s="7" t="s">
        <v>64</v>
      </c>
      <c r="F1399" s="7" t="s">
        <v>64</v>
      </c>
      <c r="G1399" s="7">
        <v>0</v>
      </c>
      <c r="H1399" s="7">
        <v>3.7430000000000003</v>
      </c>
      <c r="I1399" s="7" t="s">
        <v>87</v>
      </c>
      <c r="J1399" s="7" t="s">
        <v>104</v>
      </c>
      <c r="K1399" s="7" t="s">
        <v>66</v>
      </c>
      <c r="L1399" s="7" t="s">
        <v>11</v>
      </c>
      <c r="M1399" s="7" t="s">
        <v>67</v>
      </c>
      <c r="N1399" s="7">
        <v>0</v>
      </c>
      <c r="O1399" s="7" t="s">
        <v>68</v>
      </c>
      <c r="P1399" s="7" t="s">
        <v>7662</v>
      </c>
      <c r="Q1399" s="7" t="s">
        <v>7663</v>
      </c>
      <c r="R1399" s="7" t="s">
        <v>68</v>
      </c>
      <c r="S1399" s="7" t="s">
        <v>68</v>
      </c>
      <c r="T1399" s="7" t="s">
        <v>7664</v>
      </c>
      <c r="U1399" s="7" t="s">
        <v>397</v>
      </c>
      <c r="V1399" s="7" t="s">
        <v>7665</v>
      </c>
      <c r="W1399" s="7" t="s">
        <v>74</v>
      </c>
      <c r="X1399" s="7" t="s">
        <v>7663</v>
      </c>
      <c r="Y1399" s="7" t="s">
        <v>68</v>
      </c>
      <c r="Z1399" s="7" t="s">
        <v>68</v>
      </c>
      <c r="AA1399" s="7" t="s">
        <v>7664</v>
      </c>
      <c r="AB1399" s="7" t="s">
        <v>397</v>
      </c>
      <c r="AC1399" s="7" t="s">
        <v>7665</v>
      </c>
      <c r="AD1399" s="7" t="s">
        <v>74</v>
      </c>
    </row>
    <row r="1400" spans="1:30">
      <c r="A1400" s="7" t="s">
        <v>7666</v>
      </c>
      <c r="B1400" s="7" t="s">
        <v>7667</v>
      </c>
      <c r="C1400" s="7" t="s">
        <v>77</v>
      </c>
      <c r="D1400" s="7" t="s">
        <v>112</v>
      </c>
      <c r="E1400" s="7" t="s">
        <v>64</v>
      </c>
      <c r="F1400" s="7" t="s">
        <v>64</v>
      </c>
      <c r="G1400" s="7">
        <v>0</v>
      </c>
      <c r="H1400" s="7">
        <v>3.3210000000000002</v>
      </c>
      <c r="I1400" s="7" t="s">
        <v>87</v>
      </c>
      <c r="J1400" s="7" t="s">
        <v>104</v>
      </c>
      <c r="K1400" s="7" t="s">
        <v>66</v>
      </c>
      <c r="L1400" s="7" t="s">
        <v>11</v>
      </c>
      <c r="M1400" s="7" t="s">
        <v>67</v>
      </c>
      <c r="N1400" s="7">
        <v>1</v>
      </c>
      <c r="O1400" s="7" t="s">
        <v>68</v>
      </c>
      <c r="P1400" s="7" t="s">
        <v>7668</v>
      </c>
      <c r="Q1400" s="7" t="s">
        <v>7669</v>
      </c>
      <c r="R1400" s="7" t="s">
        <v>68</v>
      </c>
      <c r="S1400" s="7" t="s">
        <v>68</v>
      </c>
      <c r="T1400" s="7" t="s">
        <v>7670</v>
      </c>
      <c r="U1400" s="7" t="s">
        <v>397</v>
      </c>
      <c r="V1400" s="7" t="s">
        <v>7671</v>
      </c>
      <c r="W1400" s="7" t="s">
        <v>74</v>
      </c>
      <c r="X1400" s="7" t="s">
        <v>7669</v>
      </c>
      <c r="Y1400" s="7" t="s">
        <v>68</v>
      </c>
      <c r="Z1400" s="7" t="s">
        <v>68</v>
      </c>
      <c r="AA1400" s="7" t="s">
        <v>7670</v>
      </c>
      <c r="AB1400" s="7" t="s">
        <v>397</v>
      </c>
      <c r="AC1400" s="7" t="s">
        <v>7671</v>
      </c>
      <c r="AD1400" s="7" t="s">
        <v>74</v>
      </c>
    </row>
    <row r="1401" spans="1:30">
      <c r="A1401" s="7" t="s">
        <v>7672</v>
      </c>
      <c r="B1401" s="7" t="s">
        <v>7673</v>
      </c>
      <c r="C1401" s="7" t="s">
        <v>77</v>
      </c>
      <c r="D1401" s="7" t="s">
        <v>142</v>
      </c>
      <c r="E1401" s="7" t="s">
        <v>64</v>
      </c>
      <c r="F1401" s="7" t="s">
        <v>64</v>
      </c>
      <c r="G1401" s="7">
        <v>0</v>
      </c>
      <c r="H1401" s="7">
        <v>3.581</v>
      </c>
      <c r="I1401" s="7" t="s">
        <v>87</v>
      </c>
      <c r="J1401" s="7" t="s">
        <v>10</v>
      </c>
      <c r="K1401" s="7" t="s">
        <v>66</v>
      </c>
      <c r="L1401" s="7" t="s">
        <v>11</v>
      </c>
      <c r="M1401" s="7" t="s">
        <v>67</v>
      </c>
      <c r="N1401" s="7">
        <v>0</v>
      </c>
      <c r="O1401" s="7" t="s">
        <v>68</v>
      </c>
      <c r="P1401" s="7" t="s">
        <v>7674</v>
      </c>
      <c r="Q1401" s="7" t="s">
        <v>7675</v>
      </c>
      <c r="R1401" s="7" t="s">
        <v>68</v>
      </c>
      <c r="S1401" s="7" t="s">
        <v>68</v>
      </c>
      <c r="T1401" s="7" t="s">
        <v>7676</v>
      </c>
      <c r="U1401" s="7" t="s">
        <v>1808</v>
      </c>
      <c r="V1401" s="7" t="s">
        <v>7677</v>
      </c>
      <c r="W1401" s="7" t="s">
        <v>74</v>
      </c>
      <c r="X1401" s="7" t="s">
        <v>7678</v>
      </c>
      <c r="Y1401" s="7" t="s">
        <v>68</v>
      </c>
      <c r="Z1401" s="7" t="s">
        <v>68</v>
      </c>
      <c r="AA1401" s="7" t="s">
        <v>91</v>
      </c>
      <c r="AB1401" s="7" t="s">
        <v>14</v>
      </c>
      <c r="AC1401" s="7" t="s">
        <v>558</v>
      </c>
      <c r="AD1401" s="7" t="s">
        <v>74</v>
      </c>
    </row>
    <row r="1402" spans="1:30">
      <c r="A1402" s="7" t="s">
        <v>7679</v>
      </c>
      <c r="B1402" s="7" t="s">
        <v>7680</v>
      </c>
      <c r="C1402" s="7" t="s">
        <v>77</v>
      </c>
      <c r="D1402" s="7" t="s">
        <v>142</v>
      </c>
      <c r="E1402" s="7" t="s">
        <v>64</v>
      </c>
      <c r="F1402" s="7" t="s">
        <v>64</v>
      </c>
      <c r="G1402" s="7">
        <v>0</v>
      </c>
      <c r="H1402" s="7">
        <v>3.375</v>
      </c>
      <c r="I1402" s="7" t="s">
        <v>87</v>
      </c>
      <c r="J1402" s="7" t="s">
        <v>104</v>
      </c>
      <c r="K1402" s="7" t="s">
        <v>66</v>
      </c>
      <c r="L1402" s="7" t="s">
        <v>11</v>
      </c>
      <c r="M1402" s="7" t="s">
        <v>67</v>
      </c>
      <c r="N1402" s="7">
        <v>1</v>
      </c>
      <c r="O1402" s="7" t="s">
        <v>68</v>
      </c>
      <c r="P1402" s="7" t="s">
        <v>7681</v>
      </c>
      <c r="Q1402" s="7" t="s">
        <v>7682</v>
      </c>
      <c r="R1402" s="7" t="s">
        <v>68</v>
      </c>
      <c r="S1402" s="7" t="s">
        <v>68</v>
      </c>
      <c r="T1402" s="7" t="s">
        <v>7683</v>
      </c>
      <c r="U1402" s="7" t="s">
        <v>196</v>
      </c>
      <c r="V1402" s="7" t="s">
        <v>7684</v>
      </c>
      <c r="W1402" s="7" t="s">
        <v>74</v>
      </c>
      <c r="X1402" s="7" t="s">
        <v>7685</v>
      </c>
      <c r="Y1402" s="7" t="s">
        <v>7686</v>
      </c>
      <c r="Z1402" s="7" t="s">
        <v>68</v>
      </c>
      <c r="AA1402" s="7" t="s">
        <v>91</v>
      </c>
      <c r="AB1402" s="7" t="s">
        <v>14</v>
      </c>
      <c r="AC1402" s="7" t="s">
        <v>298</v>
      </c>
      <c r="AD1402" s="7" t="s">
        <v>74</v>
      </c>
    </row>
    <row r="1403" spans="1:30">
      <c r="A1403" s="7" t="s">
        <v>7687</v>
      </c>
      <c r="B1403" s="7" t="s">
        <v>7688</v>
      </c>
      <c r="C1403" s="7" t="s">
        <v>77</v>
      </c>
      <c r="D1403" s="7" t="s">
        <v>112</v>
      </c>
      <c r="E1403" s="7" t="s">
        <v>64</v>
      </c>
      <c r="F1403" s="7" t="s">
        <v>64</v>
      </c>
      <c r="G1403" s="7">
        <v>0</v>
      </c>
      <c r="H1403" s="7">
        <v>3.3850000000000002</v>
      </c>
      <c r="I1403" s="7" t="s">
        <v>87</v>
      </c>
      <c r="J1403" s="7" t="s">
        <v>10</v>
      </c>
      <c r="K1403" s="7" t="s">
        <v>66</v>
      </c>
      <c r="L1403" s="7" t="s">
        <v>11</v>
      </c>
      <c r="M1403" s="7" t="s">
        <v>67</v>
      </c>
      <c r="N1403" s="7">
        <v>0</v>
      </c>
      <c r="O1403" s="7" t="s">
        <v>68</v>
      </c>
      <c r="P1403" s="7" t="s">
        <v>7689</v>
      </c>
      <c r="Q1403" s="7" t="s">
        <v>7690</v>
      </c>
      <c r="R1403" s="7" t="s">
        <v>68</v>
      </c>
      <c r="S1403" s="7" t="s">
        <v>68</v>
      </c>
      <c r="T1403" s="7" t="s">
        <v>7691</v>
      </c>
      <c r="U1403" s="7" t="s">
        <v>1058</v>
      </c>
      <c r="V1403" s="7" t="s">
        <v>7692</v>
      </c>
      <c r="W1403" s="7" t="s">
        <v>74</v>
      </c>
      <c r="X1403" s="7" t="s">
        <v>7690</v>
      </c>
      <c r="Y1403" s="7" t="s">
        <v>68</v>
      </c>
      <c r="Z1403" s="7" t="s">
        <v>68</v>
      </c>
      <c r="AA1403" s="7" t="s">
        <v>7691</v>
      </c>
      <c r="AB1403" s="7" t="s">
        <v>1058</v>
      </c>
      <c r="AC1403" s="7" t="s">
        <v>7692</v>
      </c>
      <c r="AD1403" s="7" t="s">
        <v>74</v>
      </c>
    </row>
    <row r="1404" spans="1:30">
      <c r="A1404" s="7" t="s">
        <v>7693</v>
      </c>
      <c r="B1404" s="7" t="s">
        <v>7694</v>
      </c>
      <c r="C1404" s="7" t="s">
        <v>77</v>
      </c>
      <c r="D1404" s="7" t="s">
        <v>121</v>
      </c>
      <c r="E1404" s="7" t="s">
        <v>64</v>
      </c>
      <c r="F1404" s="7" t="s">
        <v>64</v>
      </c>
      <c r="G1404" s="7">
        <v>0</v>
      </c>
      <c r="H1404" s="7">
        <v>3.23</v>
      </c>
      <c r="I1404" s="7" t="s">
        <v>87</v>
      </c>
      <c r="J1404" s="7" t="s">
        <v>10</v>
      </c>
      <c r="K1404" s="7" t="s">
        <v>379</v>
      </c>
      <c r="L1404" s="7" t="s">
        <v>380</v>
      </c>
      <c r="M1404" s="7" t="s">
        <v>12</v>
      </c>
      <c r="N1404" s="7">
        <v>0</v>
      </c>
      <c r="O1404" s="7" t="s">
        <v>68</v>
      </c>
      <c r="P1404" s="7" t="s">
        <v>7695</v>
      </c>
      <c r="Q1404" s="7" t="s">
        <v>7696</v>
      </c>
      <c r="R1404" s="7" t="s">
        <v>68</v>
      </c>
      <c r="S1404" s="7" t="s">
        <v>68</v>
      </c>
      <c r="T1404" s="7" t="s">
        <v>1795</v>
      </c>
      <c r="U1404" s="7" t="s">
        <v>14</v>
      </c>
      <c r="V1404" s="7" t="s">
        <v>1796</v>
      </c>
      <c r="W1404" s="7" t="s">
        <v>74</v>
      </c>
      <c r="X1404" s="7" t="s">
        <v>7696</v>
      </c>
      <c r="Y1404" s="7" t="s">
        <v>68</v>
      </c>
      <c r="Z1404" s="7" t="s">
        <v>68</v>
      </c>
      <c r="AA1404" s="7" t="s">
        <v>1795</v>
      </c>
      <c r="AB1404" s="7" t="s">
        <v>14</v>
      </c>
      <c r="AC1404" s="7" t="s">
        <v>1796</v>
      </c>
      <c r="AD1404" s="7" t="s">
        <v>74</v>
      </c>
    </row>
    <row r="1405" spans="1:30">
      <c r="A1405" s="7" t="s">
        <v>7697</v>
      </c>
      <c r="B1405" s="7" t="s">
        <v>7698</v>
      </c>
      <c r="C1405" s="7" t="s">
        <v>77</v>
      </c>
      <c r="D1405" s="7" t="s">
        <v>62</v>
      </c>
      <c r="E1405" s="7" t="s">
        <v>64</v>
      </c>
      <c r="F1405" s="7" t="s">
        <v>64</v>
      </c>
      <c r="G1405" s="7">
        <v>0</v>
      </c>
      <c r="H1405" s="7">
        <v>3.4</v>
      </c>
      <c r="I1405" s="7" t="s">
        <v>87</v>
      </c>
      <c r="J1405" s="7" t="s">
        <v>10</v>
      </c>
      <c r="K1405" s="7" t="s">
        <v>66</v>
      </c>
      <c r="L1405" s="7" t="s">
        <v>11</v>
      </c>
      <c r="M1405" s="7" t="s">
        <v>67</v>
      </c>
      <c r="N1405" s="7">
        <v>0</v>
      </c>
      <c r="O1405" s="7" t="s">
        <v>68</v>
      </c>
      <c r="P1405" s="7" t="s">
        <v>7699</v>
      </c>
      <c r="Q1405" s="7" t="s">
        <v>7700</v>
      </c>
      <c r="R1405" s="7" t="s">
        <v>68</v>
      </c>
      <c r="S1405" s="7" t="s">
        <v>68</v>
      </c>
      <c r="T1405" s="7" t="s">
        <v>7701</v>
      </c>
      <c r="U1405" s="7" t="s">
        <v>72</v>
      </c>
      <c r="V1405" s="7" t="s">
        <v>7702</v>
      </c>
      <c r="W1405" s="7" t="s">
        <v>74</v>
      </c>
      <c r="X1405" s="7" t="s">
        <v>7703</v>
      </c>
      <c r="Y1405" s="7" t="s">
        <v>68</v>
      </c>
      <c r="Z1405" s="7" t="s">
        <v>68</v>
      </c>
      <c r="AA1405" s="7" t="s">
        <v>91</v>
      </c>
      <c r="AB1405" s="7" t="s">
        <v>14</v>
      </c>
      <c r="AC1405" s="7" t="s">
        <v>139</v>
      </c>
      <c r="AD1405" s="7" t="s">
        <v>74</v>
      </c>
    </row>
    <row r="1406" spans="1:30">
      <c r="A1406" s="7" t="s">
        <v>7704</v>
      </c>
      <c r="B1406" s="7" t="s">
        <v>7705</v>
      </c>
      <c r="C1406" s="7" t="s">
        <v>191</v>
      </c>
      <c r="D1406" s="7" t="s">
        <v>121</v>
      </c>
      <c r="E1406" s="7" t="s">
        <v>64</v>
      </c>
      <c r="F1406" s="7" t="s">
        <v>64</v>
      </c>
      <c r="G1406" s="7">
        <v>0</v>
      </c>
      <c r="H1406" s="7">
        <v>3.75</v>
      </c>
      <c r="I1406" s="7" t="s">
        <v>87</v>
      </c>
      <c r="J1406" s="7" t="s">
        <v>104</v>
      </c>
      <c r="K1406" s="7" t="s">
        <v>113</v>
      </c>
      <c r="L1406" s="7" t="s">
        <v>114</v>
      </c>
      <c r="M1406" s="7" t="s">
        <v>12</v>
      </c>
      <c r="N1406" s="7">
        <v>0</v>
      </c>
      <c r="O1406" s="7" t="s">
        <v>68</v>
      </c>
      <c r="P1406" s="7" t="s">
        <v>7706</v>
      </c>
      <c r="Q1406" s="7" t="s">
        <v>7707</v>
      </c>
      <c r="R1406" s="7" t="s">
        <v>68</v>
      </c>
      <c r="S1406" s="7" t="s">
        <v>68</v>
      </c>
      <c r="T1406" s="7" t="s">
        <v>774</v>
      </c>
      <c r="U1406" s="7" t="s">
        <v>14</v>
      </c>
      <c r="V1406" s="7" t="s">
        <v>7708</v>
      </c>
      <c r="W1406" s="7" t="s">
        <v>74</v>
      </c>
      <c r="X1406" s="7" t="s">
        <v>7707</v>
      </c>
      <c r="Y1406" s="7" t="s">
        <v>68</v>
      </c>
      <c r="Z1406" s="7" t="s">
        <v>68</v>
      </c>
      <c r="AA1406" s="7" t="s">
        <v>774</v>
      </c>
      <c r="AB1406" s="7" t="s">
        <v>14</v>
      </c>
      <c r="AC1406" s="7" t="s">
        <v>7708</v>
      </c>
      <c r="AD1406" s="7" t="s">
        <v>74</v>
      </c>
    </row>
    <row r="1407" spans="1:30">
      <c r="A1407" s="7" t="s">
        <v>7709</v>
      </c>
      <c r="B1407" s="7" t="s">
        <v>7710</v>
      </c>
      <c r="C1407" s="7" t="s">
        <v>77</v>
      </c>
      <c r="D1407" s="7" t="s">
        <v>62</v>
      </c>
      <c r="E1407" s="7" t="s">
        <v>64</v>
      </c>
      <c r="F1407" s="7" t="s">
        <v>64</v>
      </c>
      <c r="G1407" s="7">
        <v>0</v>
      </c>
      <c r="H1407" s="7">
        <v>3.0460000000000003</v>
      </c>
      <c r="I1407" s="7" t="s">
        <v>87</v>
      </c>
      <c r="J1407" s="7" t="s">
        <v>10</v>
      </c>
      <c r="K1407" s="7" t="s">
        <v>66</v>
      </c>
      <c r="L1407" s="7" t="s">
        <v>11</v>
      </c>
      <c r="M1407" s="7" t="s">
        <v>67</v>
      </c>
      <c r="N1407" s="7">
        <v>1</v>
      </c>
      <c r="O1407" s="7" t="s">
        <v>68</v>
      </c>
      <c r="P1407" s="7" t="s">
        <v>7711</v>
      </c>
      <c r="Q1407" s="7" t="s">
        <v>7712</v>
      </c>
      <c r="R1407" s="7" t="s">
        <v>68</v>
      </c>
      <c r="S1407" s="7" t="s">
        <v>68</v>
      </c>
      <c r="T1407" s="7" t="s">
        <v>3054</v>
      </c>
      <c r="U1407" s="7" t="s">
        <v>646</v>
      </c>
      <c r="V1407" s="7" t="s">
        <v>3055</v>
      </c>
      <c r="W1407" s="7" t="s">
        <v>74</v>
      </c>
      <c r="X1407" s="7" t="s">
        <v>7712</v>
      </c>
      <c r="Y1407" s="7" t="s">
        <v>68</v>
      </c>
      <c r="Z1407" s="7" t="s">
        <v>68</v>
      </c>
      <c r="AA1407" s="7" t="s">
        <v>3054</v>
      </c>
      <c r="AB1407" s="7" t="s">
        <v>646</v>
      </c>
      <c r="AC1407" s="7" t="s">
        <v>3055</v>
      </c>
      <c r="AD1407" s="7" t="s">
        <v>74</v>
      </c>
    </row>
    <row r="1408" spans="1:30">
      <c r="A1408" s="7" t="s">
        <v>7713</v>
      </c>
      <c r="B1408" s="7" t="s">
        <v>7714</v>
      </c>
      <c r="C1408" s="7" t="s">
        <v>77</v>
      </c>
      <c r="D1408" s="7" t="s">
        <v>1648</v>
      </c>
      <c r="E1408" s="7" t="s">
        <v>64</v>
      </c>
      <c r="F1408" s="7" t="s">
        <v>64</v>
      </c>
      <c r="G1408" s="7">
        <v>0</v>
      </c>
      <c r="H1408" s="7">
        <v>3.6150000000000002</v>
      </c>
      <c r="I1408" s="7" t="s">
        <v>87</v>
      </c>
      <c r="J1408" s="7" t="s">
        <v>10</v>
      </c>
      <c r="K1408" s="7" t="s">
        <v>95</v>
      </c>
      <c r="L1408" s="7" t="s">
        <v>96</v>
      </c>
      <c r="M1408" s="7" t="s">
        <v>67</v>
      </c>
      <c r="N1408" s="7">
        <v>1</v>
      </c>
      <c r="O1408" s="7" t="s">
        <v>68</v>
      </c>
      <c r="P1408" s="7" t="s">
        <v>7715</v>
      </c>
      <c r="Q1408" s="7" t="s">
        <v>7716</v>
      </c>
      <c r="R1408" s="7" t="s">
        <v>7717</v>
      </c>
      <c r="S1408" s="7" t="s">
        <v>68</v>
      </c>
      <c r="T1408" s="7" t="s">
        <v>91</v>
      </c>
      <c r="U1408" s="7" t="s">
        <v>14</v>
      </c>
      <c r="V1408" s="7" t="s">
        <v>139</v>
      </c>
      <c r="W1408" s="7" t="s">
        <v>74</v>
      </c>
      <c r="X1408" s="7" t="s">
        <v>68</v>
      </c>
      <c r="Y1408" s="7" t="s">
        <v>68</v>
      </c>
      <c r="Z1408" s="7" t="s">
        <v>68</v>
      </c>
      <c r="AA1408" s="7" t="s">
        <v>68</v>
      </c>
      <c r="AB1408" s="7" t="s">
        <v>68</v>
      </c>
      <c r="AC1408" s="7" t="s">
        <v>68</v>
      </c>
      <c r="AD1408" s="7" t="s">
        <v>68</v>
      </c>
    </row>
    <row r="1409" spans="1:30">
      <c r="A1409" s="7" t="s">
        <v>7718</v>
      </c>
      <c r="B1409" s="7" t="s">
        <v>7719</v>
      </c>
      <c r="C1409" s="7" t="s">
        <v>77</v>
      </c>
      <c r="D1409" s="7" t="s">
        <v>62</v>
      </c>
      <c r="E1409" s="7" t="s">
        <v>64</v>
      </c>
      <c r="F1409" s="7" t="s">
        <v>64</v>
      </c>
      <c r="G1409" s="7">
        <v>0</v>
      </c>
      <c r="H1409" s="7">
        <v>3.2600000000000002</v>
      </c>
      <c r="I1409" s="7" t="s">
        <v>87</v>
      </c>
      <c r="J1409" s="7" t="s">
        <v>10</v>
      </c>
      <c r="K1409" s="7" t="s">
        <v>66</v>
      </c>
      <c r="L1409" s="7" t="s">
        <v>11</v>
      </c>
      <c r="M1409" s="7" t="s">
        <v>12</v>
      </c>
      <c r="N1409" s="7">
        <v>0</v>
      </c>
      <c r="O1409" s="7" t="s">
        <v>68</v>
      </c>
      <c r="P1409" s="7" t="s">
        <v>7720</v>
      </c>
      <c r="Q1409" s="7" t="s">
        <v>7721</v>
      </c>
      <c r="R1409" s="7" t="s">
        <v>68</v>
      </c>
      <c r="S1409" s="7" t="s">
        <v>68</v>
      </c>
      <c r="T1409" s="7" t="s">
        <v>154</v>
      </c>
      <c r="U1409" s="7" t="s">
        <v>14</v>
      </c>
      <c r="V1409" s="7" t="s">
        <v>7722</v>
      </c>
      <c r="W1409" s="7" t="s">
        <v>74</v>
      </c>
      <c r="X1409" s="7" t="s">
        <v>7721</v>
      </c>
      <c r="Y1409" s="7" t="s">
        <v>68</v>
      </c>
      <c r="Z1409" s="7" t="s">
        <v>68</v>
      </c>
      <c r="AA1409" s="7" t="s">
        <v>145</v>
      </c>
      <c r="AB1409" s="7" t="s">
        <v>14</v>
      </c>
      <c r="AC1409" s="7" t="s">
        <v>7722</v>
      </c>
      <c r="AD1409" s="7" t="s">
        <v>74</v>
      </c>
    </row>
    <row r="1410" spans="1:30">
      <c r="A1410" s="7" t="s">
        <v>7723</v>
      </c>
      <c r="B1410" s="7" t="s">
        <v>7724</v>
      </c>
      <c r="C1410" s="7" t="s">
        <v>77</v>
      </c>
      <c r="D1410" s="7" t="s">
        <v>112</v>
      </c>
      <c r="E1410" s="7" t="s">
        <v>64</v>
      </c>
      <c r="F1410" s="7" t="s">
        <v>64</v>
      </c>
      <c r="G1410" s="7">
        <v>0</v>
      </c>
      <c r="H1410" s="7">
        <v>3.5470000000000002</v>
      </c>
      <c r="I1410" s="7" t="s">
        <v>87</v>
      </c>
      <c r="J1410" s="7" t="s">
        <v>10</v>
      </c>
      <c r="K1410" s="7" t="s">
        <v>66</v>
      </c>
      <c r="L1410" s="7" t="s">
        <v>11</v>
      </c>
      <c r="M1410" s="7" t="s">
        <v>67</v>
      </c>
      <c r="N1410" s="7">
        <v>0</v>
      </c>
      <c r="O1410" s="7" t="s">
        <v>68</v>
      </c>
      <c r="P1410" s="7" t="s">
        <v>7725</v>
      </c>
      <c r="Q1410" s="7" t="s">
        <v>7726</v>
      </c>
      <c r="R1410" s="7" t="s">
        <v>68</v>
      </c>
      <c r="S1410" s="7" t="s">
        <v>68</v>
      </c>
      <c r="T1410" s="7" t="s">
        <v>3644</v>
      </c>
      <c r="U1410" s="7" t="s">
        <v>384</v>
      </c>
      <c r="V1410" s="7" t="s">
        <v>7727</v>
      </c>
      <c r="W1410" s="7" t="s">
        <v>74</v>
      </c>
      <c r="X1410" s="7" t="s">
        <v>7728</v>
      </c>
      <c r="Y1410" s="7" t="s">
        <v>68</v>
      </c>
      <c r="Z1410" s="7" t="s">
        <v>68</v>
      </c>
      <c r="AA1410" s="7" t="s">
        <v>3644</v>
      </c>
      <c r="AB1410" s="7" t="s">
        <v>384</v>
      </c>
      <c r="AC1410" s="7" t="s">
        <v>7729</v>
      </c>
      <c r="AD1410" s="7" t="s">
        <v>74</v>
      </c>
    </row>
    <row r="1411" spans="1:30">
      <c r="A1411" s="7" t="s">
        <v>7730</v>
      </c>
      <c r="B1411" s="7" t="s">
        <v>7731</v>
      </c>
      <c r="C1411" s="7" t="s">
        <v>191</v>
      </c>
      <c r="D1411" s="7" t="s">
        <v>192</v>
      </c>
      <c r="E1411" s="7" t="s">
        <v>7732</v>
      </c>
      <c r="F1411" s="7" t="s">
        <v>64</v>
      </c>
      <c r="G1411" s="7">
        <v>0</v>
      </c>
      <c r="H1411" s="7">
        <v>2.7560000000000002</v>
      </c>
      <c r="I1411" s="7" t="s">
        <v>87</v>
      </c>
      <c r="J1411" s="7" t="s">
        <v>10</v>
      </c>
      <c r="K1411" s="7" t="s">
        <v>66</v>
      </c>
      <c r="L1411" s="7" t="s">
        <v>11</v>
      </c>
      <c r="M1411" s="7" t="s">
        <v>67</v>
      </c>
      <c r="N1411" s="7">
        <v>0</v>
      </c>
      <c r="O1411" s="7" t="s">
        <v>68</v>
      </c>
      <c r="P1411" s="7" t="s">
        <v>7733</v>
      </c>
      <c r="Q1411" s="7" t="s">
        <v>7734</v>
      </c>
      <c r="R1411" s="7" t="s">
        <v>68</v>
      </c>
      <c r="S1411" s="7" t="s">
        <v>68</v>
      </c>
      <c r="T1411" s="7" t="s">
        <v>7735</v>
      </c>
      <c r="U1411" s="7" t="s">
        <v>1058</v>
      </c>
      <c r="V1411" s="7" t="s">
        <v>7736</v>
      </c>
      <c r="W1411" s="7" t="s">
        <v>74</v>
      </c>
      <c r="X1411" s="7" t="s">
        <v>7734</v>
      </c>
      <c r="Y1411" s="7" t="s">
        <v>68</v>
      </c>
      <c r="Z1411" s="7" t="s">
        <v>68</v>
      </c>
      <c r="AA1411" s="7" t="s">
        <v>7735</v>
      </c>
      <c r="AB1411" s="7" t="s">
        <v>1058</v>
      </c>
      <c r="AC1411" s="7" t="s">
        <v>7736</v>
      </c>
      <c r="AD1411" s="7" t="s">
        <v>74</v>
      </c>
    </row>
    <row r="1412" spans="1:30">
      <c r="A1412" s="7" t="s">
        <v>7737</v>
      </c>
      <c r="B1412" s="7" t="s">
        <v>7738</v>
      </c>
      <c r="C1412" s="7" t="s">
        <v>77</v>
      </c>
      <c r="D1412" s="7" t="s">
        <v>301</v>
      </c>
      <c r="E1412" s="7" t="s">
        <v>64</v>
      </c>
      <c r="F1412" s="7" t="s">
        <v>64</v>
      </c>
      <c r="G1412" s="7">
        <v>0</v>
      </c>
      <c r="H1412" s="7">
        <v>3.3220000000000001</v>
      </c>
      <c r="I1412" s="7" t="s">
        <v>87</v>
      </c>
      <c r="J1412" s="7" t="s">
        <v>10</v>
      </c>
      <c r="K1412" s="7" t="s">
        <v>379</v>
      </c>
      <c r="L1412" s="7" t="s">
        <v>380</v>
      </c>
      <c r="M1412" s="7" t="s">
        <v>12</v>
      </c>
      <c r="N1412" s="7">
        <v>0</v>
      </c>
      <c r="O1412" s="7" t="s">
        <v>68</v>
      </c>
      <c r="P1412" s="7" t="s">
        <v>7739</v>
      </c>
      <c r="Q1412" s="7" t="s">
        <v>7740</v>
      </c>
      <c r="R1412" s="7" t="s">
        <v>68</v>
      </c>
      <c r="S1412" s="7" t="s">
        <v>68</v>
      </c>
      <c r="T1412" s="7" t="s">
        <v>602</v>
      </c>
      <c r="U1412" s="7" t="s">
        <v>14</v>
      </c>
      <c r="V1412" s="7" t="s">
        <v>7741</v>
      </c>
      <c r="W1412" s="7" t="s">
        <v>74</v>
      </c>
      <c r="X1412" s="7" t="s">
        <v>7740</v>
      </c>
      <c r="Y1412" s="7" t="s">
        <v>68</v>
      </c>
      <c r="Z1412" s="7" t="s">
        <v>68</v>
      </c>
      <c r="AA1412" s="7" t="s">
        <v>602</v>
      </c>
      <c r="AB1412" s="7" t="s">
        <v>14</v>
      </c>
      <c r="AC1412" s="7" t="s">
        <v>7741</v>
      </c>
      <c r="AD1412" s="7" t="s">
        <v>74</v>
      </c>
    </row>
    <row r="1413" spans="1:30">
      <c r="A1413" s="7" t="s">
        <v>7742</v>
      </c>
      <c r="B1413" s="7" t="s">
        <v>7743</v>
      </c>
      <c r="C1413" s="7" t="s">
        <v>77</v>
      </c>
      <c r="D1413" s="7" t="s">
        <v>1648</v>
      </c>
      <c r="E1413" s="7" t="s">
        <v>64</v>
      </c>
      <c r="F1413" s="7" t="s">
        <v>64</v>
      </c>
      <c r="G1413" s="7">
        <v>0</v>
      </c>
      <c r="H1413" s="7">
        <v>3.722</v>
      </c>
      <c r="I1413" s="7" t="s">
        <v>87</v>
      </c>
      <c r="J1413" s="7" t="s">
        <v>10</v>
      </c>
      <c r="K1413" s="7" t="s">
        <v>66</v>
      </c>
      <c r="L1413" s="7" t="s">
        <v>11</v>
      </c>
      <c r="M1413" s="7" t="s">
        <v>12</v>
      </c>
      <c r="N1413" s="7">
        <v>0</v>
      </c>
      <c r="O1413" s="7" t="s">
        <v>68</v>
      </c>
      <c r="P1413" s="7" t="s">
        <v>7744</v>
      </c>
      <c r="Q1413" s="7" t="s">
        <v>7745</v>
      </c>
      <c r="R1413" s="7" t="s">
        <v>68</v>
      </c>
      <c r="S1413" s="7" t="s">
        <v>68</v>
      </c>
      <c r="T1413" s="7" t="s">
        <v>872</v>
      </c>
      <c r="U1413" s="7" t="s">
        <v>14</v>
      </c>
      <c r="V1413" s="7" t="s">
        <v>7746</v>
      </c>
      <c r="W1413" s="7" t="s">
        <v>74</v>
      </c>
      <c r="X1413" s="7" t="s">
        <v>7745</v>
      </c>
      <c r="Y1413" s="7" t="s">
        <v>68</v>
      </c>
      <c r="Z1413" s="7" t="s">
        <v>68</v>
      </c>
      <c r="AA1413" s="7" t="s">
        <v>2245</v>
      </c>
      <c r="AB1413" s="7" t="s">
        <v>14</v>
      </c>
      <c r="AC1413" s="7" t="s">
        <v>7746</v>
      </c>
      <c r="AD1413" s="7" t="s">
        <v>74</v>
      </c>
    </row>
    <row r="1414" spans="1:30">
      <c r="A1414" s="7" t="s">
        <v>7747</v>
      </c>
      <c r="B1414" s="7" t="s">
        <v>7748</v>
      </c>
      <c r="C1414" s="7" t="s">
        <v>77</v>
      </c>
      <c r="D1414" s="7" t="s">
        <v>62</v>
      </c>
      <c r="E1414" s="7" t="s">
        <v>64</v>
      </c>
      <c r="F1414" s="7" t="s">
        <v>64</v>
      </c>
      <c r="G1414" s="7">
        <v>0</v>
      </c>
      <c r="H1414" s="7">
        <v>3.6030000000000002</v>
      </c>
      <c r="I1414" s="7" t="s">
        <v>87</v>
      </c>
      <c r="J1414" s="7" t="s">
        <v>104</v>
      </c>
      <c r="K1414" s="7" t="s">
        <v>379</v>
      </c>
      <c r="L1414" s="7" t="s">
        <v>380</v>
      </c>
      <c r="M1414" s="7" t="s">
        <v>67</v>
      </c>
      <c r="N1414" s="7">
        <v>0</v>
      </c>
      <c r="O1414" s="7" t="s">
        <v>521</v>
      </c>
      <c r="P1414" s="7" t="s">
        <v>7749</v>
      </c>
      <c r="Q1414" s="7" t="s">
        <v>7750</v>
      </c>
      <c r="R1414" s="7" t="s">
        <v>68</v>
      </c>
      <c r="S1414" s="7" t="s">
        <v>68</v>
      </c>
      <c r="T1414" s="7" t="s">
        <v>5847</v>
      </c>
      <c r="U1414" s="7" t="s">
        <v>890</v>
      </c>
      <c r="V1414" s="7" t="s">
        <v>7751</v>
      </c>
      <c r="W1414" s="7" t="s">
        <v>74</v>
      </c>
      <c r="X1414" s="7" t="s">
        <v>68</v>
      </c>
      <c r="Y1414" s="7" t="s">
        <v>68</v>
      </c>
      <c r="Z1414" s="7" t="s">
        <v>68</v>
      </c>
      <c r="AA1414" s="7" t="s">
        <v>68</v>
      </c>
      <c r="AB1414" s="7" t="s">
        <v>68</v>
      </c>
      <c r="AC1414" s="7" t="s">
        <v>68</v>
      </c>
      <c r="AD1414" s="7" t="s">
        <v>68</v>
      </c>
    </row>
    <row r="1415" spans="1:30">
      <c r="A1415" s="7" t="s">
        <v>7752</v>
      </c>
      <c r="B1415" s="7" t="s">
        <v>7753</v>
      </c>
      <c r="C1415" s="7" t="s">
        <v>191</v>
      </c>
      <c r="D1415" s="7" t="s">
        <v>192</v>
      </c>
      <c r="E1415" s="7" t="s">
        <v>64</v>
      </c>
      <c r="F1415" s="7" t="s">
        <v>64</v>
      </c>
      <c r="G1415" s="7">
        <v>0</v>
      </c>
      <c r="H1415" s="7">
        <v>3.3109999999999999</v>
      </c>
      <c r="I1415" s="7" t="s">
        <v>87</v>
      </c>
      <c r="J1415" s="7" t="s">
        <v>10</v>
      </c>
      <c r="K1415" s="7" t="s">
        <v>66</v>
      </c>
      <c r="L1415" s="7" t="s">
        <v>11</v>
      </c>
      <c r="M1415" s="7" t="s">
        <v>67</v>
      </c>
      <c r="N1415" s="7">
        <v>0</v>
      </c>
      <c r="O1415" s="7" t="s">
        <v>68</v>
      </c>
      <c r="P1415" s="7" t="s">
        <v>7754</v>
      </c>
      <c r="Q1415" s="7" t="s">
        <v>7755</v>
      </c>
      <c r="R1415" s="7" t="s">
        <v>68</v>
      </c>
      <c r="S1415" s="7" t="s">
        <v>68</v>
      </c>
      <c r="T1415" s="7" t="s">
        <v>7756</v>
      </c>
      <c r="U1415" s="7" t="s">
        <v>196</v>
      </c>
      <c r="V1415" s="7" t="s">
        <v>7757</v>
      </c>
      <c r="W1415" s="7" t="s">
        <v>74</v>
      </c>
      <c r="X1415" s="7" t="s">
        <v>7755</v>
      </c>
      <c r="Y1415" s="7" t="s">
        <v>68</v>
      </c>
      <c r="Z1415" s="7" t="s">
        <v>68</v>
      </c>
      <c r="AA1415" s="7" t="s">
        <v>7756</v>
      </c>
      <c r="AB1415" s="7" t="s">
        <v>196</v>
      </c>
      <c r="AC1415" s="7" t="s">
        <v>7757</v>
      </c>
      <c r="AD1415" s="7" t="s">
        <v>74</v>
      </c>
    </row>
    <row r="1416" spans="1:30">
      <c r="A1416" s="7" t="s">
        <v>7758</v>
      </c>
      <c r="B1416" s="7" t="s">
        <v>7759</v>
      </c>
      <c r="C1416" s="7" t="s">
        <v>77</v>
      </c>
      <c r="D1416" s="7" t="s">
        <v>62</v>
      </c>
      <c r="E1416" s="7" t="s">
        <v>64</v>
      </c>
      <c r="F1416" s="7" t="s">
        <v>64</v>
      </c>
      <c r="G1416" s="7">
        <v>0</v>
      </c>
      <c r="H1416" s="7">
        <v>3.5030000000000001</v>
      </c>
      <c r="I1416" s="7" t="s">
        <v>87</v>
      </c>
      <c r="J1416" s="7" t="s">
        <v>10</v>
      </c>
      <c r="K1416" s="7" t="s">
        <v>66</v>
      </c>
      <c r="L1416" s="7" t="s">
        <v>11</v>
      </c>
      <c r="M1416" s="7" t="s">
        <v>67</v>
      </c>
      <c r="N1416" s="7">
        <v>0</v>
      </c>
      <c r="O1416" s="7" t="s">
        <v>68</v>
      </c>
      <c r="P1416" s="7" t="s">
        <v>7760</v>
      </c>
      <c r="Q1416" s="7" t="s">
        <v>7761</v>
      </c>
      <c r="R1416" s="7" t="s">
        <v>68</v>
      </c>
      <c r="S1416" s="7" t="s">
        <v>68</v>
      </c>
      <c r="T1416" s="7" t="s">
        <v>288</v>
      </c>
      <c r="U1416" s="7" t="s">
        <v>14</v>
      </c>
      <c r="V1416" s="7" t="s">
        <v>304</v>
      </c>
      <c r="W1416" s="7" t="s">
        <v>74</v>
      </c>
      <c r="X1416" s="7" t="s">
        <v>7762</v>
      </c>
      <c r="Y1416" s="7" t="s">
        <v>7763</v>
      </c>
      <c r="Z1416" s="7" t="s">
        <v>68</v>
      </c>
      <c r="AA1416" s="7" t="s">
        <v>288</v>
      </c>
      <c r="AB1416" s="7" t="s">
        <v>14</v>
      </c>
      <c r="AC1416" s="7" t="s">
        <v>304</v>
      </c>
      <c r="AD1416" s="7" t="s">
        <v>74</v>
      </c>
    </row>
    <row r="1417" spans="1:30">
      <c r="A1417" s="7" t="s">
        <v>7764</v>
      </c>
      <c r="B1417" s="7" t="s">
        <v>7765</v>
      </c>
      <c r="C1417" s="7" t="s">
        <v>77</v>
      </c>
      <c r="D1417" s="7" t="s">
        <v>279</v>
      </c>
      <c r="E1417" s="7" t="s">
        <v>1773</v>
      </c>
      <c r="F1417" s="7" t="s">
        <v>64</v>
      </c>
      <c r="G1417" s="7">
        <v>1</v>
      </c>
      <c r="H1417" s="7">
        <v>3.875</v>
      </c>
      <c r="I1417" s="7" t="s">
        <v>87</v>
      </c>
      <c r="J1417" s="7" t="s">
        <v>10</v>
      </c>
      <c r="K1417" s="7" t="s">
        <v>200</v>
      </c>
      <c r="L1417" s="7" t="s">
        <v>201</v>
      </c>
      <c r="M1417" s="7" t="s">
        <v>67</v>
      </c>
      <c r="N1417" s="7">
        <v>0</v>
      </c>
      <c r="O1417" s="7" t="s">
        <v>2816</v>
      </c>
      <c r="P1417" s="7" t="s">
        <v>7766</v>
      </c>
      <c r="Q1417" s="7" t="s">
        <v>7767</v>
      </c>
      <c r="R1417" s="7" t="s">
        <v>68</v>
      </c>
      <c r="S1417" s="7" t="s">
        <v>68</v>
      </c>
      <c r="T1417" s="7" t="s">
        <v>505</v>
      </c>
      <c r="U1417" s="7" t="s">
        <v>14</v>
      </c>
      <c r="V1417" s="7" t="s">
        <v>1699</v>
      </c>
      <c r="W1417" s="7" t="s">
        <v>74</v>
      </c>
      <c r="X1417" s="7" t="s">
        <v>68</v>
      </c>
      <c r="Y1417" s="7" t="s">
        <v>68</v>
      </c>
      <c r="Z1417" s="7" t="s">
        <v>68</v>
      </c>
      <c r="AA1417" s="7" t="s">
        <v>68</v>
      </c>
      <c r="AB1417" s="7" t="s">
        <v>68</v>
      </c>
      <c r="AC1417" s="7" t="s">
        <v>68</v>
      </c>
      <c r="AD1417" s="7" t="s">
        <v>68</v>
      </c>
    </row>
    <row r="1418" spans="1:30">
      <c r="A1418" s="7" t="s">
        <v>7768</v>
      </c>
      <c r="B1418" s="7" t="s">
        <v>7769</v>
      </c>
      <c r="C1418" s="7" t="s">
        <v>77</v>
      </c>
      <c r="D1418" s="7" t="s">
        <v>150</v>
      </c>
      <c r="E1418" s="7" t="s">
        <v>64</v>
      </c>
      <c r="F1418" s="7" t="s">
        <v>64</v>
      </c>
      <c r="G1418" s="7">
        <v>0</v>
      </c>
      <c r="H1418" s="7">
        <v>3.1030000000000002</v>
      </c>
      <c r="I1418" s="7" t="s">
        <v>87</v>
      </c>
      <c r="J1418" s="7" t="s">
        <v>10</v>
      </c>
      <c r="K1418" s="7" t="s">
        <v>95</v>
      </c>
      <c r="L1418" s="7" t="s">
        <v>96</v>
      </c>
      <c r="M1418" s="7" t="s">
        <v>67</v>
      </c>
      <c r="N1418" s="7">
        <v>0</v>
      </c>
      <c r="O1418" s="7" t="s">
        <v>68</v>
      </c>
      <c r="P1418" s="7" t="s">
        <v>7770</v>
      </c>
      <c r="Q1418" s="7" t="s">
        <v>7771</v>
      </c>
      <c r="R1418" s="7" t="s">
        <v>68</v>
      </c>
      <c r="S1418" s="7" t="s">
        <v>68</v>
      </c>
      <c r="T1418" s="7" t="s">
        <v>1821</v>
      </c>
      <c r="U1418" s="7" t="s">
        <v>384</v>
      </c>
      <c r="V1418" s="7" t="s">
        <v>7772</v>
      </c>
      <c r="W1418" s="7" t="s">
        <v>74</v>
      </c>
      <c r="X1418" s="7" t="s">
        <v>7771</v>
      </c>
      <c r="Y1418" s="7" t="s">
        <v>68</v>
      </c>
      <c r="Z1418" s="7" t="s">
        <v>68</v>
      </c>
      <c r="AA1418" s="7" t="s">
        <v>1821</v>
      </c>
      <c r="AB1418" s="7" t="s">
        <v>384</v>
      </c>
      <c r="AC1418" s="7" t="s">
        <v>7772</v>
      </c>
      <c r="AD1418" s="7" t="s">
        <v>74</v>
      </c>
    </row>
    <row r="1419" spans="1:30">
      <c r="A1419" s="7" t="s">
        <v>7773</v>
      </c>
      <c r="B1419" s="7" t="s">
        <v>7774</v>
      </c>
      <c r="C1419" s="7" t="s">
        <v>191</v>
      </c>
      <c r="D1419" s="7" t="s">
        <v>192</v>
      </c>
      <c r="E1419" s="7" t="s">
        <v>64</v>
      </c>
      <c r="F1419" s="7" t="s">
        <v>64</v>
      </c>
      <c r="G1419" s="7">
        <v>0</v>
      </c>
      <c r="H1419" s="7">
        <v>3.2520000000000002</v>
      </c>
      <c r="I1419" s="7" t="s">
        <v>87</v>
      </c>
      <c r="J1419" s="7" t="s">
        <v>10</v>
      </c>
      <c r="K1419" s="7" t="s">
        <v>218</v>
      </c>
      <c r="L1419" s="7" t="s">
        <v>219</v>
      </c>
      <c r="M1419" s="7" t="s">
        <v>12</v>
      </c>
      <c r="N1419" s="7">
        <v>0</v>
      </c>
      <c r="O1419" s="7" t="s">
        <v>68</v>
      </c>
      <c r="P1419" s="7" t="s">
        <v>7775</v>
      </c>
      <c r="Q1419" s="7" t="s">
        <v>7776</v>
      </c>
      <c r="R1419" s="7" t="s">
        <v>68</v>
      </c>
      <c r="S1419" s="7" t="s">
        <v>68</v>
      </c>
      <c r="T1419" s="7" t="s">
        <v>187</v>
      </c>
      <c r="U1419" s="7" t="s">
        <v>14</v>
      </c>
      <c r="V1419" s="7" t="s">
        <v>4142</v>
      </c>
      <c r="W1419" s="7" t="s">
        <v>74</v>
      </c>
      <c r="X1419" s="7" t="s">
        <v>7776</v>
      </c>
      <c r="Y1419" s="7" t="s">
        <v>68</v>
      </c>
      <c r="Z1419" s="7" t="s">
        <v>68</v>
      </c>
      <c r="AA1419" s="7" t="s">
        <v>187</v>
      </c>
      <c r="AB1419" s="7" t="s">
        <v>14</v>
      </c>
      <c r="AC1419" s="7" t="s">
        <v>4142</v>
      </c>
      <c r="AD1419" s="7" t="s">
        <v>74</v>
      </c>
    </row>
    <row r="1420" spans="1:30">
      <c r="A1420" s="7" t="s">
        <v>7777</v>
      </c>
      <c r="B1420" s="7" t="s">
        <v>7778</v>
      </c>
      <c r="C1420" s="7" t="s">
        <v>77</v>
      </c>
      <c r="D1420" s="7" t="s">
        <v>112</v>
      </c>
      <c r="E1420" s="7" t="s">
        <v>64</v>
      </c>
      <c r="F1420" s="7" t="s">
        <v>64</v>
      </c>
      <c r="G1420" s="7">
        <v>0</v>
      </c>
      <c r="H1420" s="7">
        <v>3.8540000000000001</v>
      </c>
      <c r="I1420" s="7" t="s">
        <v>87</v>
      </c>
      <c r="J1420" s="7" t="s">
        <v>10</v>
      </c>
      <c r="K1420" s="7" t="s">
        <v>66</v>
      </c>
      <c r="L1420" s="7" t="s">
        <v>11</v>
      </c>
      <c r="M1420" s="7" t="s">
        <v>67</v>
      </c>
      <c r="N1420" s="7">
        <v>0</v>
      </c>
      <c r="O1420" s="7" t="s">
        <v>68</v>
      </c>
      <c r="P1420" s="7" t="s">
        <v>7779</v>
      </c>
      <c r="Q1420" s="7" t="s">
        <v>7780</v>
      </c>
      <c r="R1420" s="7" t="s">
        <v>68</v>
      </c>
      <c r="S1420" s="7" t="s">
        <v>7780</v>
      </c>
      <c r="T1420" s="7" t="s">
        <v>7781</v>
      </c>
      <c r="U1420" s="7" t="s">
        <v>181</v>
      </c>
      <c r="V1420" s="7" t="s">
        <v>7782</v>
      </c>
      <c r="W1420" s="7" t="s">
        <v>74</v>
      </c>
      <c r="X1420" s="7" t="s">
        <v>7780</v>
      </c>
      <c r="Y1420" s="7" t="s">
        <v>68</v>
      </c>
      <c r="Z1420" s="7" t="s">
        <v>7780</v>
      </c>
      <c r="AA1420" s="7" t="s">
        <v>7781</v>
      </c>
      <c r="AB1420" s="7" t="s">
        <v>181</v>
      </c>
      <c r="AC1420" s="7" t="s">
        <v>7782</v>
      </c>
      <c r="AD1420" s="7" t="s">
        <v>74</v>
      </c>
    </row>
    <row r="1421" spans="1:30">
      <c r="A1421" s="7" t="s">
        <v>7783</v>
      </c>
      <c r="B1421" s="7" t="s">
        <v>7784</v>
      </c>
      <c r="C1421" s="7" t="s">
        <v>77</v>
      </c>
      <c r="D1421" s="7" t="s">
        <v>1648</v>
      </c>
      <c r="E1421" s="7" t="s">
        <v>64</v>
      </c>
      <c r="F1421" s="7" t="s">
        <v>64</v>
      </c>
      <c r="G1421" s="7">
        <v>0</v>
      </c>
      <c r="H1421" s="7">
        <v>3.7600000000000002</v>
      </c>
      <c r="I1421" s="7" t="s">
        <v>87</v>
      </c>
      <c r="J1421" s="7" t="s">
        <v>104</v>
      </c>
      <c r="K1421" s="7" t="s">
        <v>66</v>
      </c>
      <c r="L1421" s="7" t="s">
        <v>11</v>
      </c>
      <c r="M1421" s="7" t="s">
        <v>12</v>
      </c>
      <c r="N1421" s="7">
        <v>0</v>
      </c>
      <c r="O1421" s="7" t="s">
        <v>68</v>
      </c>
      <c r="P1421" s="7" t="s">
        <v>7785</v>
      </c>
      <c r="Q1421" s="7" t="s">
        <v>7786</v>
      </c>
      <c r="R1421" s="7" t="s">
        <v>68</v>
      </c>
      <c r="S1421" s="7" t="s">
        <v>68</v>
      </c>
      <c r="T1421" s="7" t="s">
        <v>440</v>
      </c>
      <c r="U1421" s="7" t="s">
        <v>14</v>
      </c>
      <c r="V1421" s="7" t="s">
        <v>7787</v>
      </c>
      <c r="W1421" s="7" t="s">
        <v>74</v>
      </c>
      <c r="X1421" s="7" t="s">
        <v>7786</v>
      </c>
      <c r="Y1421" s="7" t="s">
        <v>68</v>
      </c>
      <c r="Z1421" s="7" t="s">
        <v>68</v>
      </c>
      <c r="AA1421" s="7" t="s">
        <v>440</v>
      </c>
      <c r="AB1421" s="7" t="s">
        <v>14</v>
      </c>
      <c r="AC1421" s="7" t="s">
        <v>7787</v>
      </c>
      <c r="AD1421" s="7" t="s">
        <v>74</v>
      </c>
    </row>
    <row r="1422" spans="1:30">
      <c r="A1422" s="7" t="s">
        <v>7788</v>
      </c>
      <c r="B1422" s="7" t="s">
        <v>7789</v>
      </c>
      <c r="C1422" s="7" t="s">
        <v>77</v>
      </c>
      <c r="D1422" s="7" t="s">
        <v>142</v>
      </c>
      <c r="E1422" s="7" t="s">
        <v>64</v>
      </c>
      <c r="F1422" s="7" t="s">
        <v>64</v>
      </c>
      <c r="G1422" s="7">
        <v>0</v>
      </c>
      <c r="H1422" s="7">
        <v>3.6940000000000004</v>
      </c>
      <c r="I1422" s="7" t="s">
        <v>87</v>
      </c>
      <c r="J1422" s="7" t="s">
        <v>104</v>
      </c>
      <c r="K1422" s="7" t="s">
        <v>66</v>
      </c>
      <c r="L1422" s="7" t="s">
        <v>11</v>
      </c>
      <c r="M1422" s="7" t="s">
        <v>67</v>
      </c>
      <c r="N1422" s="7">
        <v>0</v>
      </c>
      <c r="O1422" s="7" t="s">
        <v>68</v>
      </c>
      <c r="P1422" s="7" t="s">
        <v>7790</v>
      </c>
      <c r="Q1422" s="7" t="s">
        <v>7791</v>
      </c>
      <c r="R1422" s="7" t="s">
        <v>68</v>
      </c>
      <c r="S1422" s="7" t="s">
        <v>68</v>
      </c>
      <c r="T1422" s="7" t="s">
        <v>1807</v>
      </c>
      <c r="U1422" s="7" t="s">
        <v>1808</v>
      </c>
      <c r="V1422" s="7" t="s">
        <v>7792</v>
      </c>
      <c r="W1422" s="7" t="s">
        <v>74</v>
      </c>
      <c r="X1422" s="7" t="s">
        <v>7791</v>
      </c>
      <c r="Y1422" s="7" t="s">
        <v>68</v>
      </c>
      <c r="Z1422" s="7" t="s">
        <v>68</v>
      </c>
      <c r="AA1422" s="7" t="s">
        <v>1807</v>
      </c>
      <c r="AB1422" s="7" t="s">
        <v>1808</v>
      </c>
      <c r="AC1422" s="7" t="s">
        <v>7792</v>
      </c>
      <c r="AD1422" s="7" t="s">
        <v>74</v>
      </c>
    </row>
    <row r="1423" spans="1:30">
      <c r="A1423" s="7" t="s">
        <v>7793</v>
      </c>
      <c r="B1423" s="7" t="s">
        <v>7794</v>
      </c>
      <c r="C1423" s="7" t="s">
        <v>77</v>
      </c>
      <c r="D1423" s="7" t="s">
        <v>121</v>
      </c>
      <c r="E1423" s="7" t="s">
        <v>64</v>
      </c>
      <c r="F1423" s="7" t="s">
        <v>64</v>
      </c>
      <c r="G1423" s="7">
        <v>0</v>
      </c>
      <c r="H1423" s="7">
        <v>3.2560000000000002</v>
      </c>
      <c r="I1423" s="7" t="s">
        <v>87</v>
      </c>
      <c r="J1423" s="7" t="s">
        <v>10</v>
      </c>
      <c r="K1423" s="7" t="s">
        <v>66</v>
      </c>
      <c r="L1423" s="7" t="s">
        <v>11</v>
      </c>
      <c r="M1423" s="7" t="s">
        <v>12</v>
      </c>
      <c r="N1423" s="7">
        <v>0</v>
      </c>
      <c r="O1423" s="7" t="s">
        <v>68</v>
      </c>
      <c r="P1423" s="7" t="s">
        <v>7795</v>
      </c>
      <c r="Q1423" s="7" t="s">
        <v>7796</v>
      </c>
      <c r="R1423" s="7" t="s">
        <v>68</v>
      </c>
      <c r="S1423" s="7" t="s">
        <v>68</v>
      </c>
      <c r="T1423" s="7" t="s">
        <v>236</v>
      </c>
      <c r="U1423" s="7" t="s">
        <v>14</v>
      </c>
      <c r="V1423" s="7" t="s">
        <v>7797</v>
      </c>
      <c r="W1423" s="7" t="s">
        <v>74</v>
      </c>
      <c r="X1423" s="7" t="s">
        <v>7796</v>
      </c>
      <c r="Y1423" s="7" t="s">
        <v>68</v>
      </c>
      <c r="Z1423" s="7" t="s">
        <v>68</v>
      </c>
      <c r="AA1423" s="7" t="s">
        <v>236</v>
      </c>
      <c r="AB1423" s="7" t="s">
        <v>14</v>
      </c>
      <c r="AC1423" s="7" t="s">
        <v>7797</v>
      </c>
      <c r="AD1423" s="7" t="s">
        <v>74</v>
      </c>
    </row>
    <row r="1424" spans="1:30">
      <c r="A1424" s="7" t="s">
        <v>7798</v>
      </c>
      <c r="B1424" s="7" t="s">
        <v>7799</v>
      </c>
      <c r="C1424" s="7" t="s">
        <v>77</v>
      </c>
      <c r="D1424" s="7" t="s">
        <v>1648</v>
      </c>
      <c r="E1424" s="7" t="s">
        <v>64</v>
      </c>
      <c r="F1424" s="7" t="s">
        <v>64</v>
      </c>
      <c r="G1424" s="7">
        <v>0</v>
      </c>
      <c r="H1424" s="7">
        <v>3.5030000000000001</v>
      </c>
      <c r="I1424" s="7" t="s">
        <v>87</v>
      </c>
      <c r="J1424" s="7" t="s">
        <v>104</v>
      </c>
      <c r="K1424" s="7" t="s">
        <v>66</v>
      </c>
      <c r="L1424" s="7" t="s">
        <v>11</v>
      </c>
      <c r="M1424" s="7" t="s">
        <v>67</v>
      </c>
      <c r="N1424" s="7">
        <v>0</v>
      </c>
      <c r="O1424" s="7" t="s">
        <v>68</v>
      </c>
      <c r="P1424" s="7" t="s">
        <v>7800</v>
      </c>
      <c r="Q1424" s="7" t="s">
        <v>7801</v>
      </c>
      <c r="R1424" s="7" t="s">
        <v>68</v>
      </c>
      <c r="S1424" s="7" t="s">
        <v>68</v>
      </c>
      <c r="T1424" s="7" t="s">
        <v>7802</v>
      </c>
      <c r="U1424" s="7" t="s">
        <v>196</v>
      </c>
      <c r="V1424" s="7" t="s">
        <v>7803</v>
      </c>
      <c r="W1424" s="7" t="s">
        <v>74</v>
      </c>
      <c r="X1424" s="7" t="s">
        <v>7804</v>
      </c>
      <c r="Y1424" s="7" t="s">
        <v>68</v>
      </c>
      <c r="Z1424" s="7" t="s">
        <v>68</v>
      </c>
      <c r="AA1424" s="7" t="s">
        <v>91</v>
      </c>
      <c r="AB1424" s="7" t="s">
        <v>14</v>
      </c>
      <c r="AC1424" s="7" t="s">
        <v>4336</v>
      </c>
      <c r="AD1424" s="7" t="s">
        <v>74</v>
      </c>
    </row>
    <row r="1425" spans="1:30">
      <c r="A1425" s="7" t="s">
        <v>7805</v>
      </c>
      <c r="B1425" s="7" t="s">
        <v>7806</v>
      </c>
      <c r="C1425" s="7" t="s">
        <v>77</v>
      </c>
      <c r="D1425" s="7" t="s">
        <v>301</v>
      </c>
      <c r="E1425" s="7" t="s">
        <v>64</v>
      </c>
      <c r="F1425" s="7" t="s">
        <v>64</v>
      </c>
      <c r="G1425" s="7">
        <v>0</v>
      </c>
      <c r="H1425" s="7">
        <v>3.7670000000000003</v>
      </c>
      <c r="I1425" s="7" t="s">
        <v>87</v>
      </c>
      <c r="J1425" s="7" t="s">
        <v>104</v>
      </c>
      <c r="K1425" s="7" t="s">
        <v>66</v>
      </c>
      <c r="L1425" s="7" t="s">
        <v>11</v>
      </c>
      <c r="M1425" s="7" t="s">
        <v>67</v>
      </c>
      <c r="N1425" s="7">
        <v>0</v>
      </c>
      <c r="O1425" s="7" t="s">
        <v>68</v>
      </c>
      <c r="P1425" s="7" t="s">
        <v>7807</v>
      </c>
      <c r="Q1425" s="7" t="s">
        <v>7808</v>
      </c>
      <c r="R1425" s="7" t="s">
        <v>68</v>
      </c>
      <c r="S1425" s="7" t="s">
        <v>68</v>
      </c>
      <c r="T1425" s="7" t="s">
        <v>91</v>
      </c>
      <c r="U1425" s="7" t="s">
        <v>14</v>
      </c>
      <c r="V1425" s="7" t="s">
        <v>139</v>
      </c>
      <c r="W1425" s="7" t="s">
        <v>74</v>
      </c>
      <c r="X1425" s="7" t="s">
        <v>7808</v>
      </c>
      <c r="Y1425" s="7" t="s">
        <v>68</v>
      </c>
      <c r="Z1425" s="7" t="s">
        <v>68</v>
      </c>
      <c r="AA1425" s="7" t="s">
        <v>91</v>
      </c>
      <c r="AB1425" s="7" t="s">
        <v>14</v>
      </c>
      <c r="AC1425" s="7" t="s">
        <v>139</v>
      </c>
      <c r="AD1425" s="7" t="s">
        <v>74</v>
      </c>
    </row>
    <row r="1426" spans="1:30">
      <c r="A1426" s="7" t="s">
        <v>7809</v>
      </c>
      <c r="B1426" s="7" t="s">
        <v>7810</v>
      </c>
      <c r="C1426" s="7" t="s">
        <v>77</v>
      </c>
      <c r="D1426" s="7" t="s">
        <v>112</v>
      </c>
      <c r="E1426" s="7" t="s">
        <v>64</v>
      </c>
      <c r="F1426" s="7" t="s">
        <v>64</v>
      </c>
      <c r="G1426" s="7">
        <v>0</v>
      </c>
      <c r="H1426" s="7">
        <v>3.7270000000000003</v>
      </c>
      <c r="I1426" s="7" t="s">
        <v>87</v>
      </c>
      <c r="J1426" s="7" t="s">
        <v>104</v>
      </c>
      <c r="K1426" s="7" t="s">
        <v>66</v>
      </c>
      <c r="L1426" s="7" t="s">
        <v>11</v>
      </c>
      <c r="M1426" s="7" t="s">
        <v>67</v>
      </c>
      <c r="N1426" s="7">
        <v>0</v>
      </c>
      <c r="O1426" s="7" t="s">
        <v>68</v>
      </c>
      <c r="P1426" s="7" t="s">
        <v>7811</v>
      </c>
      <c r="Q1426" s="7" t="s">
        <v>7812</v>
      </c>
      <c r="R1426" s="7" t="s">
        <v>68</v>
      </c>
      <c r="S1426" s="7" t="s">
        <v>68</v>
      </c>
      <c r="T1426" s="7" t="s">
        <v>898</v>
      </c>
      <c r="U1426" s="7" t="s">
        <v>196</v>
      </c>
      <c r="V1426" s="7" t="s">
        <v>7813</v>
      </c>
      <c r="W1426" s="7" t="s">
        <v>74</v>
      </c>
      <c r="X1426" s="7" t="s">
        <v>7814</v>
      </c>
      <c r="Y1426" s="7" t="s">
        <v>1550</v>
      </c>
      <c r="Z1426" s="7" t="s">
        <v>68</v>
      </c>
      <c r="AA1426" s="7" t="s">
        <v>91</v>
      </c>
      <c r="AB1426" s="7" t="s">
        <v>14</v>
      </c>
      <c r="AC1426" s="7" t="s">
        <v>139</v>
      </c>
      <c r="AD1426" s="7" t="s">
        <v>74</v>
      </c>
    </row>
    <row r="1427" spans="1:30">
      <c r="A1427" s="7" t="s">
        <v>7815</v>
      </c>
      <c r="B1427" s="7" t="s">
        <v>7816</v>
      </c>
      <c r="C1427" s="7" t="s">
        <v>77</v>
      </c>
      <c r="D1427" s="7" t="s">
        <v>62</v>
      </c>
      <c r="E1427" s="7" t="s">
        <v>757</v>
      </c>
      <c r="F1427" s="7" t="s">
        <v>64</v>
      </c>
      <c r="G1427" s="7">
        <v>1</v>
      </c>
      <c r="H1427" s="7">
        <v>3.9910000000000001</v>
      </c>
      <c r="I1427" s="7" t="s">
        <v>87</v>
      </c>
      <c r="J1427" s="7" t="s">
        <v>10</v>
      </c>
      <c r="K1427" s="7" t="s">
        <v>66</v>
      </c>
      <c r="L1427" s="7" t="s">
        <v>11</v>
      </c>
      <c r="M1427" s="7" t="s">
        <v>67</v>
      </c>
      <c r="N1427" s="7">
        <v>0</v>
      </c>
      <c r="O1427" s="7" t="s">
        <v>68</v>
      </c>
      <c r="P1427" s="7" t="s">
        <v>7817</v>
      </c>
      <c r="Q1427" s="7" t="s">
        <v>7818</v>
      </c>
      <c r="R1427" s="7" t="s">
        <v>68</v>
      </c>
      <c r="S1427" s="7" t="s">
        <v>68</v>
      </c>
      <c r="T1427" s="7" t="s">
        <v>91</v>
      </c>
      <c r="U1427" s="7" t="s">
        <v>14</v>
      </c>
      <c r="V1427" s="7" t="s">
        <v>298</v>
      </c>
      <c r="W1427" s="7" t="s">
        <v>74</v>
      </c>
      <c r="X1427" s="7" t="s">
        <v>7818</v>
      </c>
      <c r="Y1427" s="7" t="s">
        <v>68</v>
      </c>
      <c r="Z1427" s="7" t="s">
        <v>68</v>
      </c>
      <c r="AA1427" s="7" t="s">
        <v>91</v>
      </c>
      <c r="AB1427" s="7" t="s">
        <v>14</v>
      </c>
      <c r="AC1427" s="7" t="s">
        <v>298</v>
      </c>
      <c r="AD1427" s="7" t="s">
        <v>74</v>
      </c>
    </row>
    <row r="1428" spans="1:30">
      <c r="A1428" s="7" t="s">
        <v>7819</v>
      </c>
      <c r="B1428" s="7" t="s">
        <v>7820</v>
      </c>
      <c r="C1428" s="7" t="s">
        <v>77</v>
      </c>
      <c r="D1428" s="7" t="s">
        <v>62</v>
      </c>
      <c r="E1428" s="7" t="s">
        <v>64</v>
      </c>
      <c r="F1428" s="7" t="s">
        <v>64</v>
      </c>
      <c r="G1428" s="7">
        <v>0</v>
      </c>
      <c r="H1428" s="7">
        <v>3.2790000000000004</v>
      </c>
      <c r="I1428" s="7" t="s">
        <v>87</v>
      </c>
      <c r="J1428" s="7" t="s">
        <v>104</v>
      </c>
      <c r="K1428" s="7" t="s">
        <v>66</v>
      </c>
      <c r="L1428" s="7" t="s">
        <v>11</v>
      </c>
      <c r="M1428" s="7" t="s">
        <v>67</v>
      </c>
      <c r="N1428" s="7">
        <v>0</v>
      </c>
      <c r="O1428" s="7" t="s">
        <v>68</v>
      </c>
      <c r="P1428" s="7" t="s">
        <v>7821</v>
      </c>
      <c r="Q1428" s="7" t="s">
        <v>7822</v>
      </c>
      <c r="R1428" s="7" t="s">
        <v>7823</v>
      </c>
      <c r="S1428" s="7" t="s">
        <v>68</v>
      </c>
      <c r="T1428" s="7" t="s">
        <v>7824</v>
      </c>
      <c r="U1428" s="7" t="s">
        <v>3461</v>
      </c>
      <c r="V1428" s="7" t="s">
        <v>7825</v>
      </c>
      <c r="W1428" s="7" t="s">
        <v>74</v>
      </c>
      <c r="X1428" s="7" t="s">
        <v>68</v>
      </c>
      <c r="Y1428" s="7" t="s">
        <v>68</v>
      </c>
      <c r="Z1428" s="7" t="s">
        <v>68</v>
      </c>
      <c r="AA1428" s="7" t="s">
        <v>68</v>
      </c>
      <c r="AB1428" s="7" t="s">
        <v>68</v>
      </c>
      <c r="AC1428" s="7" t="s">
        <v>68</v>
      </c>
      <c r="AD1428" s="7" t="s">
        <v>68</v>
      </c>
    </row>
    <row r="1429" spans="1:30">
      <c r="A1429" s="7" t="s">
        <v>7826</v>
      </c>
      <c r="B1429" s="7" t="s">
        <v>7827</v>
      </c>
      <c r="C1429" s="7" t="s">
        <v>77</v>
      </c>
      <c r="D1429" s="7" t="s">
        <v>121</v>
      </c>
      <c r="E1429" s="7" t="s">
        <v>64</v>
      </c>
      <c r="F1429" s="7" t="s">
        <v>64</v>
      </c>
      <c r="G1429" s="7">
        <v>0</v>
      </c>
      <c r="H1429" s="7">
        <v>3.2650000000000001</v>
      </c>
      <c r="I1429" s="7" t="s">
        <v>87</v>
      </c>
      <c r="J1429" s="7" t="s">
        <v>10</v>
      </c>
      <c r="K1429" s="7" t="s">
        <v>66</v>
      </c>
      <c r="L1429" s="7" t="s">
        <v>11</v>
      </c>
      <c r="M1429" s="7" t="s">
        <v>67</v>
      </c>
      <c r="N1429" s="7">
        <v>0</v>
      </c>
      <c r="O1429" s="7" t="s">
        <v>68</v>
      </c>
      <c r="P1429" s="7" t="s">
        <v>7828</v>
      </c>
      <c r="Q1429" s="7" t="s">
        <v>7829</v>
      </c>
      <c r="R1429" s="7" t="s">
        <v>68</v>
      </c>
      <c r="S1429" s="7" t="s">
        <v>68</v>
      </c>
      <c r="T1429" s="7" t="s">
        <v>7830</v>
      </c>
      <c r="U1429" s="7" t="s">
        <v>196</v>
      </c>
      <c r="V1429" s="7" t="s">
        <v>7831</v>
      </c>
      <c r="W1429" s="7" t="s">
        <v>74</v>
      </c>
      <c r="X1429" s="7" t="s">
        <v>7829</v>
      </c>
      <c r="Y1429" s="7" t="s">
        <v>68</v>
      </c>
      <c r="Z1429" s="7" t="s">
        <v>68</v>
      </c>
      <c r="AA1429" s="7" t="s">
        <v>7830</v>
      </c>
      <c r="AB1429" s="7" t="s">
        <v>196</v>
      </c>
      <c r="AC1429" s="7" t="s">
        <v>7831</v>
      </c>
      <c r="AD1429" s="7" t="s">
        <v>74</v>
      </c>
    </row>
    <row r="1430" spans="1:30">
      <c r="A1430" s="7" t="s">
        <v>7832</v>
      </c>
      <c r="B1430" s="7" t="s">
        <v>7833</v>
      </c>
      <c r="C1430" s="7" t="s">
        <v>77</v>
      </c>
      <c r="D1430" s="7" t="s">
        <v>121</v>
      </c>
      <c r="E1430" s="7" t="s">
        <v>64</v>
      </c>
      <c r="F1430" s="7" t="s">
        <v>64</v>
      </c>
      <c r="G1430" s="7">
        <v>0</v>
      </c>
      <c r="H1430" s="7">
        <v>3.6750000000000003</v>
      </c>
      <c r="I1430" s="7" t="s">
        <v>87</v>
      </c>
      <c r="J1430" s="7" t="s">
        <v>10</v>
      </c>
      <c r="K1430" s="7" t="s">
        <v>66</v>
      </c>
      <c r="L1430" s="7" t="s">
        <v>11</v>
      </c>
      <c r="M1430" s="7" t="s">
        <v>67</v>
      </c>
      <c r="N1430" s="7">
        <v>0</v>
      </c>
      <c r="O1430" s="7" t="s">
        <v>68</v>
      </c>
      <c r="P1430" s="7" t="s">
        <v>7834</v>
      </c>
      <c r="Q1430" s="7" t="s">
        <v>7835</v>
      </c>
      <c r="R1430" s="7" t="s">
        <v>68</v>
      </c>
      <c r="S1430" s="7" t="s">
        <v>68</v>
      </c>
      <c r="T1430" s="7" t="s">
        <v>6770</v>
      </c>
      <c r="U1430" s="7" t="s">
        <v>397</v>
      </c>
      <c r="V1430" s="7" t="s">
        <v>7836</v>
      </c>
      <c r="W1430" s="7" t="s">
        <v>74</v>
      </c>
      <c r="X1430" s="7" t="s">
        <v>7835</v>
      </c>
      <c r="Y1430" s="7" t="s">
        <v>68</v>
      </c>
      <c r="Z1430" s="7" t="s">
        <v>68</v>
      </c>
      <c r="AA1430" s="7" t="s">
        <v>6770</v>
      </c>
      <c r="AB1430" s="7" t="s">
        <v>397</v>
      </c>
      <c r="AC1430" s="7" t="s">
        <v>7836</v>
      </c>
      <c r="AD1430" s="7" t="s">
        <v>74</v>
      </c>
    </row>
    <row r="1431" spans="1:30">
      <c r="A1431" s="7" t="s">
        <v>7837</v>
      </c>
      <c r="B1431" s="7" t="s">
        <v>7838</v>
      </c>
      <c r="C1431" s="7" t="s">
        <v>191</v>
      </c>
      <c r="D1431" s="7" t="s">
        <v>192</v>
      </c>
      <c r="E1431" s="7" t="s">
        <v>64</v>
      </c>
      <c r="F1431" s="7" t="s">
        <v>64</v>
      </c>
      <c r="G1431" s="7">
        <v>0</v>
      </c>
      <c r="H1431" s="7">
        <v>3.6790000000000003</v>
      </c>
      <c r="I1431" s="7" t="s">
        <v>87</v>
      </c>
      <c r="J1431" s="7" t="s">
        <v>10</v>
      </c>
      <c r="K1431" s="7" t="s">
        <v>379</v>
      </c>
      <c r="L1431" s="7" t="s">
        <v>380</v>
      </c>
      <c r="M1431" s="7" t="s">
        <v>12</v>
      </c>
      <c r="N1431" s="7">
        <v>1</v>
      </c>
      <c r="O1431" s="7" t="s">
        <v>68</v>
      </c>
      <c r="P1431" s="7" t="s">
        <v>7839</v>
      </c>
      <c r="Q1431" s="7" t="s">
        <v>7840</v>
      </c>
      <c r="R1431" s="7" t="s">
        <v>68</v>
      </c>
      <c r="S1431" s="7" t="s">
        <v>68</v>
      </c>
      <c r="T1431" s="7" t="s">
        <v>282</v>
      </c>
      <c r="U1431" s="7" t="s">
        <v>14</v>
      </c>
      <c r="V1431" s="7" t="s">
        <v>7841</v>
      </c>
      <c r="W1431" s="7" t="s">
        <v>74</v>
      </c>
      <c r="X1431" s="7" t="s">
        <v>7840</v>
      </c>
      <c r="Y1431" s="7" t="s">
        <v>68</v>
      </c>
      <c r="Z1431" s="7" t="s">
        <v>68</v>
      </c>
      <c r="AA1431" s="7" t="s">
        <v>282</v>
      </c>
      <c r="AB1431" s="7" t="s">
        <v>14</v>
      </c>
      <c r="AC1431" s="7" t="s">
        <v>7841</v>
      </c>
      <c r="AD1431" s="7" t="s">
        <v>74</v>
      </c>
    </row>
    <row r="1432" spans="1:30">
      <c r="A1432" s="7" t="s">
        <v>7842</v>
      </c>
      <c r="B1432" s="7" t="s">
        <v>7843</v>
      </c>
      <c r="C1432" s="7" t="s">
        <v>77</v>
      </c>
      <c r="D1432" s="7" t="s">
        <v>279</v>
      </c>
      <c r="E1432" s="7" t="s">
        <v>64</v>
      </c>
      <c r="F1432" s="7" t="s">
        <v>64</v>
      </c>
      <c r="G1432" s="7">
        <v>0</v>
      </c>
      <c r="H1432" s="7">
        <v>3.3780000000000001</v>
      </c>
      <c r="I1432" s="7" t="s">
        <v>87</v>
      </c>
      <c r="J1432" s="7" t="s">
        <v>10</v>
      </c>
      <c r="K1432" s="7" t="s">
        <v>95</v>
      </c>
      <c r="L1432" s="7" t="s">
        <v>96</v>
      </c>
      <c r="M1432" s="7" t="s">
        <v>67</v>
      </c>
      <c r="N1432" s="7">
        <v>0</v>
      </c>
      <c r="O1432" s="7" t="s">
        <v>68</v>
      </c>
      <c r="P1432" s="7" t="s">
        <v>7844</v>
      </c>
      <c r="Q1432" s="7" t="s">
        <v>7845</v>
      </c>
      <c r="R1432" s="7" t="s">
        <v>68</v>
      </c>
      <c r="S1432" s="7" t="s">
        <v>68</v>
      </c>
      <c r="T1432" s="7" t="s">
        <v>7846</v>
      </c>
      <c r="U1432" s="7" t="s">
        <v>1058</v>
      </c>
      <c r="V1432" s="7" t="s">
        <v>7847</v>
      </c>
      <c r="W1432" s="7" t="s">
        <v>74</v>
      </c>
      <c r="X1432" s="7" t="s">
        <v>7848</v>
      </c>
      <c r="Y1432" s="7" t="s">
        <v>68</v>
      </c>
      <c r="Z1432" s="7" t="s">
        <v>68</v>
      </c>
      <c r="AA1432" s="7" t="s">
        <v>7846</v>
      </c>
      <c r="AB1432" s="7" t="s">
        <v>1058</v>
      </c>
      <c r="AC1432" s="7" t="s">
        <v>7849</v>
      </c>
      <c r="AD1432" s="7" t="s">
        <v>74</v>
      </c>
    </row>
    <row r="1433" spans="1:30">
      <c r="A1433" s="7" t="s">
        <v>7850</v>
      </c>
      <c r="B1433" s="7" t="s">
        <v>7851</v>
      </c>
      <c r="C1433" s="7" t="s">
        <v>77</v>
      </c>
      <c r="D1433" s="7" t="s">
        <v>62</v>
      </c>
      <c r="E1433" s="7" t="s">
        <v>64</v>
      </c>
      <c r="F1433" s="7" t="s">
        <v>64</v>
      </c>
      <c r="G1433" s="7">
        <v>0</v>
      </c>
      <c r="H1433" s="7">
        <v>3.302</v>
      </c>
      <c r="I1433" s="7" t="s">
        <v>87</v>
      </c>
      <c r="J1433" s="7" t="s">
        <v>10</v>
      </c>
      <c r="K1433" s="7" t="s">
        <v>66</v>
      </c>
      <c r="L1433" s="7" t="s">
        <v>11</v>
      </c>
      <c r="M1433" s="7" t="s">
        <v>67</v>
      </c>
      <c r="N1433" s="7">
        <v>0</v>
      </c>
      <c r="O1433" s="7" t="s">
        <v>68</v>
      </c>
      <c r="P1433" s="7" t="s">
        <v>7852</v>
      </c>
      <c r="Q1433" s="7" t="s">
        <v>7853</v>
      </c>
      <c r="R1433" s="7" t="s">
        <v>68</v>
      </c>
      <c r="S1433" s="7" t="s">
        <v>68</v>
      </c>
      <c r="T1433" s="7" t="s">
        <v>7854</v>
      </c>
      <c r="U1433" s="7" t="s">
        <v>397</v>
      </c>
      <c r="V1433" s="7" t="s">
        <v>7855</v>
      </c>
      <c r="W1433" s="7" t="s">
        <v>74</v>
      </c>
      <c r="X1433" s="7" t="s">
        <v>7853</v>
      </c>
      <c r="Y1433" s="7" t="s">
        <v>68</v>
      </c>
      <c r="Z1433" s="7" t="s">
        <v>68</v>
      </c>
      <c r="AA1433" s="7" t="s">
        <v>7854</v>
      </c>
      <c r="AB1433" s="7" t="s">
        <v>397</v>
      </c>
      <c r="AC1433" s="7" t="s">
        <v>7855</v>
      </c>
      <c r="AD1433" s="7" t="s">
        <v>74</v>
      </c>
    </row>
    <row r="1434" spans="1:30">
      <c r="A1434" s="7" t="s">
        <v>7856</v>
      </c>
      <c r="B1434" s="7" t="s">
        <v>7857</v>
      </c>
      <c r="C1434" s="7" t="s">
        <v>77</v>
      </c>
      <c r="D1434" s="7" t="s">
        <v>121</v>
      </c>
      <c r="E1434" s="7" t="s">
        <v>64</v>
      </c>
      <c r="F1434" s="7" t="s">
        <v>64</v>
      </c>
      <c r="G1434" s="7">
        <v>0</v>
      </c>
      <c r="H1434" s="7">
        <v>3.673</v>
      </c>
      <c r="I1434" s="7" t="s">
        <v>87</v>
      </c>
      <c r="J1434" s="7" t="s">
        <v>104</v>
      </c>
      <c r="K1434" s="7" t="s">
        <v>379</v>
      </c>
      <c r="L1434" s="7" t="s">
        <v>380</v>
      </c>
      <c r="M1434" s="7" t="s">
        <v>67</v>
      </c>
      <c r="N1434" s="7">
        <v>0</v>
      </c>
      <c r="O1434" s="7" t="s">
        <v>68</v>
      </c>
      <c r="P1434" s="7" t="s">
        <v>7858</v>
      </c>
      <c r="Q1434" s="7" t="s">
        <v>7859</v>
      </c>
      <c r="R1434" s="7" t="s">
        <v>68</v>
      </c>
      <c r="S1434" s="7" t="s">
        <v>68</v>
      </c>
      <c r="T1434" s="7" t="s">
        <v>7860</v>
      </c>
      <c r="U1434" s="7" t="s">
        <v>196</v>
      </c>
      <c r="V1434" s="7" t="s">
        <v>7861</v>
      </c>
      <c r="W1434" s="7" t="s">
        <v>74</v>
      </c>
      <c r="X1434" s="7" t="s">
        <v>7859</v>
      </c>
      <c r="Y1434" s="7" t="s">
        <v>68</v>
      </c>
      <c r="Z1434" s="7" t="s">
        <v>68</v>
      </c>
      <c r="AA1434" s="7" t="s">
        <v>7860</v>
      </c>
      <c r="AB1434" s="7" t="s">
        <v>196</v>
      </c>
      <c r="AC1434" s="7" t="s">
        <v>7861</v>
      </c>
      <c r="AD1434" s="7" t="s">
        <v>74</v>
      </c>
    </row>
    <row r="1435" spans="1:30">
      <c r="A1435" s="7" t="s">
        <v>7862</v>
      </c>
      <c r="B1435" s="7" t="s">
        <v>7863</v>
      </c>
      <c r="C1435" s="7" t="s">
        <v>77</v>
      </c>
      <c r="D1435" s="7" t="s">
        <v>366</v>
      </c>
      <c r="E1435" s="7" t="s">
        <v>64</v>
      </c>
      <c r="F1435" s="7" t="s">
        <v>64</v>
      </c>
      <c r="G1435" s="7">
        <v>0</v>
      </c>
      <c r="H1435" s="7">
        <v>3.7470000000000003</v>
      </c>
      <c r="I1435" s="7" t="s">
        <v>87</v>
      </c>
      <c r="J1435" s="7" t="s">
        <v>104</v>
      </c>
      <c r="K1435" s="7" t="s">
        <v>66</v>
      </c>
      <c r="L1435" s="7" t="s">
        <v>11</v>
      </c>
      <c r="M1435" s="7" t="s">
        <v>67</v>
      </c>
      <c r="N1435" s="7">
        <v>0</v>
      </c>
      <c r="O1435" s="7" t="s">
        <v>68</v>
      </c>
      <c r="P1435" s="7" t="s">
        <v>7864</v>
      </c>
      <c r="Q1435" s="7" t="s">
        <v>7865</v>
      </c>
      <c r="R1435" s="7" t="s">
        <v>68</v>
      </c>
      <c r="S1435" s="7" t="s">
        <v>68</v>
      </c>
      <c r="T1435" s="7" t="s">
        <v>91</v>
      </c>
      <c r="U1435" s="7" t="s">
        <v>14</v>
      </c>
      <c r="V1435" s="7" t="s">
        <v>139</v>
      </c>
      <c r="W1435" s="7" t="s">
        <v>74</v>
      </c>
      <c r="X1435" s="7" t="s">
        <v>7866</v>
      </c>
      <c r="Y1435" s="7" t="s">
        <v>68</v>
      </c>
      <c r="Z1435" s="7" t="s">
        <v>68</v>
      </c>
      <c r="AA1435" s="7" t="s">
        <v>91</v>
      </c>
      <c r="AB1435" s="7" t="s">
        <v>14</v>
      </c>
      <c r="AC1435" s="7" t="s">
        <v>139</v>
      </c>
      <c r="AD1435" s="7" t="s">
        <v>74</v>
      </c>
    </row>
    <row r="1436" spans="1:30">
      <c r="A1436" s="7" t="s">
        <v>7867</v>
      </c>
      <c r="B1436" s="7" t="s">
        <v>7868</v>
      </c>
      <c r="C1436" s="7" t="s">
        <v>77</v>
      </c>
      <c r="D1436" s="7" t="s">
        <v>112</v>
      </c>
      <c r="E1436" s="7" t="s">
        <v>64</v>
      </c>
      <c r="F1436" s="7" t="s">
        <v>64</v>
      </c>
      <c r="G1436" s="7">
        <v>0</v>
      </c>
      <c r="H1436" s="7">
        <v>3.1720000000000002</v>
      </c>
      <c r="I1436" s="7" t="s">
        <v>87</v>
      </c>
      <c r="J1436" s="7" t="s">
        <v>10</v>
      </c>
      <c r="K1436" s="7" t="s">
        <v>66</v>
      </c>
      <c r="L1436" s="7" t="s">
        <v>11</v>
      </c>
      <c r="M1436" s="7" t="s">
        <v>67</v>
      </c>
      <c r="N1436" s="7">
        <v>0</v>
      </c>
      <c r="O1436" s="7" t="s">
        <v>68</v>
      </c>
      <c r="P1436" s="7" t="s">
        <v>7869</v>
      </c>
      <c r="Q1436" s="7" t="s">
        <v>7870</v>
      </c>
      <c r="R1436" s="7" t="s">
        <v>68</v>
      </c>
      <c r="S1436" s="7" t="s">
        <v>68</v>
      </c>
      <c r="T1436" s="7" t="s">
        <v>7871</v>
      </c>
      <c r="U1436" s="7" t="s">
        <v>890</v>
      </c>
      <c r="V1436" s="7" t="s">
        <v>7872</v>
      </c>
      <c r="W1436" s="7" t="s">
        <v>74</v>
      </c>
      <c r="X1436" s="7" t="s">
        <v>7870</v>
      </c>
      <c r="Y1436" s="7" t="s">
        <v>68</v>
      </c>
      <c r="Z1436" s="7" t="s">
        <v>68</v>
      </c>
      <c r="AA1436" s="7" t="s">
        <v>7871</v>
      </c>
      <c r="AB1436" s="7" t="s">
        <v>890</v>
      </c>
      <c r="AC1436" s="7" t="s">
        <v>7872</v>
      </c>
      <c r="AD1436" s="7" t="s">
        <v>74</v>
      </c>
    </row>
    <row r="1437" spans="1:30">
      <c r="A1437" s="7" t="s">
        <v>7873</v>
      </c>
      <c r="B1437" s="7" t="s">
        <v>7874</v>
      </c>
      <c r="C1437" s="7" t="s">
        <v>77</v>
      </c>
      <c r="D1437" s="7" t="s">
        <v>112</v>
      </c>
      <c r="E1437" s="7" t="s">
        <v>64</v>
      </c>
      <c r="F1437" s="7" t="s">
        <v>64</v>
      </c>
      <c r="G1437" s="7">
        <v>0</v>
      </c>
      <c r="H1437" s="7">
        <v>2.8920000000000003</v>
      </c>
      <c r="I1437" s="7" t="s">
        <v>87</v>
      </c>
      <c r="J1437" s="7" t="s">
        <v>10</v>
      </c>
      <c r="K1437" s="7" t="s">
        <v>66</v>
      </c>
      <c r="L1437" s="7" t="s">
        <v>11</v>
      </c>
      <c r="M1437" s="7" t="s">
        <v>67</v>
      </c>
      <c r="N1437" s="7">
        <v>0</v>
      </c>
      <c r="O1437" s="7" t="s">
        <v>68</v>
      </c>
      <c r="P1437" s="7" t="s">
        <v>7875</v>
      </c>
      <c r="Q1437" s="7" t="s">
        <v>7876</v>
      </c>
      <c r="R1437" s="7" t="s">
        <v>3687</v>
      </c>
      <c r="S1437" s="7" t="s">
        <v>68</v>
      </c>
      <c r="T1437" s="7" t="s">
        <v>91</v>
      </c>
      <c r="U1437" s="7" t="s">
        <v>14</v>
      </c>
      <c r="V1437" s="7" t="s">
        <v>298</v>
      </c>
      <c r="W1437" s="7" t="s">
        <v>74</v>
      </c>
      <c r="X1437" s="7" t="s">
        <v>7876</v>
      </c>
      <c r="Y1437" s="7" t="s">
        <v>3687</v>
      </c>
      <c r="Z1437" s="7" t="s">
        <v>68</v>
      </c>
      <c r="AA1437" s="7" t="s">
        <v>91</v>
      </c>
      <c r="AB1437" s="7" t="s">
        <v>14</v>
      </c>
      <c r="AC1437" s="7" t="s">
        <v>298</v>
      </c>
      <c r="AD1437" s="7" t="s">
        <v>74</v>
      </c>
    </row>
    <row r="1438" spans="1:30">
      <c r="A1438" s="7" t="s">
        <v>7877</v>
      </c>
      <c r="B1438" s="7" t="s">
        <v>7878</v>
      </c>
      <c r="C1438" s="7" t="s">
        <v>77</v>
      </c>
      <c r="D1438" s="7" t="s">
        <v>112</v>
      </c>
      <c r="E1438" s="7" t="s">
        <v>64</v>
      </c>
      <c r="F1438" s="7" t="s">
        <v>64</v>
      </c>
      <c r="G1438" s="7">
        <v>0</v>
      </c>
      <c r="H1438" s="7">
        <v>3.5510000000000002</v>
      </c>
      <c r="I1438" s="7" t="s">
        <v>87</v>
      </c>
      <c r="J1438" s="7" t="s">
        <v>10</v>
      </c>
      <c r="K1438" s="7" t="s">
        <v>66</v>
      </c>
      <c r="L1438" s="7" t="s">
        <v>11</v>
      </c>
      <c r="M1438" s="7" t="s">
        <v>67</v>
      </c>
      <c r="N1438" s="7">
        <v>0</v>
      </c>
      <c r="O1438" s="7" t="s">
        <v>68</v>
      </c>
      <c r="P1438" s="7" t="s">
        <v>7879</v>
      </c>
      <c r="Q1438" s="7" t="s">
        <v>7880</v>
      </c>
      <c r="R1438" s="7" t="s">
        <v>7881</v>
      </c>
      <c r="S1438" s="7" t="s">
        <v>68</v>
      </c>
      <c r="T1438" s="7" t="s">
        <v>7882</v>
      </c>
      <c r="U1438" s="7" t="s">
        <v>1909</v>
      </c>
      <c r="V1438" s="7" t="s">
        <v>7883</v>
      </c>
      <c r="W1438" s="7" t="s">
        <v>74</v>
      </c>
      <c r="X1438" s="7" t="s">
        <v>7880</v>
      </c>
      <c r="Y1438" s="7" t="s">
        <v>7881</v>
      </c>
      <c r="Z1438" s="7" t="s">
        <v>68</v>
      </c>
      <c r="AA1438" s="7" t="s">
        <v>7882</v>
      </c>
      <c r="AB1438" s="7" t="s">
        <v>1909</v>
      </c>
      <c r="AC1438" s="7" t="s">
        <v>7883</v>
      </c>
      <c r="AD1438" s="7" t="s">
        <v>74</v>
      </c>
    </row>
    <row r="1439" spans="1:30">
      <c r="A1439" s="7" t="s">
        <v>7884</v>
      </c>
      <c r="B1439" s="7" t="s">
        <v>7885</v>
      </c>
      <c r="C1439" s="7" t="s">
        <v>77</v>
      </c>
      <c r="D1439" s="7" t="s">
        <v>62</v>
      </c>
      <c r="E1439" s="7" t="s">
        <v>64</v>
      </c>
      <c r="F1439" s="7" t="s">
        <v>64</v>
      </c>
      <c r="G1439" s="7">
        <v>0</v>
      </c>
      <c r="H1439" s="7">
        <v>3.19</v>
      </c>
      <c r="I1439" s="7" t="s">
        <v>87</v>
      </c>
      <c r="J1439" s="7" t="s">
        <v>10</v>
      </c>
      <c r="K1439" s="7" t="s">
        <v>66</v>
      </c>
      <c r="L1439" s="7" t="s">
        <v>11</v>
      </c>
      <c r="M1439" s="7" t="s">
        <v>67</v>
      </c>
      <c r="N1439" s="7">
        <v>1</v>
      </c>
      <c r="O1439" s="7" t="s">
        <v>68</v>
      </c>
      <c r="P1439" s="7" t="s">
        <v>7886</v>
      </c>
      <c r="Q1439" s="7" t="s">
        <v>7887</v>
      </c>
      <c r="R1439" s="7" t="s">
        <v>68</v>
      </c>
      <c r="S1439" s="7" t="s">
        <v>68</v>
      </c>
      <c r="T1439" s="7" t="s">
        <v>7888</v>
      </c>
      <c r="U1439" s="7" t="s">
        <v>177</v>
      </c>
      <c r="V1439" s="7" t="s">
        <v>7889</v>
      </c>
      <c r="W1439" s="7" t="s">
        <v>74</v>
      </c>
      <c r="X1439" s="7" t="s">
        <v>68</v>
      </c>
      <c r="Y1439" s="7" t="s">
        <v>68</v>
      </c>
      <c r="Z1439" s="7" t="s">
        <v>68</v>
      </c>
      <c r="AA1439" s="7" t="s">
        <v>68</v>
      </c>
      <c r="AB1439" s="7" t="s">
        <v>68</v>
      </c>
      <c r="AC1439" s="7" t="s">
        <v>68</v>
      </c>
      <c r="AD1439" s="7" t="s">
        <v>68</v>
      </c>
    </row>
    <row r="1440" spans="1:30">
      <c r="A1440" s="7" t="s">
        <v>7890</v>
      </c>
      <c r="B1440" s="7" t="s">
        <v>7891</v>
      </c>
      <c r="C1440" s="7" t="s">
        <v>77</v>
      </c>
      <c r="D1440" s="7" t="s">
        <v>112</v>
      </c>
      <c r="E1440" s="7" t="s">
        <v>64</v>
      </c>
      <c r="F1440" s="7" t="s">
        <v>64</v>
      </c>
      <c r="G1440" s="7">
        <v>0</v>
      </c>
      <c r="H1440" s="7">
        <v>3.734</v>
      </c>
      <c r="I1440" s="7" t="s">
        <v>87</v>
      </c>
      <c r="J1440" s="7" t="s">
        <v>10</v>
      </c>
      <c r="K1440" s="7" t="s">
        <v>66</v>
      </c>
      <c r="L1440" s="7" t="s">
        <v>11</v>
      </c>
      <c r="M1440" s="7" t="s">
        <v>67</v>
      </c>
      <c r="N1440" s="7">
        <v>1</v>
      </c>
      <c r="O1440" s="7" t="s">
        <v>68</v>
      </c>
      <c r="P1440" s="7" t="s">
        <v>7892</v>
      </c>
      <c r="Q1440" s="7" t="s">
        <v>7893</v>
      </c>
      <c r="R1440" s="7" t="s">
        <v>68</v>
      </c>
      <c r="S1440" s="7" t="s">
        <v>68</v>
      </c>
      <c r="T1440" s="7" t="s">
        <v>91</v>
      </c>
      <c r="U1440" s="7" t="s">
        <v>14</v>
      </c>
      <c r="V1440" s="7" t="s">
        <v>7894</v>
      </c>
      <c r="W1440" s="7" t="s">
        <v>74</v>
      </c>
      <c r="X1440" s="7" t="s">
        <v>7893</v>
      </c>
      <c r="Y1440" s="7" t="s">
        <v>68</v>
      </c>
      <c r="Z1440" s="7" t="s">
        <v>68</v>
      </c>
      <c r="AA1440" s="7" t="s">
        <v>91</v>
      </c>
      <c r="AB1440" s="7" t="s">
        <v>14</v>
      </c>
      <c r="AC1440" s="7" t="s">
        <v>7894</v>
      </c>
      <c r="AD1440" s="7" t="s">
        <v>74</v>
      </c>
    </row>
    <row r="1441" spans="1:30">
      <c r="A1441" s="7" t="s">
        <v>7895</v>
      </c>
      <c r="B1441" s="7" t="s">
        <v>7896</v>
      </c>
      <c r="C1441" s="7" t="s">
        <v>77</v>
      </c>
      <c r="D1441" s="7" t="s">
        <v>142</v>
      </c>
      <c r="E1441" s="7" t="s">
        <v>64</v>
      </c>
      <c r="F1441" s="7" t="s">
        <v>64</v>
      </c>
      <c r="G1441" s="7">
        <v>0</v>
      </c>
      <c r="H1441" s="7">
        <v>3.7680000000000002</v>
      </c>
      <c r="I1441" s="7" t="s">
        <v>87</v>
      </c>
      <c r="J1441" s="7" t="s">
        <v>10</v>
      </c>
      <c r="K1441" s="7" t="s">
        <v>113</v>
      </c>
      <c r="L1441" s="7" t="s">
        <v>114</v>
      </c>
      <c r="M1441" s="7" t="s">
        <v>12</v>
      </c>
      <c r="N1441" s="7">
        <v>0</v>
      </c>
      <c r="O1441" s="7" t="s">
        <v>68</v>
      </c>
      <c r="P1441" s="7" t="s">
        <v>7897</v>
      </c>
      <c r="Q1441" s="7" t="s">
        <v>7898</v>
      </c>
      <c r="R1441" s="7" t="s">
        <v>7899</v>
      </c>
      <c r="S1441" s="7" t="s">
        <v>68</v>
      </c>
      <c r="T1441" s="7" t="s">
        <v>117</v>
      </c>
      <c r="U1441" s="7" t="s">
        <v>14</v>
      </c>
      <c r="V1441" s="7" t="s">
        <v>7900</v>
      </c>
      <c r="W1441" s="7" t="s">
        <v>74</v>
      </c>
      <c r="X1441" s="7" t="s">
        <v>7901</v>
      </c>
      <c r="Y1441" s="7" t="s">
        <v>7899</v>
      </c>
      <c r="Z1441" s="7" t="s">
        <v>68</v>
      </c>
      <c r="AA1441" s="7" t="s">
        <v>117</v>
      </c>
      <c r="AB1441" s="7" t="s">
        <v>14</v>
      </c>
      <c r="AC1441" s="7" t="s">
        <v>786</v>
      </c>
      <c r="AD1441" s="7" t="s">
        <v>74</v>
      </c>
    </row>
    <row r="1442" spans="1:30">
      <c r="A1442" s="7" t="s">
        <v>7902</v>
      </c>
      <c r="B1442" s="7" t="s">
        <v>7903</v>
      </c>
      <c r="C1442" s="7" t="s">
        <v>77</v>
      </c>
      <c r="D1442" s="7" t="s">
        <v>62</v>
      </c>
      <c r="E1442" s="7" t="s">
        <v>64</v>
      </c>
      <c r="F1442" s="7" t="s">
        <v>64</v>
      </c>
      <c r="G1442" s="7">
        <v>0</v>
      </c>
      <c r="H1442" s="7">
        <v>3.9250000000000003</v>
      </c>
      <c r="I1442" s="7" t="s">
        <v>87</v>
      </c>
      <c r="J1442" s="7" t="s">
        <v>104</v>
      </c>
      <c r="K1442" s="7" t="s">
        <v>66</v>
      </c>
      <c r="L1442" s="7" t="s">
        <v>11</v>
      </c>
      <c r="M1442" s="7" t="s">
        <v>12</v>
      </c>
      <c r="N1442" s="7">
        <v>0</v>
      </c>
      <c r="O1442" s="7" t="s">
        <v>68</v>
      </c>
      <c r="P1442" s="7" t="s">
        <v>7904</v>
      </c>
      <c r="Q1442" s="7" t="s">
        <v>7905</v>
      </c>
      <c r="R1442" s="7" t="s">
        <v>68</v>
      </c>
      <c r="S1442" s="7" t="s">
        <v>68</v>
      </c>
      <c r="T1442" s="7" t="s">
        <v>5642</v>
      </c>
      <c r="U1442" s="7" t="s">
        <v>14</v>
      </c>
      <c r="V1442" s="7" t="s">
        <v>448</v>
      </c>
      <c r="W1442" s="7" t="s">
        <v>74</v>
      </c>
      <c r="X1442" s="7" t="s">
        <v>7905</v>
      </c>
      <c r="Y1442" s="7" t="s">
        <v>68</v>
      </c>
      <c r="Z1442" s="7" t="s">
        <v>68</v>
      </c>
      <c r="AA1442" s="7" t="s">
        <v>5642</v>
      </c>
      <c r="AB1442" s="7" t="s">
        <v>14</v>
      </c>
      <c r="AC1442" s="7" t="s">
        <v>448</v>
      </c>
      <c r="AD1442" s="7" t="s">
        <v>74</v>
      </c>
    </row>
    <row r="1443" spans="1:30">
      <c r="A1443" s="7" t="s">
        <v>7906</v>
      </c>
      <c r="B1443" s="7" t="s">
        <v>7907</v>
      </c>
      <c r="C1443" s="7" t="s">
        <v>77</v>
      </c>
      <c r="D1443" s="7" t="s">
        <v>112</v>
      </c>
      <c r="E1443" s="7" t="s">
        <v>64</v>
      </c>
      <c r="F1443" s="7" t="s">
        <v>64</v>
      </c>
      <c r="G1443" s="7">
        <v>0</v>
      </c>
      <c r="H1443" s="7">
        <v>3.9830000000000001</v>
      </c>
      <c r="I1443" s="7" t="s">
        <v>87</v>
      </c>
      <c r="J1443" s="7" t="s">
        <v>10</v>
      </c>
      <c r="K1443" s="7" t="s">
        <v>66</v>
      </c>
      <c r="L1443" s="7" t="s">
        <v>11</v>
      </c>
      <c r="M1443" s="7" t="s">
        <v>67</v>
      </c>
      <c r="N1443" s="7">
        <v>0</v>
      </c>
      <c r="O1443" s="7" t="s">
        <v>68</v>
      </c>
      <c r="P1443" s="7" t="s">
        <v>7908</v>
      </c>
      <c r="Q1443" s="7" t="s">
        <v>7909</v>
      </c>
      <c r="R1443" s="7" t="s">
        <v>68</v>
      </c>
      <c r="S1443" s="7" t="s">
        <v>68</v>
      </c>
      <c r="T1443" s="7" t="s">
        <v>7910</v>
      </c>
      <c r="U1443" s="7" t="s">
        <v>196</v>
      </c>
      <c r="V1443" s="7" t="s">
        <v>7911</v>
      </c>
      <c r="W1443" s="7" t="s">
        <v>74</v>
      </c>
      <c r="X1443" s="7" t="s">
        <v>7912</v>
      </c>
      <c r="Y1443" s="7" t="s">
        <v>68</v>
      </c>
      <c r="Z1443" s="7" t="s">
        <v>68</v>
      </c>
      <c r="AA1443" s="7" t="s">
        <v>91</v>
      </c>
      <c r="AB1443" s="7" t="s">
        <v>14</v>
      </c>
      <c r="AC1443" s="7" t="s">
        <v>558</v>
      </c>
      <c r="AD1443" s="7" t="s">
        <v>74</v>
      </c>
    </row>
    <row r="1444" spans="1:30">
      <c r="A1444" s="7" t="s">
        <v>7913</v>
      </c>
      <c r="B1444" s="7" t="s">
        <v>7914</v>
      </c>
      <c r="C1444" s="7" t="s">
        <v>77</v>
      </c>
      <c r="D1444" s="7" t="s">
        <v>301</v>
      </c>
      <c r="E1444" s="7" t="s">
        <v>64</v>
      </c>
      <c r="F1444" s="7" t="s">
        <v>64</v>
      </c>
      <c r="G1444" s="7">
        <v>0</v>
      </c>
      <c r="H1444" s="7">
        <v>3.8250000000000002</v>
      </c>
      <c r="I1444" s="7" t="s">
        <v>87</v>
      </c>
      <c r="J1444" s="7" t="s">
        <v>104</v>
      </c>
      <c r="K1444" s="7" t="s">
        <v>66</v>
      </c>
      <c r="L1444" s="7" t="s">
        <v>11</v>
      </c>
      <c r="M1444" s="7" t="s">
        <v>67</v>
      </c>
      <c r="N1444" s="7">
        <v>0</v>
      </c>
      <c r="O1444" s="7" t="s">
        <v>68</v>
      </c>
      <c r="P1444" s="7" t="s">
        <v>7915</v>
      </c>
      <c r="Q1444" s="7" t="s">
        <v>7916</v>
      </c>
      <c r="R1444" s="7" t="s">
        <v>68</v>
      </c>
      <c r="S1444" s="7" t="s">
        <v>68</v>
      </c>
      <c r="T1444" s="7" t="s">
        <v>7917</v>
      </c>
      <c r="U1444" s="7" t="s">
        <v>7918</v>
      </c>
      <c r="V1444" s="7" t="s">
        <v>7919</v>
      </c>
      <c r="W1444" s="7" t="s">
        <v>74</v>
      </c>
      <c r="X1444" s="7" t="s">
        <v>7920</v>
      </c>
      <c r="Y1444" s="7" t="s">
        <v>68</v>
      </c>
      <c r="Z1444" s="7" t="s">
        <v>68</v>
      </c>
      <c r="AA1444" s="7" t="s">
        <v>91</v>
      </c>
      <c r="AB1444" s="7" t="s">
        <v>14</v>
      </c>
      <c r="AC1444" s="7" t="s">
        <v>139</v>
      </c>
      <c r="AD1444" s="7" t="s">
        <v>74</v>
      </c>
    </row>
    <row r="1445" spans="1:30">
      <c r="A1445" s="7" t="s">
        <v>7921</v>
      </c>
      <c r="B1445" s="7" t="s">
        <v>7922</v>
      </c>
      <c r="C1445" s="7" t="s">
        <v>77</v>
      </c>
      <c r="D1445" s="7" t="s">
        <v>121</v>
      </c>
      <c r="E1445" s="7" t="s">
        <v>64</v>
      </c>
      <c r="F1445" s="7" t="s">
        <v>64</v>
      </c>
      <c r="G1445" s="7">
        <v>0</v>
      </c>
      <c r="H1445" s="7">
        <v>3.6980000000000004</v>
      </c>
      <c r="I1445" s="7" t="s">
        <v>87</v>
      </c>
      <c r="J1445" s="7" t="s">
        <v>10</v>
      </c>
      <c r="K1445" s="7" t="s">
        <v>113</v>
      </c>
      <c r="L1445" s="7" t="s">
        <v>114</v>
      </c>
      <c r="M1445" s="7" t="s">
        <v>12</v>
      </c>
      <c r="N1445" s="7">
        <v>1</v>
      </c>
      <c r="O1445" s="7" t="s">
        <v>68</v>
      </c>
      <c r="P1445" s="7" t="s">
        <v>7923</v>
      </c>
      <c r="Q1445" s="7" t="s">
        <v>7924</v>
      </c>
      <c r="R1445" s="7" t="s">
        <v>68</v>
      </c>
      <c r="S1445" s="7" t="s">
        <v>68</v>
      </c>
      <c r="T1445" s="7" t="s">
        <v>2298</v>
      </c>
      <c r="U1445" s="7" t="s">
        <v>14</v>
      </c>
      <c r="V1445" s="7" t="s">
        <v>7925</v>
      </c>
      <c r="W1445" s="7" t="s">
        <v>74</v>
      </c>
      <c r="X1445" s="7" t="s">
        <v>7924</v>
      </c>
      <c r="Y1445" s="7" t="s">
        <v>68</v>
      </c>
      <c r="Z1445" s="7" t="s">
        <v>68</v>
      </c>
      <c r="AA1445" s="7" t="s">
        <v>131</v>
      </c>
      <c r="AB1445" s="7" t="s">
        <v>14</v>
      </c>
      <c r="AC1445" s="7" t="s">
        <v>7925</v>
      </c>
      <c r="AD1445" s="7" t="s">
        <v>74</v>
      </c>
    </row>
    <row r="1446" spans="1:30">
      <c r="A1446" s="7" t="s">
        <v>7926</v>
      </c>
      <c r="B1446" s="7" t="s">
        <v>7927</v>
      </c>
      <c r="C1446" s="7" t="s">
        <v>77</v>
      </c>
      <c r="D1446" s="7" t="s">
        <v>112</v>
      </c>
      <c r="E1446" s="7" t="s">
        <v>64</v>
      </c>
      <c r="F1446" s="7" t="s">
        <v>64</v>
      </c>
      <c r="G1446" s="7">
        <v>0</v>
      </c>
      <c r="H1446" s="7">
        <v>3.121</v>
      </c>
      <c r="I1446" s="7" t="s">
        <v>87</v>
      </c>
      <c r="J1446" s="7" t="s">
        <v>10</v>
      </c>
      <c r="K1446" s="7" t="s">
        <v>95</v>
      </c>
      <c r="L1446" s="7" t="s">
        <v>96</v>
      </c>
      <c r="M1446" s="7" t="s">
        <v>67</v>
      </c>
      <c r="N1446" s="7">
        <v>0</v>
      </c>
      <c r="O1446" s="7" t="s">
        <v>68</v>
      </c>
      <c r="P1446" s="7" t="s">
        <v>7928</v>
      </c>
      <c r="Q1446" s="7" t="s">
        <v>7929</v>
      </c>
      <c r="R1446" s="7" t="s">
        <v>68</v>
      </c>
      <c r="S1446" s="7" t="s">
        <v>68</v>
      </c>
      <c r="T1446" s="7" t="s">
        <v>383</v>
      </c>
      <c r="U1446" s="7" t="s">
        <v>384</v>
      </c>
      <c r="V1446" s="7" t="s">
        <v>7930</v>
      </c>
      <c r="W1446" s="7" t="s">
        <v>74</v>
      </c>
      <c r="X1446" s="7" t="s">
        <v>7929</v>
      </c>
      <c r="Y1446" s="7" t="s">
        <v>68</v>
      </c>
      <c r="Z1446" s="7" t="s">
        <v>68</v>
      </c>
      <c r="AA1446" s="7" t="s">
        <v>383</v>
      </c>
      <c r="AB1446" s="7" t="s">
        <v>384</v>
      </c>
      <c r="AC1446" s="7" t="s">
        <v>7930</v>
      </c>
      <c r="AD1446" s="7" t="s">
        <v>74</v>
      </c>
    </row>
    <row r="1447" spans="1:30">
      <c r="A1447" s="7" t="s">
        <v>7931</v>
      </c>
      <c r="B1447" s="7" t="s">
        <v>7932</v>
      </c>
      <c r="C1447" s="7" t="s">
        <v>77</v>
      </c>
      <c r="D1447" s="7" t="s">
        <v>62</v>
      </c>
      <c r="E1447" s="7" t="s">
        <v>64</v>
      </c>
      <c r="F1447" s="7" t="s">
        <v>64</v>
      </c>
      <c r="G1447" s="7">
        <v>0</v>
      </c>
      <c r="H1447" s="7">
        <v>3.4010000000000002</v>
      </c>
      <c r="I1447" s="7" t="s">
        <v>87</v>
      </c>
      <c r="J1447" s="7" t="s">
        <v>10</v>
      </c>
      <c r="K1447" s="7" t="s">
        <v>66</v>
      </c>
      <c r="L1447" s="7" t="s">
        <v>11</v>
      </c>
      <c r="M1447" s="7" t="s">
        <v>12</v>
      </c>
      <c r="N1447" s="7">
        <v>0</v>
      </c>
      <c r="O1447" s="7" t="s">
        <v>68</v>
      </c>
      <c r="P1447" s="7" t="s">
        <v>7933</v>
      </c>
      <c r="Q1447" s="7" t="s">
        <v>7934</v>
      </c>
      <c r="R1447" s="7" t="s">
        <v>68</v>
      </c>
      <c r="S1447" s="7" t="s">
        <v>68</v>
      </c>
      <c r="T1447" s="7" t="s">
        <v>91</v>
      </c>
      <c r="U1447" s="7" t="s">
        <v>14</v>
      </c>
      <c r="V1447" s="7" t="s">
        <v>298</v>
      </c>
      <c r="W1447" s="7" t="s">
        <v>74</v>
      </c>
      <c r="X1447" s="7" t="s">
        <v>7934</v>
      </c>
      <c r="Y1447" s="7" t="s">
        <v>68</v>
      </c>
      <c r="Z1447" s="7" t="s">
        <v>68</v>
      </c>
      <c r="AA1447" s="7" t="s">
        <v>91</v>
      </c>
      <c r="AB1447" s="7" t="s">
        <v>14</v>
      </c>
      <c r="AC1447" s="7" t="s">
        <v>298</v>
      </c>
      <c r="AD1447" s="7" t="s">
        <v>74</v>
      </c>
    </row>
    <row r="1448" spans="1:30">
      <c r="A1448" s="7" t="s">
        <v>7935</v>
      </c>
      <c r="B1448" s="7" t="s">
        <v>7936</v>
      </c>
      <c r="C1448" s="7" t="s">
        <v>77</v>
      </c>
      <c r="D1448" s="7" t="s">
        <v>301</v>
      </c>
      <c r="E1448" s="7" t="s">
        <v>64</v>
      </c>
      <c r="F1448" s="7" t="s">
        <v>64</v>
      </c>
      <c r="G1448" s="7">
        <v>0</v>
      </c>
      <c r="H1448" s="7">
        <v>2.9910000000000001</v>
      </c>
      <c r="I1448" s="7" t="s">
        <v>87</v>
      </c>
      <c r="J1448" s="7" t="s">
        <v>104</v>
      </c>
      <c r="K1448" s="7" t="s">
        <v>95</v>
      </c>
      <c r="L1448" s="7" t="s">
        <v>96</v>
      </c>
      <c r="M1448" s="7" t="s">
        <v>12</v>
      </c>
      <c r="N1448" s="7">
        <v>0</v>
      </c>
      <c r="O1448" s="7" t="s">
        <v>68</v>
      </c>
      <c r="P1448" s="7" t="s">
        <v>7937</v>
      </c>
      <c r="Q1448" s="7" t="s">
        <v>7938</v>
      </c>
      <c r="R1448" s="7" t="s">
        <v>68</v>
      </c>
      <c r="S1448" s="7" t="s">
        <v>68</v>
      </c>
      <c r="T1448" s="7" t="s">
        <v>154</v>
      </c>
      <c r="U1448" s="7" t="s">
        <v>14</v>
      </c>
      <c r="V1448" s="7" t="s">
        <v>7939</v>
      </c>
      <c r="W1448" s="7" t="s">
        <v>74</v>
      </c>
      <c r="X1448" s="7" t="s">
        <v>7938</v>
      </c>
      <c r="Y1448" s="7" t="s">
        <v>68</v>
      </c>
      <c r="Z1448" s="7" t="s">
        <v>68</v>
      </c>
      <c r="AA1448" s="7" t="s">
        <v>154</v>
      </c>
      <c r="AB1448" s="7" t="s">
        <v>14</v>
      </c>
      <c r="AC1448" s="7" t="s">
        <v>7939</v>
      </c>
      <c r="AD1448" s="7" t="s">
        <v>74</v>
      </c>
    </row>
    <row r="1449" spans="1:30">
      <c r="A1449" s="7" t="s">
        <v>7940</v>
      </c>
      <c r="B1449" s="7" t="s">
        <v>7941</v>
      </c>
      <c r="C1449" s="7" t="s">
        <v>77</v>
      </c>
      <c r="D1449" s="7" t="s">
        <v>1648</v>
      </c>
      <c r="E1449" s="7" t="s">
        <v>64</v>
      </c>
      <c r="F1449" s="7" t="s">
        <v>64</v>
      </c>
      <c r="G1449" s="7">
        <v>0</v>
      </c>
      <c r="H1449" s="7">
        <v>3.415</v>
      </c>
      <c r="I1449" s="7" t="s">
        <v>87</v>
      </c>
      <c r="J1449" s="7" t="s">
        <v>104</v>
      </c>
      <c r="K1449" s="7" t="s">
        <v>66</v>
      </c>
      <c r="L1449" s="7" t="s">
        <v>11</v>
      </c>
      <c r="M1449" s="7" t="s">
        <v>12</v>
      </c>
      <c r="N1449" s="7">
        <v>0</v>
      </c>
      <c r="O1449" s="7" t="s">
        <v>68</v>
      </c>
      <c r="P1449" s="7" t="s">
        <v>7942</v>
      </c>
      <c r="Q1449" s="7" t="s">
        <v>7943</v>
      </c>
      <c r="R1449" s="7" t="s">
        <v>68</v>
      </c>
      <c r="S1449" s="7" t="s">
        <v>68</v>
      </c>
      <c r="T1449" s="7" t="s">
        <v>117</v>
      </c>
      <c r="U1449" s="7" t="s">
        <v>14</v>
      </c>
      <c r="V1449" s="7" t="s">
        <v>7944</v>
      </c>
      <c r="W1449" s="7" t="s">
        <v>74</v>
      </c>
      <c r="X1449" s="7" t="s">
        <v>7943</v>
      </c>
      <c r="Y1449" s="7" t="s">
        <v>68</v>
      </c>
      <c r="Z1449" s="7" t="s">
        <v>68</v>
      </c>
      <c r="AA1449" s="7" t="s">
        <v>117</v>
      </c>
      <c r="AB1449" s="7" t="s">
        <v>14</v>
      </c>
      <c r="AC1449" s="7" t="s">
        <v>7944</v>
      </c>
      <c r="AD1449" s="7" t="s">
        <v>74</v>
      </c>
    </row>
    <row r="1450" spans="1:30">
      <c r="A1450" s="7" t="s">
        <v>7945</v>
      </c>
      <c r="B1450" s="7" t="s">
        <v>7946</v>
      </c>
      <c r="C1450" s="7" t="s">
        <v>77</v>
      </c>
      <c r="D1450" s="7" t="s">
        <v>514</v>
      </c>
      <c r="E1450" s="7" t="s">
        <v>1634</v>
      </c>
      <c r="F1450" s="7" t="s">
        <v>64</v>
      </c>
      <c r="G1450" s="7">
        <v>0</v>
      </c>
      <c r="H1450" s="7">
        <v>2.871</v>
      </c>
      <c r="I1450" s="7" t="s">
        <v>87</v>
      </c>
      <c r="J1450" s="7" t="s">
        <v>10</v>
      </c>
      <c r="K1450" s="7" t="s">
        <v>66</v>
      </c>
      <c r="L1450" s="7" t="s">
        <v>11</v>
      </c>
      <c r="M1450" s="7" t="s">
        <v>67</v>
      </c>
      <c r="N1450" s="7">
        <v>0</v>
      </c>
      <c r="O1450" s="7" t="s">
        <v>68</v>
      </c>
      <c r="P1450" s="7" t="s">
        <v>7947</v>
      </c>
      <c r="Q1450" s="7" t="s">
        <v>7948</v>
      </c>
      <c r="R1450" s="7" t="s">
        <v>68</v>
      </c>
      <c r="S1450" s="7" t="s">
        <v>68</v>
      </c>
      <c r="T1450" s="7" t="s">
        <v>91</v>
      </c>
      <c r="U1450" s="7" t="s">
        <v>14</v>
      </c>
      <c r="V1450" s="7" t="s">
        <v>139</v>
      </c>
      <c r="W1450" s="7" t="s">
        <v>74</v>
      </c>
      <c r="X1450" s="7" t="s">
        <v>7948</v>
      </c>
      <c r="Y1450" s="7" t="s">
        <v>68</v>
      </c>
      <c r="Z1450" s="7" t="s">
        <v>68</v>
      </c>
      <c r="AA1450" s="7" t="s">
        <v>91</v>
      </c>
      <c r="AB1450" s="7" t="s">
        <v>14</v>
      </c>
      <c r="AC1450" s="7" t="s">
        <v>139</v>
      </c>
      <c r="AD1450" s="7" t="s">
        <v>74</v>
      </c>
    </row>
    <row r="1451" spans="1:30">
      <c r="A1451" s="7" t="s">
        <v>7949</v>
      </c>
      <c r="B1451" s="7" t="s">
        <v>7950</v>
      </c>
      <c r="C1451" s="7" t="s">
        <v>77</v>
      </c>
      <c r="D1451" s="7" t="s">
        <v>112</v>
      </c>
      <c r="E1451" s="7" t="s">
        <v>64</v>
      </c>
      <c r="F1451" s="7" t="s">
        <v>64</v>
      </c>
      <c r="G1451" s="7">
        <v>0</v>
      </c>
      <c r="H1451" s="7">
        <v>3.7040000000000002</v>
      </c>
      <c r="I1451" s="7" t="s">
        <v>87</v>
      </c>
      <c r="J1451" s="7" t="s">
        <v>10</v>
      </c>
      <c r="K1451" s="7" t="s">
        <v>66</v>
      </c>
      <c r="L1451" s="7" t="s">
        <v>11</v>
      </c>
      <c r="M1451" s="7" t="s">
        <v>12</v>
      </c>
      <c r="N1451" s="7">
        <v>0</v>
      </c>
      <c r="O1451" s="7" t="s">
        <v>68</v>
      </c>
      <c r="P1451" s="7" t="s">
        <v>7951</v>
      </c>
      <c r="Q1451" s="7" t="s">
        <v>7952</v>
      </c>
      <c r="R1451" s="7" t="s">
        <v>7953</v>
      </c>
      <c r="S1451" s="7" t="s">
        <v>68</v>
      </c>
      <c r="T1451" s="7" t="s">
        <v>125</v>
      </c>
      <c r="U1451" s="7" t="s">
        <v>14</v>
      </c>
      <c r="V1451" s="7" t="s">
        <v>7954</v>
      </c>
      <c r="W1451" s="7" t="s">
        <v>74</v>
      </c>
      <c r="X1451" s="7" t="s">
        <v>7955</v>
      </c>
      <c r="Y1451" s="7" t="s">
        <v>68</v>
      </c>
      <c r="Z1451" s="7" t="s">
        <v>68</v>
      </c>
      <c r="AA1451" s="7" t="s">
        <v>125</v>
      </c>
      <c r="AB1451" s="7" t="s">
        <v>14</v>
      </c>
      <c r="AC1451" s="7" t="s">
        <v>7956</v>
      </c>
      <c r="AD1451" s="7" t="s">
        <v>74</v>
      </c>
    </row>
    <row r="1452" spans="1:30">
      <c r="A1452" s="7" t="s">
        <v>7957</v>
      </c>
      <c r="B1452" s="7" t="s">
        <v>7958</v>
      </c>
      <c r="C1452" s="7" t="s">
        <v>77</v>
      </c>
      <c r="D1452" s="7" t="s">
        <v>112</v>
      </c>
      <c r="E1452" s="7" t="s">
        <v>64</v>
      </c>
      <c r="F1452" s="7" t="s">
        <v>64</v>
      </c>
      <c r="G1452" s="7">
        <v>0</v>
      </c>
      <c r="H1452" s="7">
        <v>3.7430000000000003</v>
      </c>
      <c r="I1452" s="7" t="s">
        <v>87</v>
      </c>
      <c r="J1452" s="7" t="s">
        <v>10</v>
      </c>
      <c r="K1452" s="7" t="s">
        <v>95</v>
      </c>
      <c r="L1452" s="7" t="s">
        <v>96</v>
      </c>
      <c r="M1452" s="7" t="s">
        <v>12</v>
      </c>
      <c r="N1452" s="7">
        <v>1</v>
      </c>
      <c r="O1452" s="7" t="s">
        <v>68</v>
      </c>
      <c r="P1452" s="7" t="s">
        <v>7959</v>
      </c>
      <c r="Q1452" s="7" t="s">
        <v>7960</v>
      </c>
      <c r="R1452" s="7" t="s">
        <v>68</v>
      </c>
      <c r="S1452" s="7" t="s">
        <v>68</v>
      </c>
      <c r="T1452" s="7" t="s">
        <v>236</v>
      </c>
      <c r="U1452" s="7" t="s">
        <v>14</v>
      </c>
      <c r="V1452" s="7" t="s">
        <v>237</v>
      </c>
      <c r="W1452" s="7" t="s">
        <v>74</v>
      </c>
      <c r="X1452" s="7" t="s">
        <v>7960</v>
      </c>
      <c r="Y1452" s="7" t="s">
        <v>68</v>
      </c>
      <c r="Z1452" s="7" t="s">
        <v>68</v>
      </c>
      <c r="AA1452" s="7" t="s">
        <v>236</v>
      </c>
      <c r="AB1452" s="7" t="s">
        <v>14</v>
      </c>
      <c r="AC1452" s="7" t="s">
        <v>237</v>
      </c>
      <c r="AD1452" s="7" t="s">
        <v>74</v>
      </c>
    </row>
    <row r="1453" spans="1:30">
      <c r="A1453" s="7" t="s">
        <v>7961</v>
      </c>
      <c r="B1453" s="7" t="s">
        <v>7962</v>
      </c>
      <c r="C1453" s="7" t="s">
        <v>77</v>
      </c>
      <c r="D1453" s="7" t="s">
        <v>121</v>
      </c>
      <c r="E1453" s="7" t="s">
        <v>64</v>
      </c>
      <c r="F1453" s="7" t="s">
        <v>64</v>
      </c>
      <c r="G1453" s="7">
        <v>0</v>
      </c>
      <c r="H1453" s="7">
        <v>3.5740000000000003</v>
      </c>
      <c r="I1453" s="7" t="s">
        <v>87</v>
      </c>
      <c r="J1453" s="7" t="s">
        <v>10</v>
      </c>
      <c r="K1453" s="7" t="s">
        <v>200</v>
      </c>
      <c r="L1453" s="7" t="s">
        <v>201</v>
      </c>
      <c r="M1453" s="7" t="s">
        <v>67</v>
      </c>
      <c r="N1453" s="7">
        <v>1</v>
      </c>
      <c r="O1453" s="7" t="s">
        <v>521</v>
      </c>
      <c r="P1453" s="7" t="s">
        <v>7963</v>
      </c>
      <c r="Q1453" s="7" t="s">
        <v>7964</v>
      </c>
      <c r="R1453" s="7" t="s">
        <v>68</v>
      </c>
      <c r="S1453" s="7" t="s">
        <v>68</v>
      </c>
      <c r="T1453" s="7" t="s">
        <v>7965</v>
      </c>
      <c r="U1453" s="7" t="s">
        <v>7966</v>
      </c>
      <c r="V1453" s="7" t="s">
        <v>7967</v>
      </c>
      <c r="W1453" s="7" t="s">
        <v>716</v>
      </c>
      <c r="X1453" s="7" t="s">
        <v>7968</v>
      </c>
      <c r="Y1453" s="7" t="s">
        <v>68</v>
      </c>
      <c r="Z1453" s="7" t="s">
        <v>68</v>
      </c>
      <c r="AA1453" s="7" t="s">
        <v>91</v>
      </c>
      <c r="AB1453" s="7" t="s">
        <v>14</v>
      </c>
      <c r="AC1453" s="7" t="s">
        <v>298</v>
      </c>
      <c r="AD1453" s="7" t="s">
        <v>74</v>
      </c>
    </row>
    <row r="1454" spans="1:30">
      <c r="A1454" s="7" t="s">
        <v>7969</v>
      </c>
      <c r="B1454" s="7" t="s">
        <v>7970</v>
      </c>
      <c r="C1454" s="7" t="s">
        <v>77</v>
      </c>
      <c r="D1454" s="7" t="s">
        <v>301</v>
      </c>
      <c r="E1454" s="7" t="s">
        <v>64</v>
      </c>
      <c r="F1454" s="7" t="s">
        <v>64</v>
      </c>
      <c r="G1454" s="7">
        <v>0</v>
      </c>
      <c r="H1454" s="7">
        <v>3.774</v>
      </c>
      <c r="I1454" s="7" t="s">
        <v>87</v>
      </c>
      <c r="J1454" s="7" t="s">
        <v>104</v>
      </c>
      <c r="K1454" s="7" t="s">
        <v>379</v>
      </c>
      <c r="L1454" s="7" t="s">
        <v>380</v>
      </c>
      <c r="M1454" s="7" t="s">
        <v>12</v>
      </c>
      <c r="N1454" s="7">
        <v>1</v>
      </c>
      <c r="O1454" s="7" t="s">
        <v>68</v>
      </c>
      <c r="P1454" s="7" t="s">
        <v>7971</v>
      </c>
      <c r="Q1454" s="7" t="s">
        <v>7972</v>
      </c>
      <c r="R1454" s="7" t="s">
        <v>68</v>
      </c>
      <c r="S1454" s="7" t="s">
        <v>68</v>
      </c>
      <c r="T1454" s="7" t="s">
        <v>187</v>
      </c>
      <c r="U1454" s="7" t="s">
        <v>14</v>
      </c>
      <c r="V1454" s="7" t="s">
        <v>7973</v>
      </c>
      <c r="W1454" s="7" t="s">
        <v>74</v>
      </c>
      <c r="X1454" s="7" t="s">
        <v>7972</v>
      </c>
      <c r="Y1454" s="7" t="s">
        <v>68</v>
      </c>
      <c r="Z1454" s="7" t="s">
        <v>68</v>
      </c>
      <c r="AA1454" s="7" t="s">
        <v>187</v>
      </c>
      <c r="AB1454" s="7" t="s">
        <v>14</v>
      </c>
      <c r="AC1454" s="7" t="s">
        <v>7973</v>
      </c>
      <c r="AD1454" s="7" t="s">
        <v>74</v>
      </c>
    </row>
    <row r="1455" spans="1:30">
      <c r="A1455" s="7" t="s">
        <v>7974</v>
      </c>
      <c r="B1455" s="7" t="s">
        <v>7975</v>
      </c>
      <c r="C1455" s="7" t="s">
        <v>191</v>
      </c>
      <c r="D1455" s="7" t="s">
        <v>121</v>
      </c>
      <c r="E1455" s="7" t="s">
        <v>64</v>
      </c>
      <c r="F1455" s="7" t="s">
        <v>64</v>
      </c>
      <c r="G1455" s="7">
        <v>0</v>
      </c>
      <c r="H1455" s="7">
        <v>3.5270000000000001</v>
      </c>
      <c r="I1455" s="7" t="s">
        <v>65</v>
      </c>
      <c r="J1455" s="7" t="s">
        <v>10</v>
      </c>
      <c r="K1455" s="7" t="s">
        <v>66</v>
      </c>
      <c r="L1455" s="7" t="s">
        <v>11</v>
      </c>
      <c r="M1455" s="7" t="s">
        <v>12</v>
      </c>
      <c r="N1455" s="7">
        <v>0</v>
      </c>
      <c r="O1455" s="7" t="s">
        <v>68</v>
      </c>
      <c r="P1455" s="7" t="s">
        <v>7976</v>
      </c>
      <c r="Q1455" s="7" t="s">
        <v>7977</v>
      </c>
      <c r="R1455" s="7" t="s">
        <v>68</v>
      </c>
      <c r="S1455" s="7" t="s">
        <v>68</v>
      </c>
      <c r="T1455" s="7" t="s">
        <v>995</v>
      </c>
      <c r="U1455" s="7" t="s">
        <v>14</v>
      </c>
      <c r="V1455" s="7" t="s">
        <v>3104</v>
      </c>
      <c r="W1455" s="7" t="s">
        <v>74</v>
      </c>
      <c r="X1455" s="7" t="s">
        <v>68</v>
      </c>
      <c r="Y1455" s="7" t="s">
        <v>68</v>
      </c>
      <c r="Z1455" s="7" t="s">
        <v>68</v>
      </c>
      <c r="AA1455" s="7" t="s">
        <v>68</v>
      </c>
      <c r="AB1455" s="7" t="s">
        <v>68</v>
      </c>
      <c r="AC1455" s="7" t="s">
        <v>68</v>
      </c>
      <c r="AD1455" s="7" t="s">
        <v>68</v>
      </c>
    </row>
    <row r="1456" spans="1:30">
      <c r="A1456" s="7" t="s">
        <v>7978</v>
      </c>
      <c r="B1456" s="7" t="s">
        <v>7979</v>
      </c>
      <c r="C1456" s="7" t="s">
        <v>77</v>
      </c>
      <c r="D1456" s="7" t="s">
        <v>121</v>
      </c>
      <c r="E1456" s="7" t="s">
        <v>64</v>
      </c>
      <c r="F1456" s="7" t="s">
        <v>64</v>
      </c>
      <c r="G1456" s="7">
        <v>0</v>
      </c>
      <c r="H1456" s="7">
        <v>3.403</v>
      </c>
      <c r="I1456" s="7" t="s">
        <v>87</v>
      </c>
      <c r="J1456" s="7" t="s">
        <v>10</v>
      </c>
      <c r="K1456" s="7" t="s">
        <v>95</v>
      </c>
      <c r="L1456" s="7" t="s">
        <v>96</v>
      </c>
      <c r="M1456" s="7" t="s">
        <v>12</v>
      </c>
      <c r="N1456" s="7">
        <v>1</v>
      </c>
      <c r="O1456" s="7" t="s">
        <v>68</v>
      </c>
      <c r="P1456" s="7" t="s">
        <v>7980</v>
      </c>
      <c r="Q1456" s="7" t="s">
        <v>7981</v>
      </c>
      <c r="R1456" s="7" t="s">
        <v>68</v>
      </c>
      <c r="S1456" s="7" t="s">
        <v>68</v>
      </c>
      <c r="T1456" s="7" t="s">
        <v>117</v>
      </c>
      <c r="U1456" s="7" t="s">
        <v>14</v>
      </c>
      <c r="V1456" s="7" t="s">
        <v>7982</v>
      </c>
      <c r="W1456" s="7" t="s">
        <v>74</v>
      </c>
      <c r="X1456" s="7" t="s">
        <v>7981</v>
      </c>
      <c r="Y1456" s="7" t="s">
        <v>68</v>
      </c>
      <c r="Z1456" s="7" t="s">
        <v>68</v>
      </c>
      <c r="AA1456" s="7" t="s">
        <v>117</v>
      </c>
      <c r="AB1456" s="7" t="s">
        <v>14</v>
      </c>
      <c r="AC1456" s="7" t="s">
        <v>7982</v>
      </c>
      <c r="AD1456" s="7" t="s">
        <v>74</v>
      </c>
    </row>
    <row r="1457" spans="1:30">
      <c r="A1457" s="7" t="s">
        <v>7983</v>
      </c>
      <c r="B1457" s="7" t="s">
        <v>7984</v>
      </c>
      <c r="C1457" s="7" t="s">
        <v>77</v>
      </c>
      <c r="D1457" s="7" t="s">
        <v>1046</v>
      </c>
      <c r="E1457" s="7" t="s">
        <v>2704</v>
      </c>
      <c r="F1457" s="7" t="s">
        <v>64</v>
      </c>
      <c r="G1457" s="7">
        <v>0</v>
      </c>
      <c r="H1457" s="7">
        <v>3.569</v>
      </c>
      <c r="I1457" s="7" t="s">
        <v>87</v>
      </c>
      <c r="J1457" s="7" t="s">
        <v>104</v>
      </c>
      <c r="K1457" s="7" t="s">
        <v>66</v>
      </c>
      <c r="L1457" s="7" t="s">
        <v>11</v>
      </c>
      <c r="M1457" s="7" t="s">
        <v>12</v>
      </c>
      <c r="N1457" s="7">
        <v>0</v>
      </c>
      <c r="O1457" s="7" t="s">
        <v>68</v>
      </c>
      <c r="P1457" s="7" t="s">
        <v>7985</v>
      </c>
      <c r="Q1457" s="7" t="s">
        <v>7986</v>
      </c>
      <c r="R1457" s="7" t="s">
        <v>68</v>
      </c>
      <c r="S1457" s="7" t="s">
        <v>68</v>
      </c>
      <c r="T1457" s="7" t="s">
        <v>872</v>
      </c>
      <c r="U1457" s="7" t="s">
        <v>14</v>
      </c>
      <c r="V1457" s="7" t="s">
        <v>7987</v>
      </c>
      <c r="W1457" s="7" t="s">
        <v>74</v>
      </c>
      <c r="X1457" s="7" t="s">
        <v>68</v>
      </c>
      <c r="Y1457" s="7" t="s">
        <v>68</v>
      </c>
      <c r="Z1457" s="7" t="s">
        <v>68</v>
      </c>
      <c r="AA1457" s="7" t="s">
        <v>68</v>
      </c>
      <c r="AB1457" s="7" t="s">
        <v>68</v>
      </c>
      <c r="AC1457" s="7" t="s">
        <v>68</v>
      </c>
      <c r="AD1457" s="7" t="s">
        <v>68</v>
      </c>
    </row>
    <row r="1458" spans="1:30">
      <c r="A1458" s="7" t="s">
        <v>7988</v>
      </c>
      <c r="B1458" s="7" t="s">
        <v>7989</v>
      </c>
      <c r="C1458" s="7" t="s">
        <v>77</v>
      </c>
      <c r="D1458" s="7" t="s">
        <v>279</v>
      </c>
      <c r="E1458" s="7" t="s">
        <v>64</v>
      </c>
      <c r="F1458" s="7" t="s">
        <v>64</v>
      </c>
      <c r="G1458" s="7">
        <v>0</v>
      </c>
      <c r="H1458" s="7">
        <v>3.726</v>
      </c>
      <c r="I1458" s="7" t="s">
        <v>87</v>
      </c>
      <c r="J1458" s="7" t="s">
        <v>104</v>
      </c>
      <c r="K1458" s="7" t="s">
        <v>66</v>
      </c>
      <c r="L1458" s="7" t="s">
        <v>11</v>
      </c>
      <c r="M1458" s="7" t="s">
        <v>12</v>
      </c>
      <c r="N1458" s="7">
        <v>0</v>
      </c>
      <c r="O1458" s="7" t="s">
        <v>68</v>
      </c>
      <c r="P1458" s="7" t="s">
        <v>7990</v>
      </c>
      <c r="Q1458" s="7" t="s">
        <v>7991</v>
      </c>
      <c r="R1458" s="7" t="s">
        <v>68</v>
      </c>
      <c r="S1458" s="7" t="s">
        <v>68</v>
      </c>
      <c r="T1458" s="7" t="s">
        <v>282</v>
      </c>
      <c r="U1458" s="7" t="s">
        <v>14</v>
      </c>
      <c r="V1458" s="7" t="s">
        <v>283</v>
      </c>
      <c r="W1458" s="7" t="s">
        <v>74</v>
      </c>
      <c r="X1458" s="7" t="s">
        <v>7934</v>
      </c>
      <c r="Y1458" s="7" t="s">
        <v>68</v>
      </c>
      <c r="Z1458" s="7" t="s">
        <v>68</v>
      </c>
      <c r="AA1458" s="7" t="s">
        <v>91</v>
      </c>
      <c r="AB1458" s="7" t="s">
        <v>14</v>
      </c>
      <c r="AC1458" s="7" t="s">
        <v>298</v>
      </c>
      <c r="AD1458" s="7" t="s">
        <v>74</v>
      </c>
    </row>
    <row r="1459" spans="1:30">
      <c r="A1459" s="7" t="s">
        <v>7992</v>
      </c>
      <c r="B1459" s="7" t="s">
        <v>7993</v>
      </c>
      <c r="C1459" s="7" t="s">
        <v>77</v>
      </c>
      <c r="D1459" s="7" t="s">
        <v>112</v>
      </c>
      <c r="E1459" s="7" t="s">
        <v>64</v>
      </c>
      <c r="F1459" s="7" t="s">
        <v>64</v>
      </c>
      <c r="G1459" s="7">
        <v>0</v>
      </c>
      <c r="H1459" s="7">
        <v>3.6970000000000001</v>
      </c>
      <c r="I1459" s="7" t="s">
        <v>87</v>
      </c>
      <c r="J1459" s="7" t="s">
        <v>10</v>
      </c>
      <c r="K1459" s="7" t="s">
        <v>66</v>
      </c>
      <c r="L1459" s="7" t="s">
        <v>11</v>
      </c>
      <c r="M1459" s="7" t="s">
        <v>12</v>
      </c>
      <c r="N1459" s="7">
        <v>0</v>
      </c>
      <c r="O1459" s="7" t="s">
        <v>68</v>
      </c>
      <c r="P1459" s="7" t="s">
        <v>7994</v>
      </c>
      <c r="Q1459" s="7" t="s">
        <v>7995</v>
      </c>
      <c r="R1459" s="7" t="s">
        <v>68</v>
      </c>
      <c r="S1459" s="7" t="s">
        <v>68</v>
      </c>
      <c r="T1459" s="7" t="s">
        <v>117</v>
      </c>
      <c r="U1459" s="7" t="s">
        <v>14</v>
      </c>
      <c r="V1459" s="7" t="s">
        <v>7996</v>
      </c>
      <c r="W1459" s="7" t="s">
        <v>74</v>
      </c>
      <c r="X1459" s="7" t="s">
        <v>7995</v>
      </c>
      <c r="Y1459" s="7" t="s">
        <v>68</v>
      </c>
      <c r="Z1459" s="7" t="s">
        <v>68</v>
      </c>
      <c r="AA1459" s="7" t="s">
        <v>117</v>
      </c>
      <c r="AB1459" s="7" t="s">
        <v>14</v>
      </c>
      <c r="AC1459" s="7" t="s">
        <v>7996</v>
      </c>
      <c r="AD1459" s="7" t="s">
        <v>74</v>
      </c>
    </row>
    <row r="1460" spans="1:30">
      <c r="A1460" s="7" t="s">
        <v>7997</v>
      </c>
      <c r="B1460" s="7" t="s">
        <v>7998</v>
      </c>
      <c r="C1460" s="7" t="s">
        <v>77</v>
      </c>
      <c r="D1460" s="7" t="s">
        <v>279</v>
      </c>
      <c r="E1460" s="7" t="s">
        <v>1773</v>
      </c>
      <c r="F1460" s="7" t="s">
        <v>64</v>
      </c>
      <c r="G1460" s="7">
        <v>1</v>
      </c>
      <c r="H1460" s="7">
        <v>3.99</v>
      </c>
      <c r="I1460" s="7" t="s">
        <v>87</v>
      </c>
      <c r="J1460" s="7" t="s">
        <v>10</v>
      </c>
      <c r="K1460" s="7" t="s">
        <v>66</v>
      </c>
      <c r="L1460" s="7" t="s">
        <v>11</v>
      </c>
      <c r="M1460" s="7" t="s">
        <v>12</v>
      </c>
      <c r="N1460" s="7">
        <v>0</v>
      </c>
      <c r="O1460" s="7" t="s">
        <v>68</v>
      </c>
      <c r="P1460" s="7" t="s">
        <v>7999</v>
      </c>
      <c r="Q1460" s="7" t="s">
        <v>8000</v>
      </c>
      <c r="R1460" s="7" t="s">
        <v>68</v>
      </c>
      <c r="S1460" s="7" t="s">
        <v>68</v>
      </c>
      <c r="T1460" s="7" t="s">
        <v>375</v>
      </c>
      <c r="U1460" s="7" t="s">
        <v>14</v>
      </c>
      <c r="V1460" s="7" t="s">
        <v>8001</v>
      </c>
      <c r="W1460" s="7" t="s">
        <v>74</v>
      </c>
      <c r="X1460" s="7" t="s">
        <v>8000</v>
      </c>
      <c r="Y1460" s="7" t="s">
        <v>68</v>
      </c>
      <c r="Z1460" s="7" t="s">
        <v>68</v>
      </c>
      <c r="AA1460" s="7" t="s">
        <v>375</v>
      </c>
      <c r="AB1460" s="7" t="s">
        <v>14</v>
      </c>
      <c r="AC1460" s="7" t="s">
        <v>8001</v>
      </c>
      <c r="AD1460" s="7" t="s">
        <v>74</v>
      </c>
    </row>
    <row r="1461" spans="1:30">
      <c r="A1461" s="7" t="s">
        <v>8002</v>
      </c>
      <c r="B1461" s="7" t="s">
        <v>8003</v>
      </c>
      <c r="C1461" s="7" t="s">
        <v>77</v>
      </c>
      <c r="D1461" s="7" t="s">
        <v>112</v>
      </c>
      <c r="E1461" s="7" t="s">
        <v>64</v>
      </c>
      <c r="F1461" s="7" t="s">
        <v>64</v>
      </c>
      <c r="G1461" s="7">
        <v>0</v>
      </c>
      <c r="H1461" s="7">
        <v>3.4260000000000002</v>
      </c>
      <c r="I1461" s="7" t="s">
        <v>87</v>
      </c>
      <c r="J1461" s="7" t="s">
        <v>104</v>
      </c>
      <c r="K1461" s="7" t="s">
        <v>66</v>
      </c>
      <c r="L1461" s="7" t="s">
        <v>11</v>
      </c>
      <c r="M1461" s="7" t="s">
        <v>12</v>
      </c>
      <c r="N1461" s="7">
        <v>0</v>
      </c>
      <c r="O1461" s="7" t="s">
        <v>68</v>
      </c>
      <c r="P1461" s="7" t="s">
        <v>8004</v>
      </c>
      <c r="Q1461" s="7" t="s">
        <v>8005</v>
      </c>
      <c r="R1461" s="7" t="s">
        <v>68</v>
      </c>
      <c r="S1461" s="7" t="s">
        <v>68</v>
      </c>
      <c r="T1461" s="7" t="s">
        <v>872</v>
      </c>
      <c r="U1461" s="7" t="s">
        <v>14</v>
      </c>
      <c r="V1461" s="7" t="s">
        <v>8006</v>
      </c>
      <c r="W1461" s="7" t="s">
        <v>74</v>
      </c>
      <c r="X1461" s="7" t="s">
        <v>8005</v>
      </c>
      <c r="Y1461" s="7" t="s">
        <v>68</v>
      </c>
      <c r="Z1461" s="7" t="s">
        <v>68</v>
      </c>
      <c r="AA1461" s="7" t="s">
        <v>2245</v>
      </c>
      <c r="AB1461" s="7" t="s">
        <v>14</v>
      </c>
      <c r="AC1461" s="7" t="s">
        <v>8006</v>
      </c>
      <c r="AD1461" s="7" t="s">
        <v>74</v>
      </c>
    </row>
    <row r="1462" spans="1:30">
      <c r="A1462" s="7" t="s">
        <v>8007</v>
      </c>
      <c r="B1462" s="7" t="s">
        <v>8008</v>
      </c>
      <c r="C1462" s="7" t="s">
        <v>77</v>
      </c>
      <c r="D1462" s="7" t="s">
        <v>166</v>
      </c>
      <c r="E1462" s="7" t="s">
        <v>64</v>
      </c>
      <c r="F1462" s="7" t="s">
        <v>64</v>
      </c>
      <c r="G1462" s="7">
        <v>0</v>
      </c>
      <c r="H1462" s="7">
        <v>3.3420000000000001</v>
      </c>
      <c r="I1462" s="7" t="s">
        <v>87</v>
      </c>
      <c r="J1462" s="7" t="s">
        <v>10</v>
      </c>
      <c r="K1462" s="7" t="s">
        <v>66</v>
      </c>
      <c r="L1462" s="7" t="s">
        <v>11</v>
      </c>
      <c r="M1462" s="7" t="s">
        <v>12</v>
      </c>
      <c r="N1462" s="7">
        <v>0</v>
      </c>
      <c r="O1462" s="7" t="s">
        <v>68</v>
      </c>
      <c r="P1462" s="7" t="s">
        <v>8009</v>
      </c>
      <c r="Q1462" s="7" t="s">
        <v>8010</v>
      </c>
      <c r="R1462" s="7" t="s">
        <v>68</v>
      </c>
      <c r="S1462" s="7" t="s">
        <v>68</v>
      </c>
      <c r="T1462" s="7" t="s">
        <v>602</v>
      </c>
      <c r="U1462" s="7" t="s">
        <v>14</v>
      </c>
      <c r="V1462" s="7" t="s">
        <v>8011</v>
      </c>
      <c r="W1462" s="7" t="s">
        <v>74</v>
      </c>
      <c r="X1462" s="7" t="s">
        <v>8010</v>
      </c>
      <c r="Y1462" s="7" t="s">
        <v>68</v>
      </c>
      <c r="Z1462" s="7" t="s">
        <v>68</v>
      </c>
      <c r="AA1462" s="7" t="s">
        <v>602</v>
      </c>
      <c r="AB1462" s="7" t="s">
        <v>14</v>
      </c>
      <c r="AC1462" s="7" t="s">
        <v>8011</v>
      </c>
      <c r="AD1462" s="7" t="s">
        <v>74</v>
      </c>
    </row>
    <row r="1463" spans="1:30">
      <c r="A1463" s="7" t="s">
        <v>8012</v>
      </c>
      <c r="B1463" s="7" t="s">
        <v>8013</v>
      </c>
      <c r="C1463" s="7" t="s">
        <v>77</v>
      </c>
      <c r="D1463" s="7" t="s">
        <v>62</v>
      </c>
      <c r="E1463" s="7" t="s">
        <v>757</v>
      </c>
      <c r="F1463" s="7" t="s">
        <v>64</v>
      </c>
      <c r="G1463" s="7">
        <v>1</v>
      </c>
      <c r="H1463" s="7">
        <v>3.8890000000000002</v>
      </c>
      <c r="I1463" s="7" t="s">
        <v>87</v>
      </c>
      <c r="J1463" s="7" t="s">
        <v>10</v>
      </c>
      <c r="K1463" s="7" t="s">
        <v>66</v>
      </c>
      <c r="L1463" s="7" t="s">
        <v>11</v>
      </c>
      <c r="M1463" s="7" t="s">
        <v>12</v>
      </c>
      <c r="N1463" s="7">
        <v>0</v>
      </c>
      <c r="O1463" s="7" t="s">
        <v>68</v>
      </c>
      <c r="P1463" s="7" t="s">
        <v>8014</v>
      </c>
      <c r="Q1463" s="7" t="s">
        <v>8015</v>
      </c>
      <c r="R1463" s="7" t="s">
        <v>68</v>
      </c>
      <c r="S1463" s="7" t="s">
        <v>68</v>
      </c>
      <c r="T1463" s="7" t="s">
        <v>117</v>
      </c>
      <c r="U1463" s="7" t="s">
        <v>14</v>
      </c>
      <c r="V1463" s="7" t="s">
        <v>8016</v>
      </c>
      <c r="W1463" s="7" t="s">
        <v>74</v>
      </c>
      <c r="X1463" s="7" t="s">
        <v>8015</v>
      </c>
      <c r="Y1463" s="7" t="s">
        <v>68</v>
      </c>
      <c r="Z1463" s="7" t="s">
        <v>68</v>
      </c>
      <c r="AA1463" s="7" t="s">
        <v>117</v>
      </c>
      <c r="AB1463" s="7" t="s">
        <v>14</v>
      </c>
      <c r="AC1463" s="7" t="s">
        <v>8016</v>
      </c>
      <c r="AD1463" s="7" t="s">
        <v>74</v>
      </c>
    </row>
    <row r="1464" spans="1:30">
      <c r="A1464" s="7" t="s">
        <v>8017</v>
      </c>
      <c r="B1464" s="7" t="s">
        <v>8018</v>
      </c>
      <c r="C1464" s="7" t="s">
        <v>77</v>
      </c>
      <c r="D1464" s="7" t="s">
        <v>112</v>
      </c>
      <c r="E1464" s="7" t="s">
        <v>2640</v>
      </c>
      <c r="F1464" s="7" t="s">
        <v>64</v>
      </c>
      <c r="G1464" s="7">
        <v>0</v>
      </c>
      <c r="H1464" s="7">
        <v>3.8620000000000001</v>
      </c>
      <c r="I1464" s="7" t="s">
        <v>87</v>
      </c>
      <c r="J1464" s="7" t="s">
        <v>10</v>
      </c>
      <c r="K1464" s="7" t="s">
        <v>66</v>
      </c>
      <c r="L1464" s="7" t="s">
        <v>11</v>
      </c>
      <c r="M1464" s="7" t="s">
        <v>12</v>
      </c>
      <c r="N1464" s="7">
        <v>1</v>
      </c>
      <c r="O1464" s="7" t="s">
        <v>68</v>
      </c>
      <c r="P1464" s="7" t="s">
        <v>8019</v>
      </c>
      <c r="Q1464" s="7" t="s">
        <v>8020</v>
      </c>
      <c r="R1464" s="7" t="s">
        <v>68</v>
      </c>
      <c r="S1464" s="7" t="s">
        <v>68</v>
      </c>
      <c r="T1464" s="7" t="s">
        <v>3203</v>
      </c>
      <c r="U1464" s="7" t="s">
        <v>14</v>
      </c>
      <c r="V1464" s="7" t="s">
        <v>8021</v>
      </c>
      <c r="W1464" s="7" t="s">
        <v>74</v>
      </c>
      <c r="X1464" s="7" t="s">
        <v>8020</v>
      </c>
      <c r="Y1464" s="7" t="s">
        <v>68</v>
      </c>
      <c r="Z1464" s="7" t="s">
        <v>68</v>
      </c>
      <c r="AA1464" s="7" t="s">
        <v>3203</v>
      </c>
      <c r="AB1464" s="7" t="s">
        <v>14</v>
      </c>
      <c r="AC1464" s="7" t="s">
        <v>8021</v>
      </c>
      <c r="AD1464" s="7" t="s">
        <v>74</v>
      </c>
    </row>
    <row r="1465" spans="1:30">
      <c r="A1465" s="7" t="s">
        <v>8022</v>
      </c>
      <c r="B1465" s="7" t="s">
        <v>8023</v>
      </c>
      <c r="C1465" s="7" t="s">
        <v>77</v>
      </c>
      <c r="D1465" s="7" t="s">
        <v>121</v>
      </c>
      <c r="E1465" s="7" t="s">
        <v>64</v>
      </c>
      <c r="F1465" s="7" t="s">
        <v>64</v>
      </c>
      <c r="G1465" s="7">
        <v>0</v>
      </c>
      <c r="H1465" s="7">
        <v>3.6920000000000002</v>
      </c>
      <c r="I1465" s="7" t="s">
        <v>87</v>
      </c>
      <c r="J1465" s="7" t="s">
        <v>104</v>
      </c>
      <c r="K1465" s="7" t="s">
        <v>218</v>
      </c>
      <c r="L1465" s="7" t="s">
        <v>219</v>
      </c>
      <c r="M1465" s="7" t="s">
        <v>12</v>
      </c>
      <c r="N1465" s="7">
        <v>1</v>
      </c>
      <c r="O1465" s="7" t="s">
        <v>68</v>
      </c>
      <c r="P1465" s="7" t="s">
        <v>8024</v>
      </c>
      <c r="Q1465" s="7" t="s">
        <v>8025</v>
      </c>
      <c r="R1465" s="7" t="s">
        <v>68</v>
      </c>
      <c r="S1465" s="7" t="s">
        <v>68</v>
      </c>
      <c r="T1465" s="7" t="s">
        <v>187</v>
      </c>
      <c r="U1465" s="7" t="s">
        <v>14</v>
      </c>
      <c r="V1465" s="7" t="s">
        <v>8026</v>
      </c>
      <c r="W1465" s="7" t="s">
        <v>74</v>
      </c>
      <c r="X1465" s="7" t="s">
        <v>8025</v>
      </c>
      <c r="Y1465" s="7" t="s">
        <v>68</v>
      </c>
      <c r="Z1465" s="7" t="s">
        <v>68</v>
      </c>
      <c r="AA1465" s="7" t="s">
        <v>187</v>
      </c>
      <c r="AB1465" s="7" t="s">
        <v>14</v>
      </c>
      <c r="AC1465" s="7" t="s">
        <v>8026</v>
      </c>
      <c r="AD1465" s="7" t="s">
        <v>74</v>
      </c>
    </row>
    <row r="1466" spans="1:30">
      <c r="A1466" s="7" t="s">
        <v>8027</v>
      </c>
      <c r="B1466" s="7" t="s">
        <v>8028</v>
      </c>
      <c r="C1466" s="7" t="s">
        <v>77</v>
      </c>
      <c r="D1466" s="7" t="s">
        <v>112</v>
      </c>
      <c r="E1466" s="7" t="s">
        <v>2640</v>
      </c>
      <c r="F1466" s="7" t="s">
        <v>64</v>
      </c>
      <c r="G1466" s="7">
        <v>0</v>
      </c>
      <c r="H1466" s="7">
        <v>3.855</v>
      </c>
      <c r="I1466" s="7" t="s">
        <v>87</v>
      </c>
      <c r="J1466" s="7" t="s">
        <v>10</v>
      </c>
      <c r="K1466" s="7" t="s">
        <v>113</v>
      </c>
      <c r="L1466" s="7" t="s">
        <v>114</v>
      </c>
      <c r="M1466" s="7" t="s">
        <v>12</v>
      </c>
      <c r="N1466" s="7">
        <v>0</v>
      </c>
      <c r="O1466" s="7" t="s">
        <v>68</v>
      </c>
      <c r="P1466" s="7" t="s">
        <v>8029</v>
      </c>
      <c r="Q1466" s="7" t="s">
        <v>8030</v>
      </c>
      <c r="R1466" s="7" t="s">
        <v>8031</v>
      </c>
      <c r="S1466" s="7" t="s">
        <v>68</v>
      </c>
      <c r="T1466" s="7" t="s">
        <v>3638</v>
      </c>
      <c r="U1466" s="7" t="s">
        <v>14</v>
      </c>
      <c r="V1466" s="7" t="s">
        <v>8032</v>
      </c>
      <c r="W1466" s="7" t="s">
        <v>74</v>
      </c>
      <c r="X1466" s="7" t="s">
        <v>8030</v>
      </c>
      <c r="Y1466" s="7" t="s">
        <v>8031</v>
      </c>
      <c r="Z1466" s="7" t="s">
        <v>68</v>
      </c>
      <c r="AA1466" s="7" t="s">
        <v>3638</v>
      </c>
      <c r="AB1466" s="7" t="s">
        <v>14</v>
      </c>
      <c r="AC1466" s="7" t="s">
        <v>8032</v>
      </c>
      <c r="AD1466" s="7" t="s">
        <v>74</v>
      </c>
    </row>
    <row r="1467" spans="1:30">
      <c r="A1467" s="7" t="s">
        <v>8033</v>
      </c>
      <c r="B1467" s="7" t="s">
        <v>8034</v>
      </c>
      <c r="C1467" s="7" t="s">
        <v>77</v>
      </c>
      <c r="D1467" s="7" t="s">
        <v>279</v>
      </c>
      <c r="E1467" s="7" t="s">
        <v>64</v>
      </c>
      <c r="F1467" s="7" t="s">
        <v>64</v>
      </c>
      <c r="G1467" s="7">
        <v>0</v>
      </c>
      <c r="H1467" s="7">
        <v>3.5170000000000003</v>
      </c>
      <c r="I1467" s="7" t="s">
        <v>87</v>
      </c>
      <c r="J1467" s="7" t="s">
        <v>10</v>
      </c>
      <c r="K1467" s="7" t="s">
        <v>379</v>
      </c>
      <c r="L1467" s="7" t="s">
        <v>380</v>
      </c>
      <c r="M1467" s="7" t="s">
        <v>12</v>
      </c>
      <c r="N1467" s="7">
        <v>0</v>
      </c>
      <c r="O1467" s="7" t="s">
        <v>68</v>
      </c>
      <c r="P1467" s="7" t="s">
        <v>8035</v>
      </c>
      <c r="Q1467" s="7" t="s">
        <v>8036</v>
      </c>
      <c r="R1467" s="7" t="s">
        <v>68</v>
      </c>
      <c r="S1467" s="7" t="s">
        <v>68</v>
      </c>
      <c r="T1467" s="7" t="s">
        <v>236</v>
      </c>
      <c r="U1467" s="7" t="s">
        <v>14</v>
      </c>
      <c r="V1467" s="7" t="s">
        <v>8037</v>
      </c>
      <c r="W1467" s="7" t="s">
        <v>74</v>
      </c>
      <c r="X1467" s="7" t="s">
        <v>8036</v>
      </c>
      <c r="Y1467" s="7" t="s">
        <v>68</v>
      </c>
      <c r="Z1467" s="7" t="s">
        <v>68</v>
      </c>
      <c r="AA1467" s="7" t="s">
        <v>236</v>
      </c>
      <c r="AB1467" s="7" t="s">
        <v>14</v>
      </c>
      <c r="AC1467" s="7" t="s">
        <v>8037</v>
      </c>
      <c r="AD1467" s="7" t="s">
        <v>74</v>
      </c>
    </row>
    <row r="1468" spans="1:30">
      <c r="A1468" s="7" t="s">
        <v>8038</v>
      </c>
      <c r="B1468" s="7" t="s">
        <v>8039</v>
      </c>
      <c r="C1468" s="7" t="s">
        <v>77</v>
      </c>
      <c r="D1468" s="7" t="s">
        <v>273</v>
      </c>
      <c r="E1468" s="7" t="s">
        <v>1266</v>
      </c>
      <c r="F1468" s="7" t="s">
        <v>64</v>
      </c>
      <c r="G1468" s="7">
        <v>1</v>
      </c>
      <c r="H1468" s="7">
        <v>3.5740000000000003</v>
      </c>
      <c r="I1468" s="7" t="s">
        <v>87</v>
      </c>
      <c r="J1468" s="7" t="s">
        <v>104</v>
      </c>
      <c r="K1468" s="7" t="s">
        <v>66</v>
      </c>
      <c r="L1468" s="7" t="s">
        <v>11</v>
      </c>
      <c r="M1468" s="7" t="s">
        <v>12</v>
      </c>
      <c r="N1468" s="7">
        <v>0</v>
      </c>
      <c r="O1468" s="7" t="s">
        <v>68</v>
      </c>
      <c r="P1468" s="7" t="s">
        <v>8040</v>
      </c>
      <c r="Q1468" s="7" t="s">
        <v>8041</v>
      </c>
      <c r="R1468" s="7" t="s">
        <v>68</v>
      </c>
      <c r="S1468" s="7" t="s">
        <v>68</v>
      </c>
      <c r="T1468" s="7" t="s">
        <v>3162</v>
      </c>
      <c r="U1468" s="7" t="s">
        <v>14</v>
      </c>
      <c r="V1468" s="7" t="s">
        <v>8042</v>
      </c>
      <c r="W1468" s="7" t="s">
        <v>74</v>
      </c>
      <c r="X1468" s="7" t="s">
        <v>8041</v>
      </c>
      <c r="Y1468" s="7" t="s">
        <v>68</v>
      </c>
      <c r="Z1468" s="7" t="s">
        <v>68</v>
      </c>
      <c r="AA1468" s="7" t="s">
        <v>3162</v>
      </c>
      <c r="AB1468" s="7" t="s">
        <v>14</v>
      </c>
      <c r="AC1468" s="7" t="s">
        <v>8042</v>
      </c>
      <c r="AD1468" s="7" t="s">
        <v>74</v>
      </c>
    </row>
    <row r="1469" spans="1:30">
      <c r="A1469" s="7" t="s">
        <v>8043</v>
      </c>
      <c r="B1469" s="7" t="s">
        <v>8044</v>
      </c>
      <c r="C1469" s="7" t="s">
        <v>77</v>
      </c>
      <c r="D1469" s="7" t="s">
        <v>366</v>
      </c>
      <c r="E1469" s="7" t="s">
        <v>1722</v>
      </c>
      <c r="F1469" s="7" t="s">
        <v>64</v>
      </c>
      <c r="G1469" s="7">
        <v>1</v>
      </c>
      <c r="H1469" s="7">
        <v>3.8860000000000001</v>
      </c>
      <c r="I1469" s="7" t="s">
        <v>87</v>
      </c>
      <c r="J1469" s="7" t="s">
        <v>10</v>
      </c>
      <c r="K1469" s="7" t="s">
        <v>66</v>
      </c>
      <c r="L1469" s="7" t="s">
        <v>11</v>
      </c>
      <c r="M1469" s="7" t="s">
        <v>67</v>
      </c>
      <c r="N1469" s="7">
        <v>0</v>
      </c>
      <c r="O1469" s="7" t="s">
        <v>68</v>
      </c>
      <c r="P1469" s="7" t="s">
        <v>8045</v>
      </c>
      <c r="Q1469" s="7" t="s">
        <v>8046</v>
      </c>
      <c r="R1469" s="7" t="s">
        <v>68</v>
      </c>
      <c r="S1469" s="7" t="s">
        <v>68</v>
      </c>
      <c r="T1469" s="7" t="s">
        <v>7802</v>
      </c>
      <c r="U1469" s="7" t="s">
        <v>196</v>
      </c>
      <c r="V1469" s="7" t="s">
        <v>8047</v>
      </c>
      <c r="W1469" s="7" t="s">
        <v>74</v>
      </c>
      <c r="X1469" s="7" t="s">
        <v>8048</v>
      </c>
      <c r="Y1469" s="7" t="s">
        <v>68</v>
      </c>
      <c r="Z1469" s="7" t="s">
        <v>68</v>
      </c>
      <c r="AA1469" s="7" t="s">
        <v>7802</v>
      </c>
      <c r="AB1469" s="7" t="s">
        <v>196</v>
      </c>
      <c r="AC1469" s="7" t="s">
        <v>8047</v>
      </c>
      <c r="AD1469" s="7" t="s">
        <v>74</v>
      </c>
    </row>
    <row r="1470" spans="1:30">
      <c r="A1470" s="7" t="s">
        <v>8049</v>
      </c>
      <c r="B1470" s="7" t="s">
        <v>8050</v>
      </c>
      <c r="C1470" s="7" t="s">
        <v>77</v>
      </c>
      <c r="D1470" s="7" t="s">
        <v>366</v>
      </c>
      <c r="E1470" s="7" t="s">
        <v>4252</v>
      </c>
      <c r="F1470" s="7" t="s">
        <v>64</v>
      </c>
      <c r="G1470" s="7">
        <v>1</v>
      </c>
      <c r="H1470" s="7">
        <v>3.6070000000000002</v>
      </c>
      <c r="I1470" s="7" t="s">
        <v>87</v>
      </c>
      <c r="J1470" s="7" t="s">
        <v>104</v>
      </c>
      <c r="K1470" s="7" t="s">
        <v>66</v>
      </c>
      <c r="L1470" s="7" t="s">
        <v>11</v>
      </c>
      <c r="M1470" s="7" t="s">
        <v>12</v>
      </c>
      <c r="N1470" s="7">
        <v>0</v>
      </c>
      <c r="O1470" s="7" t="s">
        <v>68</v>
      </c>
      <c r="P1470" s="7" t="s">
        <v>8051</v>
      </c>
      <c r="Q1470" s="7" t="s">
        <v>8052</v>
      </c>
      <c r="R1470" s="7" t="s">
        <v>68</v>
      </c>
      <c r="S1470" s="7" t="s">
        <v>68</v>
      </c>
      <c r="T1470" s="7" t="s">
        <v>117</v>
      </c>
      <c r="U1470" s="7" t="s">
        <v>14</v>
      </c>
      <c r="V1470" s="7" t="s">
        <v>8053</v>
      </c>
      <c r="W1470" s="7" t="s">
        <v>74</v>
      </c>
      <c r="X1470" s="7" t="s">
        <v>68</v>
      </c>
      <c r="Y1470" s="7" t="s">
        <v>68</v>
      </c>
      <c r="Z1470" s="7" t="s">
        <v>68</v>
      </c>
      <c r="AA1470" s="7" t="s">
        <v>68</v>
      </c>
      <c r="AB1470" s="7" t="s">
        <v>68</v>
      </c>
      <c r="AC1470" s="7" t="s">
        <v>68</v>
      </c>
      <c r="AD1470" s="7" t="s">
        <v>68</v>
      </c>
    </row>
    <row r="1471" spans="1:30">
      <c r="A1471" s="7" t="s">
        <v>8054</v>
      </c>
      <c r="B1471" s="7" t="s">
        <v>8055</v>
      </c>
      <c r="C1471" s="7" t="s">
        <v>77</v>
      </c>
      <c r="D1471" s="7" t="s">
        <v>279</v>
      </c>
      <c r="E1471" s="7" t="s">
        <v>64</v>
      </c>
      <c r="F1471" s="7" t="s">
        <v>64</v>
      </c>
      <c r="G1471" s="7">
        <v>0</v>
      </c>
      <c r="H1471" s="7">
        <v>3.7250000000000001</v>
      </c>
      <c r="I1471" s="7" t="s">
        <v>87</v>
      </c>
      <c r="J1471" s="7" t="s">
        <v>10</v>
      </c>
      <c r="K1471" s="7" t="s">
        <v>66</v>
      </c>
      <c r="L1471" s="7" t="s">
        <v>11</v>
      </c>
      <c r="M1471" s="7" t="s">
        <v>12</v>
      </c>
      <c r="N1471" s="7">
        <v>0</v>
      </c>
      <c r="O1471" s="7" t="s">
        <v>68</v>
      </c>
      <c r="P1471" s="7" t="s">
        <v>8056</v>
      </c>
      <c r="Q1471" s="7" t="s">
        <v>8057</v>
      </c>
      <c r="R1471" s="7" t="s">
        <v>68</v>
      </c>
      <c r="S1471" s="7" t="s">
        <v>68</v>
      </c>
      <c r="T1471" s="7" t="s">
        <v>1795</v>
      </c>
      <c r="U1471" s="7" t="s">
        <v>14</v>
      </c>
      <c r="V1471" s="7" t="s">
        <v>8058</v>
      </c>
      <c r="W1471" s="7" t="s">
        <v>74</v>
      </c>
      <c r="X1471" s="7" t="s">
        <v>68</v>
      </c>
      <c r="Y1471" s="7" t="s">
        <v>68</v>
      </c>
      <c r="Z1471" s="7" t="s">
        <v>68</v>
      </c>
      <c r="AA1471" s="7" t="s">
        <v>68</v>
      </c>
      <c r="AB1471" s="7" t="s">
        <v>68</v>
      </c>
      <c r="AC1471" s="7" t="s">
        <v>68</v>
      </c>
      <c r="AD1471" s="7" t="s">
        <v>68</v>
      </c>
    </row>
    <row r="1472" spans="1:30">
      <c r="A1472" s="7" t="s">
        <v>8059</v>
      </c>
      <c r="B1472" s="7" t="s">
        <v>8060</v>
      </c>
      <c r="C1472" s="7" t="s">
        <v>77</v>
      </c>
      <c r="D1472" s="7" t="s">
        <v>112</v>
      </c>
      <c r="E1472" s="7" t="s">
        <v>64</v>
      </c>
      <c r="F1472" s="7" t="s">
        <v>64</v>
      </c>
      <c r="G1472" s="7">
        <v>0</v>
      </c>
      <c r="H1472" s="7">
        <v>3.6520000000000001</v>
      </c>
      <c r="I1472" s="7" t="s">
        <v>87</v>
      </c>
      <c r="J1472" s="7" t="s">
        <v>10</v>
      </c>
      <c r="K1472" s="7" t="s">
        <v>66</v>
      </c>
      <c r="L1472" s="7" t="s">
        <v>11</v>
      </c>
      <c r="M1472" s="7" t="s">
        <v>12</v>
      </c>
      <c r="N1472" s="7">
        <v>0</v>
      </c>
      <c r="O1472" s="7" t="s">
        <v>68</v>
      </c>
      <c r="P1472" s="7" t="s">
        <v>8061</v>
      </c>
      <c r="Q1472" s="7" t="s">
        <v>8062</v>
      </c>
      <c r="R1472" s="7" t="s">
        <v>68</v>
      </c>
      <c r="S1472" s="7" t="s">
        <v>68</v>
      </c>
      <c r="T1472" s="7" t="s">
        <v>505</v>
      </c>
      <c r="U1472" s="7" t="s">
        <v>14</v>
      </c>
      <c r="V1472" s="7" t="s">
        <v>8063</v>
      </c>
      <c r="W1472" s="7" t="s">
        <v>74</v>
      </c>
      <c r="X1472" s="7" t="s">
        <v>8062</v>
      </c>
      <c r="Y1472" s="7" t="s">
        <v>68</v>
      </c>
      <c r="Z1472" s="7" t="s">
        <v>68</v>
      </c>
      <c r="AA1472" s="7" t="s">
        <v>505</v>
      </c>
      <c r="AB1472" s="7" t="s">
        <v>14</v>
      </c>
      <c r="AC1472" s="7" t="s">
        <v>8063</v>
      </c>
      <c r="AD1472" s="7" t="s">
        <v>74</v>
      </c>
    </row>
    <row r="1473" spans="1:30">
      <c r="A1473" s="7" t="s">
        <v>8064</v>
      </c>
      <c r="B1473" s="7" t="s">
        <v>8065</v>
      </c>
      <c r="C1473" s="7" t="s">
        <v>77</v>
      </c>
      <c r="D1473" s="7" t="s">
        <v>112</v>
      </c>
      <c r="E1473" s="7" t="s">
        <v>135</v>
      </c>
      <c r="F1473" s="7" t="s">
        <v>64</v>
      </c>
      <c r="G1473" s="7">
        <v>1</v>
      </c>
      <c r="H1473" s="7">
        <v>3.5020000000000002</v>
      </c>
      <c r="I1473" s="7" t="s">
        <v>87</v>
      </c>
      <c r="J1473" s="7" t="s">
        <v>10</v>
      </c>
      <c r="K1473" s="7" t="s">
        <v>66</v>
      </c>
      <c r="L1473" s="7" t="s">
        <v>11</v>
      </c>
      <c r="M1473" s="7" t="s">
        <v>12</v>
      </c>
      <c r="N1473" s="7">
        <v>0</v>
      </c>
      <c r="O1473" s="7" t="s">
        <v>68</v>
      </c>
      <c r="P1473" s="7" t="s">
        <v>8066</v>
      </c>
      <c r="Q1473" s="7" t="s">
        <v>8067</v>
      </c>
      <c r="R1473" s="7" t="s">
        <v>68</v>
      </c>
      <c r="S1473" s="7" t="s">
        <v>68</v>
      </c>
      <c r="T1473" s="7" t="s">
        <v>236</v>
      </c>
      <c r="U1473" s="7" t="s">
        <v>14</v>
      </c>
      <c r="V1473" s="7" t="s">
        <v>8068</v>
      </c>
      <c r="W1473" s="7" t="s">
        <v>74</v>
      </c>
      <c r="X1473" s="7" t="s">
        <v>8067</v>
      </c>
      <c r="Y1473" s="7" t="s">
        <v>68</v>
      </c>
      <c r="Z1473" s="7" t="s">
        <v>68</v>
      </c>
      <c r="AA1473" s="7" t="s">
        <v>236</v>
      </c>
      <c r="AB1473" s="7" t="s">
        <v>14</v>
      </c>
      <c r="AC1473" s="7" t="s">
        <v>8068</v>
      </c>
      <c r="AD1473" s="7" t="s">
        <v>74</v>
      </c>
    </row>
    <row r="1474" spans="1:30">
      <c r="A1474" s="7" t="s">
        <v>8069</v>
      </c>
      <c r="B1474" s="7" t="s">
        <v>8070</v>
      </c>
      <c r="C1474" s="7" t="s">
        <v>77</v>
      </c>
      <c r="D1474" s="7" t="s">
        <v>121</v>
      </c>
      <c r="E1474" s="7" t="s">
        <v>64</v>
      </c>
      <c r="F1474" s="7" t="s">
        <v>64</v>
      </c>
      <c r="G1474" s="7">
        <v>0</v>
      </c>
      <c r="H1474" s="7">
        <v>3.8210000000000002</v>
      </c>
      <c r="I1474" s="7" t="s">
        <v>87</v>
      </c>
      <c r="J1474" s="7" t="s">
        <v>10</v>
      </c>
      <c r="K1474" s="7" t="s">
        <v>66</v>
      </c>
      <c r="L1474" s="7" t="s">
        <v>11</v>
      </c>
      <c r="M1474" s="7" t="s">
        <v>12</v>
      </c>
      <c r="N1474" s="7">
        <v>0</v>
      </c>
      <c r="O1474" s="7" t="s">
        <v>68</v>
      </c>
      <c r="P1474" s="7" t="s">
        <v>8071</v>
      </c>
      <c r="Q1474" s="7" t="s">
        <v>8072</v>
      </c>
      <c r="R1474" s="7" t="s">
        <v>68</v>
      </c>
      <c r="S1474" s="7" t="s">
        <v>68</v>
      </c>
      <c r="T1474" s="7" t="s">
        <v>872</v>
      </c>
      <c r="U1474" s="7" t="s">
        <v>14</v>
      </c>
      <c r="V1474" s="7" t="s">
        <v>8073</v>
      </c>
      <c r="W1474" s="7" t="s">
        <v>74</v>
      </c>
      <c r="X1474" s="7" t="s">
        <v>8074</v>
      </c>
      <c r="Y1474" s="7" t="s">
        <v>68</v>
      </c>
      <c r="Z1474" s="7" t="s">
        <v>68</v>
      </c>
      <c r="AA1474" s="7" t="s">
        <v>91</v>
      </c>
      <c r="AB1474" s="7" t="s">
        <v>14</v>
      </c>
      <c r="AC1474" s="7" t="s">
        <v>298</v>
      </c>
      <c r="AD1474" s="7" t="s">
        <v>74</v>
      </c>
    </row>
    <row r="1475" spans="1:30">
      <c r="A1475" s="7" t="s">
        <v>8075</v>
      </c>
      <c r="B1475" s="7" t="s">
        <v>8076</v>
      </c>
      <c r="C1475" s="7" t="s">
        <v>77</v>
      </c>
      <c r="D1475" s="7" t="s">
        <v>1648</v>
      </c>
      <c r="E1475" s="7" t="s">
        <v>64</v>
      </c>
      <c r="F1475" s="7" t="s">
        <v>64</v>
      </c>
      <c r="G1475" s="7">
        <v>0</v>
      </c>
      <c r="H1475" s="7">
        <v>3.452</v>
      </c>
      <c r="I1475" s="7" t="s">
        <v>87</v>
      </c>
      <c r="J1475" s="7" t="s">
        <v>104</v>
      </c>
      <c r="K1475" s="7" t="s">
        <v>95</v>
      </c>
      <c r="L1475" s="7" t="s">
        <v>96</v>
      </c>
      <c r="M1475" s="7" t="s">
        <v>12</v>
      </c>
      <c r="N1475" s="7">
        <v>0</v>
      </c>
      <c r="O1475" s="7" t="s">
        <v>68</v>
      </c>
      <c r="P1475" s="7" t="s">
        <v>8077</v>
      </c>
      <c r="Q1475" s="7" t="s">
        <v>811</v>
      </c>
      <c r="R1475" s="7" t="s">
        <v>68</v>
      </c>
      <c r="S1475" s="7" t="s">
        <v>68</v>
      </c>
      <c r="T1475" s="7" t="s">
        <v>91</v>
      </c>
      <c r="U1475" s="7" t="s">
        <v>14</v>
      </c>
      <c r="V1475" s="7" t="s">
        <v>298</v>
      </c>
      <c r="W1475" s="7" t="s">
        <v>74</v>
      </c>
      <c r="X1475" s="7" t="s">
        <v>811</v>
      </c>
      <c r="Y1475" s="7" t="s">
        <v>68</v>
      </c>
      <c r="Z1475" s="7" t="s">
        <v>68</v>
      </c>
      <c r="AA1475" s="7" t="s">
        <v>91</v>
      </c>
      <c r="AB1475" s="7" t="s">
        <v>14</v>
      </c>
      <c r="AC1475" s="7" t="s">
        <v>298</v>
      </c>
      <c r="AD1475" s="7" t="s">
        <v>74</v>
      </c>
    </row>
    <row r="1476" spans="1:30">
      <c r="A1476" s="7" t="s">
        <v>8078</v>
      </c>
      <c r="B1476" s="7" t="s">
        <v>8079</v>
      </c>
      <c r="C1476" s="7" t="s">
        <v>77</v>
      </c>
      <c r="D1476" s="7" t="s">
        <v>323</v>
      </c>
      <c r="E1476" s="7" t="s">
        <v>64</v>
      </c>
      <c r="F1476" s="7" t="s">
        <v>64</v>
      </c>
      <c r="G1476" s="7">
        <v>0</v>
      </c>
      <c r="H1476" s="7">
        <v>4</v>
      </c>
      <c r="I1476" s="7" t="s">
        <v>87</v>
      </c>
      <c r="J1476" s="7" t="s">
        <v>10</v>
      </c>
      <c r="K1476" s="7" t="s">
        <v>66</v>
      </c>
      <c r="L1476" s="7" t="s">
        <v>11</v>
      </c>
      <c r="M1476" s="7" t="s">
        <v>12</v>
      </c>
      <c r="N1476" s="7">
        <v>0</v>
      </c>
      <c r="O1476" s="7" t="s">
        <v>68</v>
      </c>
      <c r="P1476" s="7" t="s">
        <v>8080</v>
      </c>
      <c r="Q1476" s="7" t="s">
        <v>8081</v>
      </c>
      <c r="R1476" s="7" t="s">
        <v>68</v>
      </c>
      <c r="S1476" s="7" t="s">
        <v>68</v>
      </c>
      <c r="T1476" s="7" t="s">
        <v>872</v>
      </c>
      <c r="U1476" s="7" t="s">
        <v>14</v>
      </c>
      <c r="V1476" s="7" t="s">
        <v>8082</v>
      </c>
      <c r="W1476" s="7" t="s">
        <v>74</v>
      </c>
      <c r="X1476" s="7" t="s">
        <v>8083</v>
      </c>
      <c r="Y1476" s="7" t="s">
        <v>68</v>
      </c>
      <c r="Z1476" s="7" t="s">
        <v>68</v>
      </c>
      <c r="AA1476" s="7" t="s">
        <v>872</v>
      </c>
      <c r="AB1476" s="7" t="s">
        <v>14</v>
      </c>
      <c r="AC1476" s="7" t="s">
        <v>8082</v>
      </c>
      <c r="AD1476" s="7" t="s">
        <v>74</v>
      </c>
    </row>
    <row r="1477" spans="1:30">
      <c r="A1477" s="7" t="s">
        <v>8078</v>
      </c>
      <c r="B1477" s="7" t="s">
        <v>8079</v>
      </c>
      <c r="C1477" s="7" t="s">
        <v>77</v>
      </c>
      <c r="D1477" s="7" t="s">
        <v>121</v>
      </c>
      <c r="E1477" s="7" t="s">
        <v>64</v>
      </c>
      <c r="F1477" s="7" t="s">
        <v>64</v>
      </c>
      <c r="G1477" s="7">
        <v>0</v>
      </c>
      <c r="H1477" s="7">
        <v>4</v>
      </c>
      <c r="I1477" s="7" t="s">
        <v>87</v>
      </c>
      <c r="J1477" s="7" t="s">
        <v>10</v>
      </c>
      <c r="K1477" s="7" t="s">
        <v>66</v>
      </c>
      <c r="L1477" s="7" t="s">
        <v>11</v>
      </c>
      <c r="M1477" s="7" t="s">
        <v>12</v>
      </c>
      <c r="N1477" s="7">
        <v>0</v>
      </c>
      <c r="O1477" s="7" t="s">
        <v>68</v>
      </c>
      <c r="P1477" s="7" t="s">
        <v>8080</v>
      </c>
      <c r="Q1477" s="7" t="s">
        <v>8081</v>
      </c>
      <c r="R1477" s="7" t="s">
        <v>68</v>
      </c>
      <c r="S1477" s="7" t="s">
        <v>68</v>
      </c>
      <c r="T1477" s="7" t="s">
        <v>872</v>
      </c>
      <c r="U1477" s="7" t="s">
        <v>14</v>
      </c>
      <c r="V1477" s="7" t="s">
        <v>8082</v>
      </c>
      <c r="W1477" s="7" t="s">
        <v>74</v>
      </c>
      <c r="X1477" s="7" t="s">
        <v>8083</v>
      </c>
      <c r="Y1477" s="7" t="s">
        <v>68</v>
      </c>
      <c r="Z1477" s="7" t="s">
        <v>68</v>
      </c>
      <c r="AA1477" s="7" t="s">
        <v>872</v>
      </c>
      <c r="AB1477" s="7" t="s">
        <v>14</v>
      </c>
      <c r="AC1477" s="7" t="s">
        <v>8082</v>
      </c>
      <c r="AD1477" s="7" t="s">
        <v>74</v>
      </c>
    </row>
    <row r="1478" spans="1:30">
      <c r="A1478" s="7" t="s">
        <v>8084</v>
      </c>
      <c r="B1478" s="7" t="s">
        <v>8085</v>
      </c>
      <c r="C1478" s="7" t="s">
        <v>77</v>
      </c>
      <c r="D1478" s="7" t="s">
        <v>62</v>
      </c>
      <c r="E1478" s="7" t="s">
        <v>64</v>
      </c>
      <c r="F1478" s="7" t="s">
        <v>64</v>
      </c>
      <c r="G1478" s="7">
        <v>0</v>
      </c>
      <c r="H1478" s="7">
        <v>3.2930000000000001</v>
      </c>
      <c r="I1478" s="7" t="s">
        <v>87</v>
      </c>
      <c r="J1478" s="7" t="s">
        <v>104</v>
      </c>
      <c r="K1478" s="7" t="s">
        <v>113</v>
      </c>
      <c r="L1478" s="7" t="s">
        <v>114</v>
      </c>
      <c r="M1478" s="7" t="s">
        <v>12</v>
      </c>
      <c r="N1478" s="7">
        <v>0</v>
      </c>
      <c r="O1478" s="7" t="s">
        <v>68</v>
      </c>
      <c r="P1478" s="7" t="s">
        <v>8086</v>
      </c>
      <c r="Q1478" s="7" t="s">
        <v>8087</v>
      </c>
      <c r="R1478" s="7" t="s">
        <v>68</v>
      </c>
      <c r="S1478" s="7" t="s">
        <v>68</v>
      </c>
      <c r="T1478" s="7" t="s">
        <v>683</v>
      </c>
      <c r="U1478" s="7" t="s">
        <v>14</v>
      </c>
      <c r="V1478" s="7" t="s">
        <v>8088</v>
      </c>
      <c r="W1478" s="7" t="s">
        <v>74</v>
      </c>
      <c r="X1478" s="7" t="s">
        <v>8087</v>
      </c>
      <c r="Y1478" s="7" t="s">
        <v>68</v>
      </c>
      <c r="Z1478" s="7" t="s">
        <v>68</v>
      </c>
      <c r="AA1478" s="7" t="s">
        <v>683</v>
      </c>
      <c r="AB1478" s="7" t="s">
        <v>14</v>
      </c>
      <c r="AC1478" s="7" t="s">
        <v>8088</v>
      </c>
      <c r="AD1478" s="7" t="s">
        <v>74</v>
      </c>
    </row>
    <row r="1479" spans="1:30">
      <c r="A1479" s="7" t="s">
        <v>8089</v>
      </c>
      <c r="B1479" s="7" t="s">
        <v>8090</v>
      </c>
      <c r="C1479" s="7" t="s">
        <v>77</v>
      </c>
      <c r="D1479" s="7" t="s">
        <v>273</v>
      </c>
      <c r="E1479" s="7" t="s">
        <v>64</v>
      </c>
      <c r="F1479" s="7" t="s">
        <v>64</v>
      </c>
      <c r="G1479" s="7">
        <v>0</v>
      </c>
      <c r="H1479" s="7">
        <v>3.359</v>
      </c>
      <c r="I1479" s="7" t="s">
        <v>87</v>
      </c>
      <c r="J1479" s="7" t="s">
        <v>104</v>
      </c>
      <c r="K1479" s="7" t="s">
        <v>66</v>
      </c>
      <c r="L1479" s="7" t="s">
        <v>11</v>
      </c>
      <c r="M1479" s="7" t="s">
        <v>12</v>
      </c>
      <c r="N1479" s="7">
        <v>1</v>
      </c>
      <c r="O1479" s="7" t="s">
        <v>68</v>
      </c>
      <c r="P1479" s="7" t="s">
        <v>8091</v>
      </c>
      <c r="Q1479" s="7" t="s">
        <v>8092</v>
      </c>
      <c r="R1479" s="7" t="s">
        <v>68</v>
      </c>
      <c r="S1479" s="7" t="s">
        <v>68</v>
      </c>
      <c r="T1479" s="7" t="s">
        <v>375</v>
      </c>
      <c r="U1479" s="7" t="s">
        <v>14</v>
      </c>
      <c r="V1479" s="7" t="s">
        <v>8093</v>
      </c>
      <c r="W1479" s="7" t="s">
        <v>74</v>
      </c>
      <c r="X1479" s="7" t="s">
        <v>8092</v>
      </c>
      <c r="Y1479" s="7" t="s">
        <v>68</v>
      </c>
      <c r="Z1479" s="7" t="s">
        <v>68</v>
      </c>
      <c r="AA1479" s="7" t="s">
        <v>375</v>
      </c>
      <c r="AB1479" s="7" t="s">
        <v>14</v>
      </c>
      <c r="AC1479" s="7" t="s">
        <v>8093</v>
      </c>
      <c r="AD1479" s="7" t="s">
        <v>74</v>
      </c>
    </row>
    <row r="1480" spans="1:30">
      <c r="A1480" s="7" t="s">
        <v>8094</v>
      </c>
      <c r="B1480" s="7" t="s">
        <v>8095</v>
      </c>
      <c r="C1480" s="7" t="s">
        <v>77</v>
      </c>
      <c r="D1480" s="7" t="s">
        <v>273</v>
      </c>
      <c r="E1480" s="7" t="s">
        <v>64</v>
      </c>
      <c r="F1480" s="7" t="s">
        <v>64</v>
      </c>
      <c r="G1480" s="7">
        <v>0</v>
      </c>
      <c r="H1480" s="7">
        <v>3.681</v>
      </c>
      <c r="I1480" s="7" t="s">
        <v>87</v>
      </c>
      <c r="J1480" s="7" t="s">
        <v>104</v>
      </c>
      <c r="K1480" s="7" t="s">
        <v>66</v>
      </c>
      <c r="L1480" s="7" t="s">
        <v>11</v>
      </c>
      <c r="M1480" s="7" t="s">
        <v>12</v>
      </c>
      <c r="N1480" s="7">
        <v>0</v>
      </c>
      <c r="O1480" s="7" t="s">
        <v>68</v>
      </c>
      <c r="P1480" s="7" t="s">
        <v>8096</v>
      </c>
      <c r="Q1480" s="7" t="s">
        <v>8097</v>
      </c>
      <c r="R1480" s="7" t="s">
        <v>68</v>
      </c>
      <c r="S1480" s="7" t="s">
        <v>68</v>
      </c>
      <c r="T1480" s="7" t="s">
        <v>4963</v>
      </c>
      <c r="U1480" s="7" t="s">
        <v>14</v>
      </c>
      <c r="V1480" s="7" t="s">
        <v>8098</v>
      </c>
      <c r="W1480" s="7" t="s">
        <v>74</v>
      </c>
      <c r="X1480" s="7" t="s">
        <v>8097</v>
      </c>
      <c r="Y1480" s="7" t="s">
        <v>68</v>
      </c>
      <c r="Z1480" s="7" t="s">
        <v>68</v>
      </c>
      <c r="AA1480" s="7" t="s">
        <v>4963</v>
      </c>
      <c r="AB1480" s="7" t="s">
        <v>14</v>
      </c>
      <c r="AC1480" s="7" t="s">
        <v>8098</v>
      </c>
      <c r="AD1480" s="7" t="s">
        <v>74</v>
      </c>
    </row>
    <row r="1481" spans="1:30">
      <c r="A1481" s="7" t="s">
        <v>8099</v>
      </c>
      <c r="B1481" s="7" t="s">
        <v>8100</v>
      </c>
      <c r="C1481" s="7" t="s">
        <v>77</v>
      </c>
      <c r="D1481" s="7" t="s">
        <v>62</v>
      </c>
      <c r="E1481" s="7" t="s">
        <v>64</v>
      </c>
      <c r="F1481" s="7" t="s">
        <v>64</v>
      </c>
      <c r="G1481" s="7">
        <v>0</v>
      </c>
      <c r="H1481" s="7">
        <v>3.7930000000000001</v>
      </c>
      <c r="I1481" s="7" t="s">
        <v>87</v>
      </c>
      <c r="J1481" s="7" t="s">
        <v>10</v>
      </c>
      <c r="K1481" s="7" t="s">
        <v>66</v>
      </c>
      <c r="L1481" s="7" t="s">
        <v>11</v>
      </c>
      <c r="M1481" s="7" t="s">
        <v>12</v>
      </c>
      <c r="N1481" s="7">
        <v>0</v>
      </c>
      <c r="O1481" s="7" t="s">
        <v>68</v>
      </c>
      <c r="P1481" s="7" t="s">
        <v>8101</v>
      </c>
      <c r="Q1481" s="7" t="s">
        <v>8102</v>
      </c>
      <c r="R1481" s="7" t="s">
        <v>68</v>
      </c>
      <c r="S1481" s="7" t="s">
        <v>68</v>
      </c>
      <c r="T1481" s="7" t="s">
        <v>683</v>
      </c>
      <c r="U1481" s="7" t="s">
        <v>14</v>
      </c>
      <c r="V1481" s="7" t="s">
        <v>8103</v>
      </c>
      <c r="W1481" s="7" t="s">
        <v>74</v>
      </c>
      <c r="X1481" s="7" t="s">
        <v>8102</v>
      </c>
      <c r="Y1481" s="7" t="s">
        <v>68</v>
      </c>
      <c r="Z1481" s="7" t="s">
        <v>68</v>
      </c>
      <c r="AA1481" s="7" t="s">
        <v>683</v>
      </c>
      <c r="AB1481" s="7" t="s">
        <v>14</v>
      </c>
      <c r="AC1481" s="7" t="s">
        <v>8103</v>
      </c>
      <c r="AD1481" s="7" t="s">
        <v>74</v>
      </c>
    </row>
    <row r="1482" spans="1:30">
      <c r="A1482" s="7" t="s">
        <v>8104</v>
      </c>
      <c r="B1482" s="7" t="s">
        <v>8105</v>
      </c>
      <c r="C1482" s="7" t="s">
        <v>61</v>
      </c>
      <c r="D1482" s="7" t="s">
        <v>366</v>
      </c>
      <c r="E1482" s="7" t="s">
        <v>4252</v>
      </c>
      <c r="F1482" s="7" t="s">
        <v>64</v>
      </c>
      <c r="G1482" s="7">
        <v>1</v>
      </c>
      <c r="H1482" s="7">
        <v>3.9</v>
      </c>
      <c r="I1482" s="7" t="s">
        <v>65</v>
      </c>
      <c r="J1482" s="7" t="s">
        <v>10</v>
      </c>
      <c r="K1482" s="7" t="s">
        <v>95</v>
      </c>
      <c r="L1482" s="7" t="s">
        <v>96</v>
      </c>
      <c r="M1482" s="7" t="s">
        <v>12</v>
      </c>
      <c r="O1482" s="7" t="s">
        <v>68</v>
      </c>
      <c r="P1482" s="7" t="s">
        <v>8106</v>
      </c>
      <c r="Q1482" s="7" t="s">
        <v>8107</v>
      </c>
      <c r="R1482" s="7" t="s">
        <v>68</v>
      </c>
      <c r="S1482" s="7" t="s">
        <v>8107</v>
      </c>
      <c r="T1482" s="7" t="s">
        <v>5732</v>
      </c>
      <c r="U1482" s="7" t="s">
        <v>196</v>
      </c>
      <c r="V1482" s="7" t="s">
        <v>8108</v>
      </c>
      <c r="W1482" s="7" t="s">
        <v>74</v>
      </c>
      <c r="X1482" s="7" t="s">
        <v>8107</v>
      </c>
      <c r="Y1482" s="7" t="s">
        <v>68</v>
      </c>
      <c r="Z1482" s="7" t="s">
        <v>8107</v>
      </c>
      <c r="AA1482" s="7" t="s">
        <v>5732</v>
      </c>
      <c r="AB1482" s="7" t="s">
        <v>196</v>
      </c>
      <c r="AC1482" s="7" t="s">
        <v>8108</v>
      </c>
      <c r="AD1482" s="7" t="s">
        <v>74</v>
      </c>
    </row>
    <row r="1483" spans="1:30">
      <c r="A1483" s="7" t="s">
        <v>8109</v>
      </c>
      <c r="B1483" s="7" t="s">
        <v>8110</v>
      </c>
      <c r="C1483" s="7" t="s">
        <v>77</v>
      </c>
      <c r="D1483" s="7" t="s">
        <v>121</v>
      </c>
      <c r="E1483" s="7" t="s">
        <v>64</v>
      </c>
      <c r="F1483" s="7" t="s">
        <v>64</v>
      </c>
      <c r="G1483" s="7">
        <v>0</v>
      </c>
      <c r="H1483" s="7">
        <v>3.6</v>
      </c>
      <c r="I1483" s="7" t="s">
        <v>87</v>
      </c>
      <c r="J1483" s="7" t="s">
        <v>10</v>
      </c>
      <c r="K1483" s="7" t="s">
        <v>66</v>
      </c>
      <c r="L1483" s="7" t="s">
        <v>11</v>
      </c>
      <c r="M1483" s="7" t="s">
        <v>12</v>
      </c>
      <c r="N1483" s="7">
        <v>0</v>
      </c>
      <c r="O1483" s="7" t="s">
        <v>68</v>
      </c>
      <c r="P1483" s="7" t="s">
        <v>8111</v>
      </c>
      <c r="Q1483" s="7" t="s">
        <v>8112</v>
      </c>
      <c r="R1483" s="7" t="s">
        <v>68</v>
      </c>
      <c r="S1483" s="7" t="s">
        <v>68</v>
      </c>
      <c r="T1483" s="7" t="s">
        <v>269</v>
      </c>
      <c r="U1483" s="7" t="s">
        <v>14</v>
      </c>
      <c r="V1483" s="7" t="s">
        <v>8113</v>
      </c>
      <c r="W1483" s="7" t="s">
        <v>74</v>
      </c>
      <c r="X1483" s="7" t="s">
        <v>8112</v>
      </c>
      <c r="Y1483" s="7" t="s">
        <v>68</v>
      </c>
      <c r="Z1483" s="7" t="s">
        <v>68</v>
      </c>
      <c r="AA1483" s="7" t="s">
        <v>269</v>
      </c>
      <c r="AB1483" s="7" t="s">
        <v>14</v>
      </c>
      <c r="AC1483" s="7" t="s">
        <v>8113</v>
      </c>
      <c r="AD1483" s="7" t="s">
        <v>74</v>
      </c>
    </row>
    <row r="1484" spans="1:30">
      <c r="A1484" s="7" t="s">
        <v>8114</v>
      </c>
      <c r="B1484" s="7" t="s">
        <v>8115</v>
      </c>
      <c r="C1484" s="7" t="s">
        <v>77</v>
      </c>
      <c r="D1484" s="7" t="s">
        <v>62</v>
      </c>
      <c r="E1484" s="7" t="s">
        <v>64</v>
      </c>
      <c r="F1484" s="7" t="s">
        <v>64</v>
      </c>
      <c r="G1484" s="7">
        <v>0</v>
      </c>
      <c r="H1484" s="7">
        <v>3.5680000000000001</v>
      </c>
      <c r="I1484" s="7" t="s">
        <v>87</v>
      </c>
      <c r="J1484" s="7" t="s">
        <v>10</v>
      </c>
      <c r="K1484" s="7" t="s">
        <v>379</v>
      </c>
      <c r="L1484" s="7" t="s">
        <v>380</v>
      </c>
      <c r="M1484" s="7" t="s">
        <v>12</v>
      </c>
      <c r="N1484" s="7">
        <v>0</v>
      </c>
      <c r="O1484" s="7" t="s">
        <v>68</v>
      </c>
      <c r="P1484" s="7" t="s">
        <v>8116</v>
      </c>
      <c r="Q1484" s="7" t="s">
        <v>8117</v>
      </c>
      <c r="R1484" s="7" t="s">
        <v>68</v>
      </c>
      <c r="S1484" s="7" t="s">
        <v>68</v>
      </c>
      <c r="T1484" s="7" t="s">
        <v>683</v>
      </c>
      <c r="U1484" s="7" t="s">
        <v>14</v>
      </c>
      <c r="V1484" s="7" t="s">
        <v>370</v>
      </c>
      <c r="W1484" s="7" t="s">
        <v>74</v>
      </c>
      <c r="X1484" s="7" t="s">
        <v>8117</v>
      </c>
      <c r="Y1484" s="7" t="s">
        <v>68</v>
      </c>
      <c r="Z1484" s="7" t="s">
        <v>68</v>
      </c>
      <c r="AA1484" s="7" t="s">
        <v>683</v>
      </c>
      <c r="AB1484" s="7" t="s">
        <v>14</v>
      </c>
      <c r="AC1484" s="7" t="s">
        <v>370</v>
      </c>
      <c r="AD1484" s="7" t="s">
        <v>74</v>
      </c>
    </row>
    <row r="1485" spans="1:30">
      <c r="A1485" s="7" t="s">
        <v>8118</v>
      </c>
      <c r="B1485" s="7" t="s">
        <v>8119</v>
      </c>
      <c r="C1485" s="7" t="s">
        <v>77</v>
      </c>
      <c r="D1485" s="7" t="s">
        <v>366</v>
      </c>
      <c r="E1485" s="7" t="s">
        <v>64</v>
      </c>
      <c r="F1485" s="7" t="s">
        <v>64</v>
      </c>
      <c r="G1485" s="7">
        <v>0</v>
      </c>
      <c r="H1485" s="7">
        <v>3.2210000000000001</v>
      </c>
      <c r="I1485" s="7" t="s">
        <v>87</v>
      </c>
      <c r="J1485" s="7" t="s">
        <v>10</v>
      </c>
      <c r="K1485" s="7" t="s">
        <v>66</v>
      </c>
      <c r="L1485" s="7" t="s">
        <v>11</v>
      </c>
      <c r="M1485" s="7" t="s">
        <v>67</v>
      </c>
      <c r="N1485" s="7">
        <v>0</v>
      </c>
      <c r="O1485" s="7" t="s">
        <v>68</v>
      </c>
      <c r="P1485" s="7" t="s">
        <v>8120</v>
      </c>
      <c r="Q1485" s="7" t="s">
        <v>8121</v>
      </c>
      <c r="R1485" s="7" t="s">
        <v>68</v>
      </c>
      <c r="S1485" s="7" t="s">
        <v>68</v>
      </c>
      <c r="T1485" s="7" t="s">
        <v>8122</v>
      </c>
      <c r="U1485" s="7" t="s">
        <v>397</v>
      </c>
      <c r="V1485" s="7" t="s">
        <v>8123</v>
      </c>
      <c r="W1485" s="7" t="s">
        <v>74</v>
      </c>
      <c r="X1485" s="7" t="s">
        <v>8121</v>
      </c>
      <c r="Y1485" s="7" t="s">
        <v>68</v>
      </c>
      <c r="Z1485" s="7" t="s">
        <v>68</v>
      </c>
      <c r="AA1485" s="7" t="s">
        <v>8122</v>
      </c>
      <c r="AB1485" s="7" t="s">
        <v>397</v>
      </c>
      <c r="AC1485" s="7" t="s">
        <v>8123</v>
      </c>
      <c r="AD1485" s="7" t="s">
        <v>74</v>
      </c>
    </row>
    <row r="1486" spans="1:30">
      <c r="A1486" s="7" t="s">
        <v>8124</v>
      </c>
      <c r="B1486" s="7" t="s">
        <v>8125</v>
      </c>
      <c r="C1486" s="7" t="s">
        <v>77</v>
      </c>
      <c r="D1486" s="7" t="s">
        <v>323</v>
      </c>
      <c r="E1486" s="7" t="s">
        <v>64</v>
      </c>
      <c r="F1486" s="7" t="s">
        <v>64</v>
      </c>
      <c r="G1486" s="7">
        <v>0</v>
      </c>
      <c r="H1486" s="7">
        <v>3.629</v>
      </c>
      <c r="I1486" s="7" t="s">
        <v>87</v>
      </c>
      <c r="J1486" s="7" t="s">
        <v>104</v>
      </c>
      <c r="K1486" s="7" t="s">
        <v>66</v>
      </c>
      <c r="L1486" s="7" t="s">
        <v>11</v>
      </c>
      <c r="M1486" s="7" t="s">
        <v>12</v>
      </c>
      <c r="N1486" s="7">
        <v>0</v>
      </c>
      <c r="O1486" s="7" t="s">
        <v>68</v>
      </c>
      <c r="P1486" s="7" t="s">
        <v>8126</v>
      </c>
      <c r="Q1486" s="7" t="s">
        <v>8127</v>
      </c>
      <c r="R1486" s="7" t="s">
        <v>68</v>
      </c>
      <c r="S1486" s="7" t="s">
        <v>68</v>
      </c>
      <c r="T1486" s="7" t="s">
        <v>117</v>
      </c>
      <c r="U1486" s="7" t="s">
        <v>14</v>
      </c>
      <c r="V1486" s="7" t="s">
        <v>8128</v>
      </c>
      <c r="W1486" s="7" t="s">
        <v>74</v>
      </c>
      <c r="X1486" s="7" t="s">
        <v>8127</v>
      </c>
      <c r="Y1486" s="7" t="s">
        <v>68</v>
      </c>
      <c r="Z1486" s="7" t="s">
        <v>68</v>
      </c>
      <c r="AA1486" s="7" t="s">
        <v>117</v>
      </c>
      <c r="AB1486" s="7" t="s">
        <v>14</v>
      </c>
      <c r="AC1486" s="7" t="s">
        <v>8128</v>
      </c>
      <c r="AD1486" s="7" t="s">
        <v>74</v>
      </c>
    </row>
    <row r="1487" spans="1:30">
      <c r="A1487" s="7" t="s">
        <v>8129</v>
      </c>
      <c r="B1487" s="7" t="s">
        <v>8130</v>
      </c>
      <c r="C1487" s="7" t="s">
        <v>77</v>
      </c>
      <c r="D1487" s="7" t="s">
        <v>121</v>
      </c>
      <c r="E1487" s="7" t="s">
        <v>64</v>
      </c>
      <c r="F1487" s="7" t="s">
        <v>64</v>
      </c>
      <c r="G1487" s="7">
        <v>0</v>
      </c>
      <c r="H1487" s="7">
        <v>3.1850000000000001</v>
      </c>
      <c r="I1487" s="7" t="s">
        <v>87</v>
      </c>
      <c r="J1487" s="7" t="s">
        <v>10</v>
      </c>
      <c r="K1487" s="7" t="s">
        <v>379</v>
      </c>
      <c r="L1487" s="7" t="s">
        <v>380</v>
      </c>
      <c r="M1487" s="7" t="s">
        <v>12</v>
      </c>
      <c r="N1487" s="7">
        <v>1</v>
      </c>
      <c r="O1487" s="7" t="s">
        <v>68</v>
      </c>
      <c r="P1487" s="7" t="s">
        <v>8131</v>
      </c>
      <c r="Q1487" s="7" t="s">
        <v>8132</v>
      </c>
      <c r="R1487" s="7" t="s">
        <v>68</v>
      </c>
      <c r="S1487" s="7" t="s">
        <v>68</v>
      </c>
      <c r="T1487" s="7" t="s">
        <v>125</v>
      </c>
      <c r="U1487" s="7" t="s">
        <v>14</v>
      </c>
      <c r="V1487" s="7" t="s">
        <v>8133</v>
      </c>
      <c r="W1487" s="7" t="s">
        <v>74</v>
      </c>
      <c r="X1487" s="7" t="s">
        <v>8132</v>
      </c>
      <c r="Y1487" s="7" t="s">
        <v>68</v>
      </c>
      <c r="Z1487" s="7" t="s">
        <v>68</v>
      </c>
      <c r="AA1487" s="7" t="s">
        <v>125</v>
      </c>
      <c r="AB1487" s="7" t="s">
        <v>14</v>
      </c>
      <c r="AC1487" s="7" t="s">
        <v>8133</v>
      </c>
      <c r="AD1487" s="7" t="s">
        <v>74</v>
      </c>
    </row>
    <row r="1488" spans="1:30">
      <c r="A1488" s="7" t="s">
        <v>8134</v>
      </c>
      <c r="B1488" s="7" t="s">
        <v>8135</v>
      </c>
      <c r="C1488" s="7" t="s">
        <v>77</v>
      </c>
      <c r="D1488" s="7" t="s">
        <v>112</v>
      </c>
      <c r="E1488" s="7" t="s">
        <v>64</v>
      </c>
      <c r="F1488" s="7" t="s">
        <v>64</v>
      </c>
      <c r="G1488" s="7">
        <v>0</v>
      </c>
      <c r="H1488" s="7">
        <v>3.4210000000000003</v>
      </c>
      <c r="I1488" s="7" t="s">
        <v>87</v>
      </c>
      <c r="J1488" s="7" t="s">
        <v>10</v>
      </c>
      <c r="K1488" s="7" t="s">
        <v>66</v>
      </c>
      <c r="L1488" s="7" t="s">
        <v>11</v>
      </c>
      <c r="M1488" s="7" t="s">
        <v>12</v>
      </c>
      <c r="N1488" s="7">
        <v>0</v>
      </c>
      <c r="O1488" s="7" t="s">
        <v>68</v>
      </c>
      <c r="P1488" s="7" t="s">
        <v>8136</v>
      </c>
      <c r="Q1488" s="7" t="s">
        <v>8137</v>
      </c>
      <c r="R1488" s="7" t="s">
        <v>68</v>
      </c>
      <c r="S1488" s="7" t="s">
        <v>68</v>
      </c>
      <c r="T1488" s="7" t="s">
        <v>3272</v>
      </c>
      <c r="U1488" s="7" t="s">
        <v>14</v>
      </c>
      <c r="V1488" s="7" t="s">
        <v>8138</v>
      </c>
      <c r="W1488" s="7" t="s">
        <v>74</v>
      </c>
      <c r="X1488" s="7" t="s">
        <v>8137</v>
      </c>
      <c r="Y1488" s="7" t="s">
        <v>68</v>
      </c>
      <c r="Z1488" s="7" t="s">
        <v>68</v>
      </c>
      <c r="AA1488" s="7" t="s">
        <v>3272</v>
      </c>
      <c r="AB1488" s="7" t="s">
        <v>14</v>
      </c>
      <c r="AC1488" s="7" t="s">
        <v>8138</v>
      </c>
      <c r="AD1488" s="7" t="s">
        <v>74</v>
      </c>
    </row>
    <row r="1489" spans="1:30">
      <c r="A1489" s="7" t="s">
        <v>8139</v>
      </c>
      <c r="B1489" s="7" t="s">
        <v>8140</v>
      </c>
      <c r="C1489" s="7" t="s">
        <v>77</v>
      </c>
      <c r="D1489" s="7" t="s">
        <v>121</v>
      </c>
      <c r="E1489" s="7" t="s">
        <v>778</v>
      </c>
      <c r="F1489" s="7" t="s">
        <v>64</v>
      </c>
      <c r="G1489" s="7">
        <v>1</v>
      </c>
      <c r="H1489" s="7">
        <v>3.9420000000000002</v>
      </c>
      <c r="I1489" s="7" t="s">
        <v>87</v>
      </c>
      <c r="J1489" s="7" t="s">
        <v>10</v>
      </c>
      <c r="K1489" s="7" t="s">
        <v>66</v>
      </c>
      <c r="L1489" s="7" t="s">
        <v>11</v>
      </c>
      <c r="M1489" s="7" t="s">
        <v>12</v>
      </c>
      <c r="N1489" s="7">
        <v>0</v>
      </c>
      <c r="O1489" s="7" t="s">
        <v>68</v>
      </c>
      <c r="P1489" s="7" t="s">
        <v>8141</v>
      </c>
      <c r="Q1489" s="7" t="s">
        <v>8142</v>
      </c>
      <c r="R1489" s="7" t="s">
        <v>68</v>
      </c>
      <c r="S1489" s="7" t="s">
        <v>68</v>
      </c>
      <c r="T1489" s="7" t="s">
        <v>117</v>
      </c>
      <c r="U1489" s="7" t="s">
        <v>14</v>
      </c>
      <c r="V1489" s="7" t="s">
        <v>8143</v>
      </c>
      <c r="W1489" s="7" t="s">
        <v>74</v>
      </c>
      <c r="X1489" s="7" t="s">
        <v>68</v>
      </c>
      <c r="Y1489" s="7" t="s">
        <v>68</v>
      </c>
      <c r="Z1489" s="7" t="s">
        <v>68</v>
      </c>
      <c r="AA1489" s="7" t="s">
        <v>68</v>
      </c>
      <c r="AB1489" s="7" t="s">
        <v>68</v>
      </c>
      <c r="AC1489" s="7" t="s">
        <v>68</v>
      </c>
      <c r="AD1489" s="7" t="s">
        <v>68</v>
      </c>
    </row>
    <row r="1490" spans="1:30">
      <c r="A1490" s="7" t="s">
        <v>8144</v>
      </c>
      <c r="B1490" s="7" t="s">
        <v>8145</v>
      </c>
      <c r="C1490" s="7" t="s">
        <v>61</v>
      </c>
      <c r="D1490" s="7" t="s">
        <v>366</v>
      </c>
      <c r="E1490" s="7" t="s">
        <v>64</v>
      </c>
      <c r="F1490" s="7" t="s">
        <v>64</v>
      </c>
      <c r="G1490" s="7">
        <v>0</v>
      </c>
      <c r="H1490" s="7">
        <v>3.4710000000000001</v>
      </c>
      <c r="I1490" s="7" t="s">
        <v>65</v>
      </c>
      <c r="J1490" s="7" t="s">
        <v>104</v>
      </c>
      <c r="K1490" s="7" t="s">
        <v>66</v>
      </c>
      <c r="L1490" s="7" t="s">
        <v>11</v>
      </c>
      <c r="M1490" s="7" t="s">
        <v>12</v>
      </c>
      <c r="O1490" s="7" t="s">
        <v>68</v>
      </c>
      <c r="P1490" s="7" t="s">
        <v>8146</v>
      </c>
      <c r="Q1490" s="7" t="s">
        <v>8147</v>
      </c>
      <c r="R1490" s="7" t="s">
        <v>68</v>
      </c>
      <c r="S1490" s="7" t="s">
        <v>68</v>
      </c>
      <c r="T1490" s="7" t="s">
        <v>91</v>
      </c>
      <c r="U1490" s="7" t="s">
        <v>14</v>
      </c>
      <c r="V1490" s="7" t="s">
        <v>558</v>
      </c>
      <c r="W1490" s="7" t="s">
        <v>74</v>
      </c>
      <c r="X1490" s="7" t="s">
        <v>8147</v>
      </c>
      <c r="Y1490" s="7" t="s">
        <v>68</v>
      </c>
      <c r="Z1490" s="7" t="s">
        <v>68</v>
      </c>
      <c r="AA1490" s="7" t="s">
        <v>91</v>
      </c>
      <c r="AB1490" s="7" t="s">
        <v>14</v>
      </c>
      <c r="AC1490" s="7" t="s">
        <v>558</v>
      </c>
      <c r="AD1490" s="7" t="s">
        <v>74</v>
      </c>
    </row>
    <row r="1491" spans="1:30">
      <c r="A1491" s="7" t="s">
        <v>8148</v>
      </c>
      <c r="B1491" s="7" t="s">
        <v>8149</v>
      </c>
      <c r="C1491" s="7" t="s">
        <v>77</v>
      </c>
      <c r="D1491" s="7" t="s">
        <v>62</v>
      </c>
      <c r="E1491" s="7" t="s">
        <v>757</v>
      </c>
      <c r="F1491" s="7" t="s">
        <v>64</v>
      </c>
      <c r="G1491" s="7">
        <v>1</v>
      </c>
      <c r="H1491" s="7">
        <v>3.9090000000000003</v>
      </c>
      <c r="I1491" s="7" t="s">
        <v>87</v>
      </c>
      <c r="J1491" s="7" t="s">
        <v>10</v>
      </c>
      <c r="K1491" s="7" t="s">
        <v>66</v>
      </c>
      <c r="L1491" s="7" t="s">
        <v>11</v>
      </c>
      <c r="M1491" s="7" t="s">
        <v>12</v>
      </c>
      <c r="N1491" s="7">
        <v>0</v>
      </c>
      <c r="O1491" s="7" t="s">
        <v>68</v>
      </c>
      <c r="P1491" s="7" t="s">
        <v>8150</v>
      </c>
      <c r="Q1491" s="7" t="s">
        <v>8151</v>
      </c>
      <c r="R1491" s="7" t="s">
        <v>68</v>
      </c>
      <c r="S1491" s="7" t="s">
        <v>68</v>
      </c>
      <c r="T1491" s="7" t="s">
        <v>91</v>
      </c>
      <c r="U1491" s="7" t="s">
        <v>14</v>
      </c>
      <c r="V1491" s="7" t="s">
        <v>558</v>
      </c>
      <c r="W1491" s="7" t="s">
        <v>74</v>
      </c>
      <c r="X1491" s="7" t="s">
        <v>8151</v>
      </c>
      <c r="Y1491" s="7" t="s">
        <v>68</v>
      </c>
      <c r="Z1491" s="7" t="s">
        <v>68</v>
      </c>
      <c r="AA1491" s="7" t="s">
        <v>91</v>
      </c>
      <c r="AB1491" s="7" t="s">
        <v>14</v>
      </c>
      <c r="AC1491" s="7" t="s">
        <v>558</v>
      </c>
      <c r="AD1491" s="7" t="s">
        <v>74</v>
      </c>
    </row>
    <row r="1492" spans="1:30">
      <c r="A1492" s="7" t="s">
        <v>8152</v>
      </c>
      <c r="B1492" s="7" t="s">
        <v>8153</v>
      </c>
      <c r="C1492" s="7" t="s">
        <v>77</v>
      </c>
      <c r="D1492" s="7" t="s">
        <v>366</v>
      </c>
      <c r="E1492" s="7" t="s">
        <v>64</v>
      </c>
      <c r="F1492" s="7" t="s">
        <v>64</v>
      </c>
      <c r="G1492" s="7">
        <v>0</v>
      </c>
      <c r="H1492" s="7">
        <v>3.702</v>
      </c>
      <c r="I1492" s="7" t="s">
        <v>87</v>
      </c>
      <c r="J1492" s="7" t="s">
        <v>104</v>
      </c>
      <c r="K1492" s="7" t="s">
        <v>66</v>
      </c>
      <c r="L1492" s="7" t="s">
        <v>11</v>
      </c>
      <c r="M1492" s="7" t="s">
        <v>67</v>
      </c>
      <c r="N1492" s="7">
        <v>0</v>
      </c>
      <c r="O1492" s="7" t="s">
        <v>68</v>
      </c>
      <c r="P1492" s="7" t="s">
        <v>8154</v>
      </c>
      <c r="Q1492" s="7" t="s">
        <v>8155</v>
      </c>
      <c r="R1492" s="7" t="s">
        <v>68</v>
      </c>
      <c r="S1492" s="7" t="s">
        <v>68</v>
      </c>
      <c r="T1492" s="7" t="s">
        <v>8156</v>
      </c>
      <c r="U1492" s="7" t="s">
        <v>4026</v>
      </c>
      <c r="V1492" s="7" t="s">
        <v>8157</v>
      </c>
      <c r="W1492" s="7" t="s">
        <v>74</v>
      </c>
      <c r="X1492" s="7" t="s">
        <v>8158</v>
      </c>
      <c r="Y1492" s="7" t="s">
        <v>68</v>
      </c>
      <c r="Z1492" s="7" t="s">
        <v>68</v>
      </c>
      <c r="AA1492" s="7" t="s">
        <v>91</v>
      </c>
      <c r="AB1492" s="7" t="s">
        <v>14</v>
      </c>
      <c r="AC1492" s="7" t="s">
        <v>298</v>
      </c>
      <c r="AD1492" s="7" t="s">
        <v>74</v>
      </c>
    </row>
    <row r="1493" spans="1:30">
      <c r="A1493" s="7" t="s">
        <v>8159</v>
      </c>
      <c r="B1493" s="7" t="s">
        <v>8160</v>
      </c>
      <c r="C1493" s="7" t="s">
        <v>77</v>
      </c>
      <c r="D1493" s="7" t="s">
        <v>121</v>
      </c>
      <c r="E1493" s="7" t="s">
        <v>64</v>
      </c>
      <c r="F1493" s="7" t="s">
        <v>64</v>
      </c>
      <c r="G1493" s="7">
        <v>0</v>
      </c>
      <c r="H1493" s="7">
        <v>3.7030000000000003</v>
      </c>
      <c r="I1493" s="7" t="s">
        <v>87</v>
      </c>
      <c r="J1493" s="7" t="s">
        <v>104</v>
      </c>
      <c r="K1493" s="7" t="s">
        <v>66</v>
      </c>
      <c r="L1493" s="7" t="s">
        <v>11</v>
      </c>
      <c r="M1493" s="7" t="s">
        <v>12</v>
      </c>
      <c r="N1493" s="7">
        <v>0</v>
      </c>
      <c r="O1493" s="7" t="s">
        <v>68</v>
      </c>
      <c r="P1493" s="7" t="s">
        <v>8161</v>
      </c>
      <c r="Q1493" s="7" t="s">
        <v>8162</v>
      </c>
      <c r="R1493" s="7" t="s">
        <v>68</v>
      </c>
      <c r="S1493" s="7" t="s">
        <v>68</v>
      </c>
      <c r="T1493" s="7" t="s">
        <v>91</v>
      </c>
      <c r="U1493" s="7" t="s">
        <v>14</v>
      </c>
      <c r="V1493" s="7" t="s">
        <v>139</v>
      </c>
      <c r="W1493" s="7" t="s">
        <v>74</v>
      </c>
      <c r="X1493" s="7" t="s">
        <v>8162</v>
      </c>
      <c r="Y1493" s="7" t="s">
        <v>68</v>
      </c>
      <c r="Z1493" s="7" t="s">
        <v>68</v>
      </c>
      <c r="AA1493" s="7" t="s">
        <v>91</v>
      </c>
      <c r="AB1493" s="7" t="s">
        <v>14</v>
      </c>
      <c r="AC1493" s="7" t="s">
        <v>139</v>
      </c>
      <c r="AD1493" s="7" t="s">
        <v>74</v>
      </c>
    </row>
    <row r="1494" spans="1:30">
      <c r="A1494" s="7" t="s">
        <v>8163</v>
      </c>
      <c r="B1494" s="7" t="s">
        <v>8164</v>
      </c>
      <c r="C1494" s="7" t="s">
        <v>77</v>
      </c>
      <c r="D1494" s="7" t="s">
        <v>1648</v>
      </c>
      <c r="E1494" s="7" t="s">
        <v>64</v>
      </c>
      <c r="F1494" s="7" t="s">
        <v>64</v>
      </c>
      <c r="G1494" s="7">
        <v>0</v>
      </c>
      <c r="H1494" s="7">
        <v>3.3240000000000003</v>
      </c>
      <c r="I1494" s="7" t="s">
        <v>87</v>
      </c>
      <c r="J1494" s="7" t="s">
        <v>10</v>
      </c>
      <c r="K1494" s="7" t="s">
        <v>95</v>
      </c>
      <c r="L1494" s="7" t="s">
        <v>96</v>
      </c>
      <c r="M1494" s="7" t="s">
        <v>12</v>
      </c>
      <c r="N1494" s="7">
        <v>0</v>
      </c>
      <c r="O1494" s="7" t="s">
        <v>68</v>
      </c>
      <c r="P1494" s="7" t="s">
        <v>8165</v>
      </c>
      <c r="Q1494" s="7" t="s">
        <v>8166</v>
      </c>
      <c r="R1494" s="7" t="s">
        <v>68</v>
      </c>
      <c r="S1494" s="7" t="s">
        <v>68</v>
      </c>
      <c r="T1494" s="7" t="s">
        <v>91</v>
      </c>
      <c r="U1494" s="7" t="s">
        <v>14</v>
      </c>
      <c r="V1494" s="7" t="s">
        <v>298</v>
      </c>
      <c r="W1494" s="7" t="s">
        <v>74</v>
      </c>
      <c r="X1494" s="7" t="s">
        <v>8167</v>
      </c>
      <c r="Y1494" s="7" t="s">
        <v>68</v>
      </c>
      <c r="Z1494" s="7" t="s">
        <v>68</v>
      </c>
      <c r="AA1494" s="7" t="s">
        <v>269</v>
      </c>
      <c r="AB1494" s="7" t="s">
        <v>14</v>
      </c>
      <c r="AC1494" s="7" t="s">
        <v>8168</v>
      </c>
      <c r="AD1494" s="7" t="s">
        <v>74</v>
      </c>
    </row>
    <row r="1495" spans="1:30">
      <c r="A1495" s="7" t="s">
        <v>8169</v>
      </c>
      <c r="B1495" s="7" t="s">
        <v>8170</v>
      </c>
      <c r="C1495" s="7" t="s">
        <v>77</v>
      </c>
      <c r="D1495" s="7" t="s">
        <v>62</v>
      </c>
      <c r="E1495" s="7" t="s">
        <v>64</v>
      </c>
      <c r="F1495" s="7" t="s">
        <v>64</v>
      </c>
      <c r="G1495" s="7">
        <v>0</v>
      </c>
      <c r="H1495" s="7">
        <v>3.274</v>
      </c>
      <c r="I1495" s="7" t="s">
        <v>87</v>
      </c>
      <c r="J1495" s="7" t="s">
        <v>10</v>
      </c>
      <c r="K1495" s="7" t="s">
        <v>95</v>
      </c>
      <c r="L1495" s="7" t="s">
        <v>96</v>
      </c>
      <c r="M1495" s="7" t="s">
        <v>67</v>
      </c>
      <c r="N1495" s="7">
        <v>0</v>
      </c>
      <c r="O1495" s="7" t="s">
        <v>68</v>
      </c>
      <c r="P1495" s="7" t="s">
        <v>8171</v>
      </c>
      <c r="Q1495" s="7" t="s">
        <v>8172</v>
      </c>
      <c r="R1495" s="7" t="s">
        <v>68</v>
      </c>
      <c r="S1495" s="7" t="s">
        <v>68</v>
      </c>
      <c r="T1495" s="7" t="s">
        <v>91</v>
      </c>
      <c r="U1495" s="7" t="s">
        <v>14</v>
      </c>
      <c r="V1495" s="7" t="s">
        <v>8173</v>
      </c>
      <c r="W1495" s="7" t="s">
        <v>74</v>
      </c>
      <c r="X1495" s="7" t="s">
        <v>8172</v>
      </c>
      <c r="Y1495" s="7" t="s">
        <v>68</v>
      </c>
      <c r="Z1495" s="7" t="s">
        <v>68</v>
      </c>
      <c r="AA1495" s="7" t="s">
        <v>91</v>
      </c>
      <c r="AB1495" s="7" t="s">
        <v>14</v>
      </c>
      <c r="AC1495" s="7" t="s">
        <v>8173</v>
      </c>
      <c r="AD1495" s="7" t="s">
        <v>74</v>
      </c>
    </row>
    <row r="1496" spans="1:30">
      <c r="A1496" s="7" t="s">
        <v>8174</v>
      </c>
      <c r="B1496" s="7" t="s">
        <v>8175</v>
      </c>
      <c r="C1496" s="7" t="s">
        <v>77</v>
      </c>
      <c r="D1496" s="7" t="s">
        <v>112</v>
      </c>
      <c r="E1496" s="7" t="s">
        <v>64</v>
      </c>
      <c r="F1496" s="7" t="s">
        <v>64</v>
      </c>
      <c r="G1496" s="7">
        <v>0</v>
      </c>
      <c r="H1496" s="7">
        <v>3.109</v>
      </c>
      <c r="I1496" s="7" t="s">
        <v>87</v>
      </c>
      <c r="J1496" s="7" t="s">
        <v>10</v>
      </c>
      <c r="K1496" s="7" t="s">
        <v>66</v>
      </c>
      <c r="L1496" s="7" t="s">
        <v>11</v>
      </c>
      <c r="M1496" s="7" t="s">
        <v>67</v>
      </c>
      <c r="N1496" s="7">
        <v>0</v>
      </c>
      <c r="O1496" s="7" t="s">
        <v>68</v>
      </c>
      <c r="P1496" s="7" t="s">
        <v>8176</v>
      </c>
      <c r="Q1496" s="7" t="s">
        <v>8177</v>
      </c>
      <c r="R1496" s="7" t="s">
        <v>68</v>
      </c>
      <c r="S1496" s="7" t="s">
        <v>68</v>
      </c>
      <c r="T1496" s="7" t="s">
        <v>4629</v>
      </c>
      <c r="U1496" s="7" t="s">
        <v>397</v>
      </c>
      <c r="V1496" s="7" t="s">
        <v>8178</v>
      </c>
      <c r="W1496" s="7" t="s">
        <v>74</v>
      </c>
      <c r="X1496" s="7" t="s">
        <v>8177</v>
      </c>
      <c r="Y1496" s="7" t="s">
        <v>68</v>
      </c>
      <c r="Z1496" s="7" t="s">
        <v>68</v>
      </c>
      <c r="AA1496" s="7" t="s">
        <v>4629</v>
      </c>
      <c r="AB1496" s="7" t="s">
        <v>397</v>
      </c>
      <c r="AC1496" s="7" t="s">
        <v>8178</v>
      </c>
      <c r="AD1496" s="7" t="s">
        <v>74</v>
      </c>
    </row>
    <row r="1497" spans="1:30">
      <c r="A1497" s="7" t="s">
        <v>8179</v>
      </c>
      <c r="B1497" s="7" t="s">
        <v>8180</v>
      </c>
      <c r="C1497" s="7" t="s">
        <v>77</v>
      </c>
      <c r="D1497" s="7" t="s">
        <v>323</v>
      </c>
      <c r="E1497" s="7" t="s">
        <v>1363</v>
      </c>
      <c r="F1497" s="7" t="s">
        <v>64</v>
      </c>
      <c r="G1497" s="7">
        <v>1</v>
      </c>
      <c r="H1497" s="7">
        <v>3.887</v>
      </c>
      <c r="I1497" s="7" t="s">
        <v>65</v>
      </c>
      <c r="J1497" s="7" t="s">
        <v>10</v>
      </c>
      <c r="K1497" s="7" t="s">
        <v>95</v>
      </c>
      <c r="L1497" s="7" t="s">
        <v>96</v>
      </c>
      <c r="M1497" s="7" t="s">
        <v>12</v>
      </c>
      <c r="N1497" s="7">
        <v>0</v>
      </c>
      <c r="O1497" s="7" t="s">
        <v>68</v>
      </c>
      <c r="P1497" s="7" t="s">
        <v>8181</v>
      </c>
      <c r="Q1497" s="7" t="s">
        <v>8182</v>
      </c>
      <c r="R1497" s="7" t="s">
        <v>68</v>
      </c>
      <c r="S1497" s="7" t="s">
        <v>68</v>
      </c>
      <c r="T1497" s="7" t="s">
        <v>8183</v>
      </c>
      <c r="U1497" s="7" t="s">
        <v>14</v>
      </c>
      <c r="V1497" s="7" t="s">
        <v>8184</v>
      </c>
      <c r="W1497" s="7" t="s">
        <v>74</v>
      </c>
      <c r="X1497" s="7" t="s">
        <v>8182</v>
      </c>
      <c r="Y1497" s="7" t="s">
        <v>68</v>
      </c>
      <c r="Z1497" s="7" t="s">
        <v>68</v>
      </c>
      <c r="AA1497" s="7" t="s">
        <v>8183</v>
      </c>
      <c r="AB1497" s="7" t="s">
        <v>14</v>
      </c>
      <c r="AC1497" s="7" t="s">
        <v>8184</v>
      </c>
      <c r="AD1497" s="7" t="s">
        <v>74</v>
      </c>
    </row>
    <row r="1498" spans="1:30">
      <c r="A1498" s="7" t="s">
        <v>8185</v>
      </c>
      <c r="B1498" s="7" t="s">
        <v>8186</v>
      </c>
      <c r="C1498" s="7" t="s">
        <v>77</v>
      </c>
      <c r="D1498" s="7" t="s">
        <v>121</v>
      </c>
      <c r="E1498" s="7" t="s">
        <v>64</v>
      </c>
      <c r="F1498" s="7" t="s">
        <v>64</v>
      </c>
      <c r="G1498" s="7">
        <v>0</v>
      </c>
      <c r="H1498" s="7">
        <v>3.383</v>
      </c>
      <c r="I1498" s="7" t="s">
        <v>87</v>
      </c>
      <c r="J1498" s="7" t="s">
        <v>10</v>
      </c>
      <c r="K1498" s="7" t="s">
        <v>379</v>
      </c>
      <c r="L1498" s="7" t="s">
        <v>380</v>
      </c>
      <c r="M1498" s="7" t="s">
        <v>12</v>
      </c>
      <c r="N1498" s="7">
        <v>0</v>
      </c>
      <c r="O1498" s="7" t="s">
        <v>68</v>
      </c>
      <c r="P1498" s="7" t="s">
        <v>8187</v>
      </c>
      <c r="Q1498" s="7" t="s">
        <v>8188</v>
      </c>
      <c r="R1498" s="7" t="s">
        <v>68</v>
      </c>
      <c r="S1498" s="7" t="s">
        <v>68</v>
      </c>
      <c r="T1498" s="7" t="s">
        <v>447</v>
      </c>
      <c r="U1498" s="7" t="s">
        <v>14</v>
      </c>
      <c r="V1498" s="7" t="s">
        <v>8189</v>
      </c>
      <c r="W1498" s="7" t="s">
        <v>74</v>
      </c>
      <c r="X1498" s="7" t="s">
        <v>8188</v>
      </c>
      <c r="Y1498" s="7" t="s">
        <v>68</v>
      </c>
      <c r="Z1498" s="7" t="s">
        <v>68</v>
      </c>
      <c r="AA1498" s="7" t="s">
        <v>447</v>
      </c>
      <c r="AB1498" s="7" t="s">
        <v>14</v>
      </c>
      <c r="AC1498" s="7" t="s">
        <v>8189</v>
      </c>
      <c r="AD1498" s="7" t="s">
        <v>74</v>
      </c>
    </row>
    <row r="1499" spans="1:30">
      <c r="A1499" s="7" t="s">
        <v>8190</v>
      </c>
      <c r="B1499" s="7" t="s">
        <v>8191</v>
      </c>
      <c r="C1499" s="7" t="s">
        <v>77</v>
      </c>
      <c r="D1499" s="7" t="s">
        <v>279</v>
      </c>
      <c r="E1499" s="7" t="s">
        <v>64</v>
      </c>
      <c r="F1499" s="7" t="s">
        <v>64</v>
      </c>
      <c r="G1499" s="7">
        <v>0</v>
      </c>
      <c r="H1499" s="7">
        <v>3.496</v>
      </c>
      <c r="I1499" s="7" t="s">
        <v>87</v>
      </c>
      <c r="J1499" s="7" t="s">
        <v>104</v>
      </c>
      <c r="K1499" s="7" t="s">
        <v>95</v>
      </c>
      <c r="L1499" s="7" t="s">
        <v>96</v>
      </c>
      <c r="M1499" s="7" t="s">
        <v>12</v>
      </c>
      <c r="N1499" s="7">
        <v>0</v>
      </c>
      <c r="O1499" s="7" t="s">
        <v>68</v>
      </c>
      <c r="P1499" s="7" t="s">
        <v>8192</v>
      </c>
      <c r="Q1499" s="7" t="s">
        <v>8193</v>
      </c>
      <c r="R1499" s="7" t="s">
        <v>68</v>
      </c>
      <c r="S1499" s="7" t="s">
        <v>68</v>
      </c>
      <c r="T1499" s="7" t="s">
        <v>125</v>
      </c>
      <c r="U1499" s="7" t="s">
        <v>14</v>
      </c>
      <c r="V1499" s="7" t="s">
        <v>8194</v>
      </c>
      <c r="W1499" s="7" t="s">
        <v>74</v>
      </c>
      <c r="X1499" s="7" t="s">
        <v>8193</v>
      </c>
      <c r="Y1499" s="7" t="s">
        <v>68</v>
      </c>
      <c r="Z1499" s="7" t="s">
        <v>68</v>
      </c>
      <c r="AA1499" s="7" t="s">
        <v>125</v>
      </c>
      <c r="AB1499" s="7" t="s">
        <v>14</v>
      </c>
      <c r="AC1499" s="7" t="s">
        <v>8194</v>
      </c>
      <c r="AD1499" s="7" t="s">
        <v>74</v>
      </c>
    </row>
    <row r="1500" spans="1:30">
      <c r="A1500" s="7" t="s">
        <v>8195</v>
      </c>
      <c r="B1500" s="7" t="s">
        <v>8196</v>
      </c>
      <c r="C1500" s="7" t="s">
        <v>77</v>
      </c>
      <c r="D1500" s="7" t="s">
        <v>112</v>
      </c>
      <c r="E1500" s="7" t="s">
        <v>135</v>
      </c>
      <c r="F1500" s="7" t="s">
        <v>64</v>
      </c>
      <c r="G1500" s="7">
        <v>1</v>
      </c>
      <c r="H1500" s="7">
        <v>3.548</v>
      </c>
      <c r="I1500" s="7" t="s">
        <v>87</v>
      </c>
      <c r="J1500" s="7" t="s">
        <v>10</v>
      </c>
      <c r="K1500" s="7" t="s">
        <v>66</v>
      </c>
      <c r="L1500" s="7" t="s">
        <v>11</v>
      </c>
      <c r="M1500" s="7" t="s">
        <v>12</v>
      </c>
      <c r="N1500" s="7">
        <v>0</v>
      </c>
      <c r="O1500" s="7" t="s">
        <v>68</v>
      </c>
      <c r="P1500" s="7" t="s">
        <v>8197</v>
      </c>
      <c r="Q1500" s="7" t="s">
        <v>8198</v>
      </c>
      <c r="R1500" s="7" t="s">
        <v>68</v>
      </c>
      <c r="S1500" s="7" t="s">
        <v>68</v>
      </c>
      <c r="T1500" s="7" t="s">
        <v>288</v>
      </c>
      <c r="U1500" s="7" t="s">
        <v>14</v>
      </c>
      <c r="V1500" s="7" t="s">
        <v>8199</v>
      </c>
      <c r="W1500" s="7" t="s">
        <v>74</v>
      </c>
      <c r="X1500" s="7" t="s">
        <v>8198</v>
      </c>
      <c r="Y1500" s="7" t="s">
        <v>68</v>
      </c>
      <c r="Z1500" s="7" t="s">
        <v>68</v>
      </c>
      <c r="AA1500" s="7" t="s">
        <v>288</v>
      </c>
      <c r="AB1500" s="7" t="s">
        <v>14</v>
      </c>
      <c r="AC1500" s="7" t="s">
        <v>8199</v>
      </c>
      <c r="AD1500" s="7" t="s">
        <v>74</v>
      </c>
    </row>
    <row r="1501" spans="1:30">
      <c r="A1501" s="7" t="s">
        <v>8200</v>
      </c>
      <c r="B1501" s="7" t="s">
        <v>8201</v>
      </c>
      <c r="C1501" s="7" t="s">
        <v>77</v>
      </c>
      <c r="D1501" s="7" t="s">
        <v>121</v>
      </c>
      <c r="E1501" s="7" t="s">
        <v>778</v>
      </c>
      <c r="F1501" s="7" t="s">
        <v>64</v>
      </c>
      <c r="G1501" s="7">
        <v>1</v>
      </c>
      <c r="H1501" s="7">
        <v>3.8360000000000003</v>
      </c>
      <c r="I1501" s="7" t="s">
        <v>87</v>
      </c>
      <c r="J1501" s="7" t="s">
        <v>10</v>
      </c>
      <c r="K1501" s="7" t="s">
        <v>379</v>
      </c>
      <c r="L1501" s="7" t="s">
        <v>380</v>
      </c>
      <c r="M1501" s="7" t="s">
        <v>12</v>
      </c>
      <c r="N1501" s="7">
        <v>1</v>
      </c>
      <c r="O1501" s="7" t="s">
        <v>68</v>
      </c>
      <c r="P1501" s="7" t="s">
        <v>8202</v>
      </c>
      <c r="Q1501" s="7" t="s">
        <v>8203</v>
      </c>
      <c r="R1501" s="7" t="s">
        <v>68</v>
      </c>
      <c r="S1501" s="7" t="s">
        <v>68</v>
      </c>
      <c r="T1501" s="7" t="s">
        <v>131</v>
      </c>
      <c r="U1501" s="7" t="s">
        <v>14</v>
      </c>
      <c r="V1501" s="7" t="s">
        <v>8204</v>
      </c>
      <c r="W1501" s="7" t="s">
        <v>74</v>
      </c>
      <c r="X1501" s="7" t="s">
        <v>8203</v>
      </c>
      <c r="Y1501" s="7" t="s">
        <v>68</v>
      </c>
      <c r="Z1501" s="7" t="s">
        <v>68</v>
      </c>
      <c r="AA1501" s="7" t="s">
        <v>131</v>
      </c>
      <c r="AB1501" s="7" t="s">
        <v>14</v>
      </c>
      <c r="AC1501" s="7" t="s">
        <v>8204</v>
      </c>
      <c r="AD1501" s="7" t="s">
        <v>74</v>
      </c>
    </row>
    <row r="1502" spans="1:30">
      <c r="A1502" s="7" t="s">
        <v>8205</v>
      </c>
      <c r="B1502" s="7" t="s">
        <v>8206</v>
      </c>
      <c r="C1502" s="7" t="s">
        <v>77</v>
      </c>
      <c r="D1502" s="7" t="s">
        <v>112</v>
      </c>
      <c r="E1502" s="7" t="s">
        <v>64</v>
      </c>
      <c r="F1502" s="7" t="s">
        <v>64</v>
      </c>
      <c r="G1502" s="7">
        <v>0</v>
      </c>
      <c r="H1502" s="7">
        <v>3.3730000000000002</v>
      </c>
      <c r="I1502" s="7" t="s">
        <v>87</v>
      </c>
      <c r="J1502" s="7" t="s">
        <v>10</v>
      </c>
      <c r="K1502" s="7" t="s">
        <v>66</v>
      </c>
      <c r="L1502" s="7" t="s">
        <v>11</v>
      </c>
      <c r="M1502" s="7" t="s">
        <v>12</v>
      </c>
      <c r="N1502" s="7">
        <v>0</v>
      </c>
      <c r="O1502" s="7" t="s">
        <v>68</v>
      </c>
      <c r="P1502" s="7" t="s">
        <v>8207</v>
      </c>
      <c r="Q1502" s="7" t="s">
        <v>8208</v>
      </c>
      <c r="R1502" s="7" t="s">
        <v>68</v>
      </c>
      <c r="S1502" s="7" t="s">
        <v>68</v>
      </c>
      <c r="T1502" s="7" t="s">
        <v>236</v>
      </c>
      <c r="U1502" s="7" t="s">
        <v>14</v>
      </c>
      <c r="V1502" s="7" t="s">
        <v>237</v>
      </c>
      <c r="W1502" s="7" t="s">
        <v>74</v>
      </c>
      <c r="X1502" s="7" t="s">
        <v>8208</v>
      </c>
      <c r="Y1502" s="7" t="s">
        <v>68</v>
      </c>
      <c r="Z1502" s="7" t="s">
        <v>68</v>
      </c>
      <c r="AA1502" s="7" t="s">
        <v>236</v>
      </c>
      <c r="AB1502" s="7" t="s">
        <v>14</v>
      </c>
      <c r="AC1502" s="7" t="s">
        <v>237</v>
      </c>
      <c r="AD1502" s="7" t="s">
        <v>74</v>
      </c>
    </row>
    <row r="1503" spans="1:30">
      <c r="A1503" s="7" t="s">
        <v>8209</v>
      </c>
      <c r="B1503" s="7" t="s">
        <v>8210</v>
      </c>
      <c r="C1503" s="7" t="s">
        <v>77</v>
      </c>
      <c r="D1503" s="7" t="s">
        <v>279</v>
      </c>
      <c r="E1503" s="7" t="s">
        <v>64</v>
      </c>
      <c r="F1503" s="7" t="s">
        <v>64</v>
      </c>
      <c r="G1503" s="7">
        <v>0</v>
      </c>
      <c r="H1503" s="7">
        <v>3.2970000000000002</v>
      </c>
      <c r="I1503" s="7" t="s">
        <v>87</v>
      </c>
      <c r="J1503" s="7" t="s">
        <v>10</v>
      </c>
      <c r="K1503" s="7" t="s">
        <v>66</v>
      </c>
      <c r="L1503" s="7" t="s">
        <v>11</v>
      </c>
      <c r="M1503" s="7" t="s">
        <v>12</v>
      </c>
      <c r="N1503" s="7">
        <v>0</v>
      </c>
      <c r="O1503" s="7" t="s">
        <v>68</v>
      </c>
      <c r="P1503" s="7" t="s">
        <v>8211</v>
      </c>
      <c r="Q1503" s="7" t="s">
        <v>8208</v>
      </c>
      <c r="R1503" s="7" t="s">
        <v>68</v>
      </c>
      <c r="S1503" s="7" t="s">
        <v>68</v>
      </c>
      <c r="T1503" s="7" t="s">
        <v>236</v>
      </c>
      <c r="U1503" s="7" t="s">
        <v>14</v>
      </c>
      <c r="V1503" s="7" t="s">
        <v>8212</v>
      </c>
      <c r="W1503" s="7" t="s">
        <v>74</v>
      </c>
      <c r="X1503" s="7" t="s">
        <v>8208</v>
      </c>
      <c r="Y1503" s="7" t="s">
        <v>68</v>
      </c>
      <c r="Z1503" s="7" t="s">
        <v>68</v>
      </c>
      <c r="AA1503" s="7" t="s">
        <v>236</v>
      </c>
      <c r="AB1503" s="7" t="s">
        <v>14</v>
      </c>
      <c r="AC1503" s="7" t="s">
        <v>8212</v>
      </c>
      <c r="AD1503" s="7" t="s">
        <v>74</v>
      </c>
    </row>
    <row r="1504" spans="1:30">
      <c r="A1504" s="7" t="s">
        <v>8213</v>
      </c>
      <c r="B1504" s="7" t="s">
        <v>8214</v>
      </c>
      <c r="C1504" s="7" t="s">
        <v>77</v>
      </c>
      <c r="D1504" s="7" t="s">
        <v>273</v>
      </c>
      <c r="E1504" s="7" t="s">
        <v>64</v>
      </c>
      <c r="F1504" s="7" t="s">
        <v>64</v>
      </c>
      <c r="G1504" s="7">
        <v>0</v>
      </c>
      <c r="H1504" s="7">
        <v>3.95</v>
      </c>
      <c r="I1504" s="7" t="s">
        <v>87</v>
      </c>
      <c r="J1504" s="7" t="s">
        <v>104</v>
      </c>
      <c r="K1504" s="7" t="s">
        <v>95</v>
      </c>
      <c r="L1504" s="7" t="s">
        <v>96</v>
      </c>
      <c r="M1504" s="7" t="s">
        <v>12</v>
      </c>
      <c r="N1504" s="7">
        <v>0</v>
      </c>
      <c r="O1504" s="7" t="s">
        <v>68</v>
      </c>
      <c r="P1504" s="7" t="s">
        <v>8215</v>
      </c>
      <c r="Q1504" s="7" t="s">
        <v>8216</v>
      </c>
      <c r="R1504" s="7" t="s">
        <v>68</v>
      </c>
      <c r="S1504" s="7" t="s">
        <v>68</v>
      </c>
      <c r="T1504" s="7" t="s">
        <v>117</v>
      </c>
      <c r="U1504" s="7" t="s">
        <v>14</v>
      </c>
      <c r="V1504" s="7" t="s">
        <v>8217</v>
      </c>
      <c r="W1504" s="7" t="s">
        <v>74</v>
      </c>
      <c r="X1504" s="7" t="s">
        <v>8216</v>
      </c>
      <c r="Y1504" s="7" t="s">
        <v>68</v>
      </c>
      <c r="Z1504" s="7" t="s">
        <v>68</v>
      </c>
      <c r="AA1504" s="7" t="s">
        <v>117</v>
      </c>
      <c r="AB1504" s="7" t="s">
        <v>14</v>
      </c>
      <c r="AC1504" s="7" t="s">
        <v>8217</v>
      </c>
      <c r="AD1504" s="7" t="s">
        <v>74</v>
      </c>
    </row>
    <row r="1505" spans="1:30">
      <c r="A1505" s="7" t="s">
        <v>8218</v>
      </c>
      <c r="B1505" s="7" t="s">
        <v>8219</v>
      </c>
      <c r="C1505" s="7" t="s">
        <v>77</v>
      </c>
      <c r="D1505" s="7" t="s">
        <v>62</v>
      </c>
      <c r="E1505" s="7" t="s">
        <v>64</v>
      </c>
      <c r="F1505" s="7" t="s">
        <v>64</v>
      </c>
      <c r="G1505" s="7">
        <v>0</v>
      </c>
      <c r="H1505" s="7">
        <v>3.5110000000000001</v>
      </c>
      <c r="I1505" s="7" t="s">
        <v>87</v>
      </c>
      <c r="J1505" s="7" t="s">
        <v>104</v>
      </c>
      <c r="K1505" s="7" t="s">
        <v>200</v>
      </c>
      <c r="L1505" s="7" t="s">
        <v>201</v>
      </c>
      <c r="M1505" s="7" t="s">
        <v>67</v>
      </c>
      <c r="N1505" s="7">
        <v>0</v>
      </c>
      <c r="O1505" s="7" t="s">
        <v>1066</v>
      </c>
      <c r="P1505" s="7" t="s">
        <v>8220</v>
      </c>
      <c r="Q1505" s="7" t="s">
        <v>8221</v>
      </c>
      <c r="R1505" s="7" t="s">
        <v>68</v>
      </c>
      <c r="S1505" s="7" t="s">
        <v>68</v>
      </c>
      <c r="T1505" s="7" t="s">
        <v>8222</v>
      </c>
      <c r="U1505" s="7" t="s">
        <v>254</v>
      </c>
      <c r="V1505" s="7" t="s">
        <v>8223</v>
      </c>
      <c r="W1505" s="7" t="s">
        <v>74</v>
      </c>
      <c r="X1505" s="7" t="s">
        <v>8221</v>
      </c>
      <c r="Y1505" s="7" t="s">
        <v>68</v>
      </c>
      <c r="Z1505" s="7" t="s">
        <v>68</v>
      </c>
      <c r="AA1505" s="7" t="s">
        <v>8222</v>
      </c>
      <c r="AB1505" s="7" t="s">
        <v>254</v>
      </c>
      <c r="AC1505" s="7" t="s">
        <v>8223</v>
      </c>
      <c r="AD1505" s="7" t="s">
        <v>74</v>
      </c>
    </row>
    <row r="1506" spans="1:30">
      <c r="A1506" s="7" t="s">
        <v>8224</v>
      </c>
      <c r="B1506" s="7" t="s">
        <v>8225</v>
      </c>
      <c r="C1506" s="7" t="s">
        <v>77</v>
      </c>
      <c r="D1506" s="7" t="s">
        <v>62</v>
      </c>
      <c r="E1506" s="7" t="s">
        <v>64</v>
      </c>
      <c r="F1506" s="7" t="s">
        <v>64</v>
      </c>
      <c r="G1506" s="7">
        <v>0</v>
      </c>
      <c r="H1506" s="7">
        <v>3.4090000000000003</v>
      </c>
      <c r="I1506" s="7" t="s">
        <v>87</v>
      </c>
      <c r="J1506" s="7" t="s">
        <v>10</v>
      </c>
      <c r="K1506" s="7" t="s">
        <v>66</v>
      </c>
      <c r="L1506" s="7" t="s">
        <v>11</v>
      </c>
      <c r="M1506" s="7" t="s">
        <v>67</v>
      </c>
      <c r="N1506" s="7">
        <v>0</v>
      </c>
      <c r="O1506" s="7" t="s">
        <v>68</v>
      </c>
      <c r="P1506" s="7" t="s">
        <v>8226</v>
      </c>
      <c r="Q1506" s="7" t="s">
        <v>8227</v>
      </c>
      <c r="R1506" s="7" t="s">
        <v>68</v>
      </c>
      <c r="S1506" s="7" t="s">
        <v>68</v>
      </c>
      <c r="T1506" s="7" t="s">
        <v>8228</v>
      </c>
      <c r="U1506" s="7" t="s">
        <v>2538</v>
      </c>
      <c r="V1506" s="7" t="s">
        <v>8229</v>
      </c>
      <c r="W1506" s="7" t="s">
        <v>74</v>
      </c>
      <c r="X1506" s="7" t="s">
        <v>8227</v>
      </c>
      <c r="Y1506" s="7" t="s">
        <v>68</v>
      </c>
      <c r="Z1506" s="7" t="s">
        <v>68</v>
      </c>
      <c r="AA1506" s="7" t="s">
        <v>8228</v>
      </c>
      <c r="AB1506" s="7" t="s">
        <v>2538</v>
      </c>
      <c r="AC1506" s="7" t="s">
        <v>8229</v>
      </c>
      <c r="AD1506" s="7" t="s">
        <v>74</v>
      </c>
    </row>
    <row r="1507" spans="1:30">
      <c r="A1507" s="7" t="s">
        <v>8230</v>
      </c>
      <c r="B1507" s="7" t="s">
        <v>8231</v>
      </c>
      <c r="C1507" s="7" t="s">
        <v>77</v>
      </c>
      <c r="D1507" s="7" t="s">
        <v>142</v>
      </c>
      <c r="E1507" s="7" t="s">
        <v>64</v>
      </c>
      <c r="F1507" s="7" t="s">
        <v>64</v>
      </c>
      <c r="G1507" s="7">
        <v>0</v>
      </c>
      <c r="H1507" s="7">
        <v>3.802</v>
      </c>
      <c r="I1507" s="7" t="s">
        <v>87</v>
      </c>
      <c r="J1507" s="7" t="s">
        <v>104</v>
      </c>
      <c r="K1507" s="7" t="s">
        <v>66</v>
      </c>
      <c r="L1507" s="7" t="s">
        <v>11</v>
      </c>
      <c r="M1507" s="7" t="s">
        <v>67</v>
      </c>
      <c r="N1507" s="7">
        <v>0</v>
      </c>
      <c r="O1507" s="7" t="s">
        <v>68</v>
      </c>
      <c r="P1507" s="7" t="s">
        <v>8232</v>
      </c>
      <c r="Q1507" s="7" t="s">
        <v>8233</v>
      </c>
      <c r="R1507" s="7" t="s">
        <v>68</v>
      </c>
      <c r="S1507" s="7" t="s">
        <v>68</v>
      </c>
      <c r="T1507" s="7" t="s">
        <v>8234</v>
      </c>
      <c r="U1507" s="7" t="s">
        <v>646</v>
      </c>
      <c r="V1507" s="7" t="s">
        <v>8235</v>
      </c>
      <c r="W1507" s="7" t="s">
        <v>74</v>
      </c>
      <c r="X1507" s="7" t="s">
        <v>8233</v>
      </c>
      <c r="Y1507" s="7" t="s">
        <v>68</v>
      </c>
      <c r="Z1507" s="7" t="s">
        <v>68</v>
      </c>
      <c r="AA1507" s="7" t="s">
        <v>8234</v>
      </c>
      <c r="AB1507" s="7" t="s">
        <v>646</v>
      </c>
      <c r="AC1507" s="7" t="s">
        <v>8235</v>
      </c>
      <c r="AD1507" s="7" t="s">
        <v>74</v>
      </c>
    </row>
    <row r="1508" spans="1:30">
      <c r="A1508" s="7" t="s">
        <v>8236</v>
      </c>
      <c r="B1508" s="7" t="s">
        <v>8237</v>
      </c>
      <c r="C1508" s="7" t="s">
        <v>77</v>
      </c>
      <c r="D1508" s="7" t="s">
        <v>112</v>
      </c>
      <c r="E1508" s="7" t="s">
        <v>64</v>
      </c>
      <c r="F1508" s="7" t="s">
        <v>64</v>
      </c>
      <c r="G1508" s="7">
        <v>0</v>
      </c>
      <c r="H1508" s="7">
        <v>2.9330000000000003</v>
      </c>
      <c r="I1508" s="7" t="s">
        <v>87</v>
      </c>
      <c r="J1508" s="7" t="s">
        <v>10</v>
      </c>
      <c r="K1508" s="7" t="s">
        <v>66</v>
      </c>
      <c r="L1508" s="7" t="s">
        <v>11</v>
      </c>
      <c r="M1508" s="7" t="s">
        <v>67</v>
      </c>
      <c r="N1508" s="7">
        <v>0</v>
      </c>
      <c r="O1508" s="7" t="s">
        <v>68</v>
      </c>
      <c r="P1508" s="7" t="s">
        <v>8238</v>
      </c>
      <c r="Q1508" s="7" t="s">
        <v>8239</v>
      </c>
      <c r="R1508" s="7" t="s">
        <v>68</v>
      </c>
      <c r="S1508" s="7" t="s">
        <v>68</v>
      </c>
      <c r="T1508" s="7" t="s">
        <v>1665</v>
      </c>
      <c r="U1508" s="7" t="s">
        <v>177</v>
      </c>
      <c r="V1508" s="7" t="s">
        <v>8240</v>
      </c>
      <c r="W1508" s="7" t="s">
        <v>74</v>
      </c>
      <c r="X1508" s="7" t="s">
        <v>68</v>
      </c>
      <c r="Y1508" s="7" t="s">
        <v>68</v>
      </c>
      <c r="Z1508" s="7" t="s">
        <v>68</v>
      </c>
      <c r="AA1508" s="7" t="s">
        <v>68</v>
      </c>
      <c r="AB1508" s="7" t="s">
        <v>68</v>
      </c>
      <c r="AC1508" s="7" t="s">
        <v>68</v>
      </c>
      <c r="AD1508" s="7" t="s">
        <v>68</v>
      </c>
    </row>
    <row r="1509" spans="1:30">
      <c r="A1509" s="7" t="s">
        <v>8241</v>
      </c>
      <c r="B1509" s="7" t="s">
        <v>8242</v>
      </c>
      <c r="C1509" s="7" t="s">
        <v>77</v>
      </c>
      <c r="D1509" s="7" t="s">
        <v>62</v>
      </c>
      <c r="E1509" s="7" t="s">
        <v>64</v>
      </c>
      <c r="F1509" s="7" t="s">
        <v>64</v>
      </c>
      <c r="G1509" s="7">
        <v>0</v>
      </c>
      <c r="H1509" s="7">
        <v>3.1840000000000002</v>
      </c>
      <c r="I1509" s="7" t="s">
        <v>87</v>
      </c>
      <c r="J1509" s="7" t="s">
        <v>10</v>
      </c>
      <c r="K1509" s="7" t="s">
        <v>66</v>
      </c>
      <c r="L1509" s="7" t="s">
        <v>11</v>
      </c>
      <c r="M1509" s="7" t="s">
        <v>67</v>
      </c>
      <c r="N1509" s="7">
        <v>0</v>
      </c>
      <c r="O1509" s="7" t="s">
        <v>68</v>
      </c>
      <c r="P1509" s="7" t="s">
        <v>8243</v>
      </c>
      <c r="Q1509" s="7" t="s">
        <v>8244</v>
      </c>
      <c r="R1509" s="7" t="s">
        <v>68</v>
      </c>
      <c r="S1509" s="7" t="s">
        <v>68</v>
      </c>
      <c r="T1509" s="7" t="s">
        <v>898</v>
      </c>
      <c r="U1509" s="7" t="s">
        <v>196</v>
      </c>
      <c r="V1509" s="7" t="s">
        <v>8245</v>
      </c>
      <c r="W1509" s="7" t="s">
        <v>74</v>
      </c>
      <c r="X1509" s="7" t="s">
        <v>8244</v>
      </c>
      <c r="Y1509" s="7" t="s">
        <v>68</v>
      </c>
      <c r="Z1509" s="7" t="s">
        <v>68</v>
      </c>
      <c r="AA1509" s="7" t="s">
        <v>898</v>
      </c>
      <c r="AB1509" s="7" t="s">
        <v>196</v>
      </c>
      <c r="AC1509" s="7" t="s">
        <v>8245</v>
      </c>
      <c r="AD1509" s="7" t="s">
        <v>74</v>
      </c>
    </row>
    <row r="1510" spans="1:30">
      <c r="A1510" s="7" t="s">
        <v>8246</v>
      </c>
      <c r="B1510" s="7" t="s">
        <v>8247</v>
      </c>
      <c r="C1510" s="7" t="s">
        <v>77</v>
      </c>
      <c r="D1510" s="7" t="s">
        <v>279</v>
      </c>
      <c r="E1510" s="7" t="s">
        <v>64</v>
      </c>
      <c r="F1510" s="7" t="s">
        <v>64</v>
      </c>
      <c r="G1510" s="7">
        <v>0</v>
      </c>
      <c r="H1510" s="7">
        <v>3.9580000000000002</v>
      </c>
      <c r="I1510" s="7" t="s">
        <v>87</v>
      </c>
      <c r="J1510" s="7" t="s">
        <v>10</v>
      </c>
      <c r="K1510" s="7" t="s">
        <v>66</v>
      </c>
      <c r="L1510" s="7" t="s">
        <v>11</v>
      </c>
      <c r="M1510" s="7" t="s">
        <v>67</v>
      </c>
      <c r="N1510" s="7">
        <v>0</v>
      </c>
      <c r="O1510" s="7" t="s">
        <v>68</v>
      </c>
      <c r="P1510" s="7" t="s">
        <v>8248</v>
      </c>
      <c r="Q1510" s="7" t="s">
        <v>8249</v>
      </c>
      <c r="R1510" s="7" t="s">
        <v>68</v>
      </c>
      <c r="S1510" s="7" t="s">
        <v>68</v>
      </c>
      <c r="T1510" s="7" t="s">
        <v>91</v>
      </c>
      <c r="U1510" s="7" t="s">
        <v>14</v>
      </c>
      <c r="V1510" s="7" t="s">
        <v>298</v>
      </c>
      <c r="W1510" s="7" t="s">
        <v>74</v>
      </c>
      <c r="X1510" s="7" t="s">
        <v>8249</v>
      </c>
      <c r="Y1510" s="7" t="s">
        <v>68</v>
      </c>
      <c r="Z1510" s="7" t="s">
        <v>68</v>
      </c>
      <c r="AA1510" s="7" t="s">
        <v>91</v>
      </c>
      <c r="AB1510" s="7" t="s">
        <v>14</v>
      </c>
      <c r="AC1510" s="7" t="s">
        <v>298</v>
      </c>
      <c r="AD1510" s="7" t="s">
        <v>74</v>
      </c>
    </row>
    <row r="1511" spans="1:30">
      <c r="A1511" s="7" t="s">
        <v>8250</v>
      </c>
      <c r="B1511" s="7" t="s">
        <v>8251</v>
      </c>
      <c r="C1511" s="7" t="s">
        <v>77</v>
      </c>
      <c r="D1511" s="7" t="s">
        <v>62</v>
      </c>
      <c r="E1511" s="7" t="s">
        <v>64</v>
      </c>
      <c r="F1511" s="7" t="s">
        <v>64</v>
      </c>
      <c r="G1511" s="7">
        <v>0</v>
      </c>
      <c r="H1511" s="7">
        <v>3.895</v>
      </c>
      <c r="I1511" s="7" t="s">
        <v>87</v>
      </c>
      <c r="J1511" s="7" t="s">
        <v>10</v>
      </c>
      <c r="K1511" s="7" t="s">
        <v>66</v>
      </c>
      <c r="L1511" s="7" t="s">
        <v>11</v>
      </c>
      <c r="M1511" s="7" t="s">
        <v>12</v>
      </c>
      <c r="N1511" s="7">
        <v>0</v>
      </c>
      <c r="O1511" s="7" t="s">
        <v>68</v>
      </c>
      <c r="P1511" s="7" t="s">
        <v>8252</v>
      </c>
      <c r="Q1511" s="7" t="s">
        <v>8253</v>
      </c>
      <c r="R1511" s="7" t="s">
        <v>68</v>
      </c>
      <c r="S1511" s="7" t="s">
        <v>68</v>
      </c>
      <c r="T1511" s="7" t="s">
        <v>375</v>
      </c>
      <c r="U1511" s="7" t="s">
        <v>14</v>
      </c>
      <c r="V1511" s="7" t="s">
        <v>2577</v>
      </c>
      <c r="W1511" s="7" t="s">
        <v>74</v>
      </c>
      <c r="X1511" s="7" t="s">
        <v>8253</v>
      </c>
      <c r="Y1511" s="7" t="s">
        <v>68</v>
      </c>
      <c r="Z1511" s="7" t="s">
        <v>68</v>
      </c>
      <c r="AA1511" s="7" t="s">
        <v>375</v>
      </c>
      <c r="AB1511" s="7" t="s">
        <v>14</v>
      </c>
      <c r="AC1511" s="7" t="s">
        <v>2577</v>
      </c>
      <c r="AD1511" s="7" t="s">
        <v>74</v>
      </c>
    </row>
    <row r="1512" spans="1:30">
      <c r="A1512" s="7" t="s">
        <v>8254</v>
      </c>
      <c r="B1512" s="7" t="s">
        <v>8255</v>
      </c>
      <c r="C1512" s="7" t="s">
        <v>77</v>
      </c>
      <c r="D1512" s="7" t="s">
        <v>150</v>
      </c>
      <c r="E1512" s="7" t="s">
        <v>64</v>
      </c>
      <c r="F1512" s="7" t="s">
        <v>64</v>
      </c>
      <c r="G1512" s="7">
        <v>0</v>
      </c>
      <c r="H1512" s="7">
        <v>3.7750000000000004</v>
      </c>
      <c r="I1512" s="7" t="s">
        <v>87</v>
      </c>
      <c r="J1512" s="7" t="s">
        <v>104</v>
      </c>
      <c r="K1512" s="7" t="s">
        <v>66</v>
      </c>
      <c r="L1512" s="7" t="s">
        <v>11</v>
      </c>
      <c r="M1512" s="7" t="s">
        <v>12</v>
      </c>
      <c r="N1512" s="7">
        <v>0</v>
      </c>
      <c r="O1512" s="7" t="s">
        <v>68</v>
      </c>
      <c r="P1512" s="7" t="s">
        <v>8256</v>
      </c>
      <c r="Q1512" s="7" t="s">
        <v>8257</v>
      </c>
      <c r="R1512" s="7" t="s">
        <v>68</v>
      </c>
      <c r="S1512" s="7" t="s">
        <v>68</v>
      </c>
      <c r="T1512" s="7" t="s">
        <v>8258</v>
      </c>
      <c r="U1512" s="7" t="s">
        <v>14</v>
      </c>
      <c r="V1512" s="7" t="s">
        <v>8259</v>
      </c>
      <c r="W1512" s="7" t="s">
        <v>74</v>
      </c>
      <c r="X1512" s="7" t="s">
        <v>8257</v>
      </c>
      <c r="Y1512" s="7" t="s">
        <v>68</v>
      </c>
      <c r="Z1512" s="7" t="s">
        <v>68</v>
      </c>
      <c r="AA1512" s="7" t="s">
        <v>8258</v>
      </c>
      <c r="AB1512" s="7" t="s">
        <v>14</v>
      </c>
      <c r="AC1512" s="7" t="s">
        <v>8259</v>
      </c>
      <c r="AD1512" s="7" t="s">
        <v>74</v>
      </c>
    </row>
    <row r="1513" spans="1:30">
      <c r="A1513" s="7" t="s">
        <v>8260</v>
      </c>
      <c r="B1513" s="7" t="s">
        <v>8261</v>
      </c>
      <c r="C1513" s="7" t="s">
        <v>77</v>
      </c>
      <c r="D1513" s="7" t="s">
        <v>142</v>
      </c>
      <c r="E1513" s="7" t="s">
        <v>8262</v>
      </c>
      <c r="F1513" s="7" t="s">
        <v>64</v>
      </c>
      <c r="G1513" s="7">
        <v>1</v>
      </c>
      <c r="H1513" s="7">
        <v>3.5510000000000002</v>
      </c>
      <c r="I1513" s="7" t="s">
        <v>87</v>
      </c>
      <c r="J1513" s="7" t="s">
        <v>104</v>
      </c>
      <c r="K1513" s="7" t="s">
        <v>66</v>
      </c>
      <c r="L1513" s="7" t="s">
        <v>11</v>
      </c>
      <c r="M1513" s="7" t="s">
        <v>12</v>
      </c>
      <c r="N1513" s="7">
        <v>1</v>
      </c>
      <c r="O1513" s="7" t="s">
        <v>68</v>
      </c>
      <c r="P1513" s="7" t="s">
        <v>8263</v>
      </c>
      <c r="Q1513" s="7" t="s">
        <v>8264</v>
      </c>
      <c r="R1513" s="7" t="s">
        <v>68</v>
      </c>
      <c r="S1513" s="7" t="s">
        <v>68</v>
      </c>
      <c r="T1513" s="7" t="s">
        <v>154</v>
      </c>
      <c r="U1513" s="7" t="s">
        <v>14</v>
      </c>
      <c r="V1513" s="7" t="s">
        <v>8265</v>
      </c>
      <c r="W1513" s="7" t="s">
        <v>74</v>
      </c>
      <c r="X1513" s="7" t="s">
        <v>8266</v>
      </c>
      <c r="Y1513" s="7" t="s">
        <v>68</v>
      </c>
      <c r="Z1513" s="7" t="s">
        <v>8266</v>
      </c>
      <c r="AA1513" s="7" t="s">
        <v>91</v>
      </c>
      <c r="AB1513" s="7" t="s">
        <v>14</v>
      </c>
      <c r="AC1513" s="7" t="s">
        <v>15</v>
      </c>
      <c r="AD1513" s="7" t="s">
        <v>74</v>
      </c>
    </row>
    <row r="1514" spans="1:30">
      <c r="A1514" s="7" t="s">
        <v>8267</v>
      </c>
      <c r="B1514" s="7" t="s">
        <v>8268</v>
      </c>
      <c r="C1514" s="7" t="s">
        <v>77</v>
      </c>
      <c r="D1514" s="7" t="s">
        <v>121</v>
      </c>
      <c r="E1514" s="7" t="s">
        <v>64</v>
      </c>
      <c r="F1514" s="7" t="s">
        <v>64</v>
      </c>
      <c r="G1514" s="7">
        <v>0</v>
      </c>
      <c r="H1514" s="7">
        <v>3.8210000000000002</v>
      </c>
      <c r="I1514" s="7" t="s">
        <v>87</v>
      </c>
      <c r="J1514" s="7" t="s">
        <v>10</v>
      </c>
      <c r="K1514" s="7" t="s">
        <v>66</v>
      </c>
      <c r="L1514" s="7" t="s">
        <v>11</v>
      </c>
      <c r="M1514" s="7" t="s">
        <v>12</v>
      </c>
      <c r="N1514" s="7">
        <v>0</v>
      </c>
      <c r="O1514" s="7" t="s">
        <v>68</v>
      </c>
      <c r="P1514" s="7" t="s">
        <v>8269</v>
      </c>
      <c r="Q1514" s="7" t="s">
        <v>8270</v>
      </c>
      <c r="R1514" s="7" t="s">
        <v>68</v>
      </c>
      <c r="S1514" s="7" t="s">
        <v>68</v>
      </c>
      <c r="T1514" s="7" t="s">
        <v>236</v>
      </c>
      <c r="U1514" s="7" t="s">
        <v>14</v>
      </c>
      <c r="V1514" s="7" t="s">
        <v>8271</v>
      </c>
      <c r="W1514" s="7" t="s">
        <v>74</v>
      </c>
      <c r="X1514" s="7" t="s">
        <v>8270</v>
      </c>
      <c r="Y1514" s="7" t="s">
        <v>68</v>
      </c>
      <c r="Z1514" s="7" t="s">
        <v>68</v>
      </c>
      <c r="AA1514" s="7" t="s">
        <v>236</v>
      </c>
      <c r="AB1514" s="7" t="s">
        <v>14</v>
      </c>
      <c r="AC1514" s="7" t="s">
        <v>8271</v>
      </c>
      <c r="AD1514" s="7" t="s">
        <v>74</v>
      </c>
    </row>
    <row r="1515" spans="1:30">
      <c r="A1515" s="7" t="s">
        <v>8272</v>
      </c>
      <c r="B1515" s="7" t="s">
        <v>8273</v>
      </c>
      <c r="C1515" s="7" t="s">
        <v>77</v>
      </c>
      <c r="D1515" s="7" t="s">
        <v>62</v>
      </c>
      <c r="E1515" s="7" t="s">
        <v>64</v>
      </c>
      <c r="F1515" s="7" t="s">
        <v>64</v>
      </c>
      <c r="G1515" s="7">
        <v>0</v>
      </c>
      <c r="H1515" s="7">
        <v>3.4690000000000003</v>
      </c>
      <c r="I1515" s="7" t="s">
        <v>87</v>
      </c>
      <c r="J1515" s="7" t="s">
        <v>10</v>
      </c>
      <c r="K1515" s="7" t="s">
        <v>66</v>
      </c>
      <c r="L1515" s="7" t="s">
        <v>11</v>
      </c>
      <c r="M1515" s="7" t="s">
        <v>12</v>
      </c>
      <c r="N1515" s="7">
        <v>0</v>
      </c>
      <c r="O1515" s="7" t="s">
        <v>68</v>
      </c>
      <c r="P1515" s="7" t="s">
        <v>8274</v>
      </c>
      <c r="Q1515" s="7" t="s">
        <v>8275</v>
      </c>
      <c r="R1515" s="7" t="s">
        <v>68</v>
      </c>
      <c r="S1515" s="7" t="s">
        <v>68</v>
      </c>
      <c r="T1515" s="7" t="s">
        <v>131</v>
      </c>
      <c r="U1515" s="7" t="s">
        <v>14</v>
      </c>
      <c r="V1515" s="7" t="s">
        <v>8276</v>
      </c>
      <c r="W1515" s="7" t="s">
        <v>74</v>
      </c>
      <c r="X1515" s="7" t="s">
        <v>8275</v>
      </c>
      <c r="Y1515" s="7" t="s">
        <v>68</v>
      </c>
      <c r="Z1515" s="7" t="s">
        <v>68</v>
      </c>
      <c r="AA1515" s="7" t="s">
        <v>131</v>
      </c>
      <c r="AB1515" s="7" t="s">
        <v>14</v>
      </c>
      <c r="AC1515" s="7" t="s">
        <v>8276</v>
      </c>
      <c r="AD1515" s="7" t="s">
        <v>74</v>
      </c>
    </row>
    <row r="1516" spans="1:30">
      <c r="A1516" s="7" t="s">
        <v>8277</v>
      </c>
      <c r="B1516" s="7" t="s">
        <v>8278</v>
      </c>
      <c r="C1516" s="7" t="s">
        <v>191</v>
      </c>
      <c r="D1516" s="7" t="s">
        <v>192</v>
      </c>
      <c r="E1516" s="7" t="s">
        <v>64</v>
      </c>
      <c r="F1516" s="7" t="s">
        <v>64</v>
      </c>
      <c r="G1516" s="7">
        <v>0</v>
      </c>
      <c r="H1516" s="7">
        <v>3.403</v>
      </c>
      <c r="I1516" s="7" t="s">
        <v>87</v>
      </c>
      <c r="J1516" s="7" t="s">
        <v>10</v>
      </c>
      <c r="K1516" s="7" t="s">
        <v>66</v>
      </c>
      <c r="L1516" s="7" t="s">
        <v>11</v>
      </c>
      <c r="M1516" s="7" t="s">
        <v>12</v>
      </c>
      <c r="N1516" s="7">
        <v>0</v>
      </c>
      <c r="O1516" s="7" t="s">
        <v>68</v>
      </c>
      <c r="P1516" s="7" t="s">
        <v>8279</v>
      </c>
      <c r="Q1516" s="7" t="s">
        <v>8280</v>
      </c>
      <c r="R1516" s="7" t="s">
        <v>8281</v>
      </c>
      <c r="S1516" s="7" t="s">
        <v>68</v>
      </c>
      <c r="T1516" s="7" t="s">
        <v>3443</v>
      </c>
      <c r="U1516" s="7" t="s">
        <v>14</v>
      </c>
      <c r="V1516" s="7" t="s">
        <v>8282</v>
      </c>
      <c r="W1516" s="7" t="s">
        <v>74</v>
      </c>
      <c r="X1516" s="7" t="s">
        <v>8280</v>
      </c>
      <c r="Y1516" s="7" t="s">
        <v>8281</v>
      </c>
      <c r="Z1516" s="7" t="s">
        <v>68</v>
      </c>
      <c r="AA1516" s="7" t="s">
        <v>3443</v>
      </c>
      <c r="AB1516" s="7" t="s">
        <v>14</v>
      </c>
      <c r="AC1516" s="7" t="s">
        <v>8282</v>
      </c>
      <c r="AD1516" s="7" t="s">
        <v>74</v>
      </c>
    </row>
    <row r="1517" spans="1:30">
      <c r="A1517" s="7" t="s">
        <v>8283</v>
      </c>
      <c r="B1517" s="7" t="s">
        <v>8284</v>
      </c>
      <c r="C1517" s="7" t="s">
        <v>191</v>
      </c>
      <c r="D1517" s="7" t="s">
        <v>192</v>
      </c>
      <c r="E1517" s="7" t="s">
        <v>64</v>
      </c>
      <c r="F1517" s="7" t="s">
        <v>64</v>
      </c>
      <c r="G1517" s="7">
        <v>0</v>
      </c>
      <c r="H1517" s="7">
        <v>3.968</v>
      </c>
      <c r="I1517" s="7" t="s">
        <v>87</v>
      </c>
      <c r="J1517" s="7" t="s">
        <v>10</v>
      </c>
      <c r="K1517" s="7" t="s">
        <v>66</v>
      </c>
      <c r="L1517" s="7" t="s">
        <v>11</v>
      </c>
      <c r="M1517" s="7" t="s">
        <v>12</v>
      </c>
      <c r="N1517" s="7">
        <v>0</v>
      </c>
      <c r="O1517" s="7" t="s">
        <v>68</v>
      </c>
      <c r="P1517" s="7" t="s">
        <v>8285</v>
      </c>
      <c r="Q1517" s="7" t="s">
        <v>8286</v>
      </c>
      <c r="R1517" s="7" t="s">
        <v>8287</v>
      </c>
      <c r="S1517" s="7" t="s">
        <v>68</v>
      </c>
      <c r="T1517" s="7" t="s">
        <v>91</v>
      </c>
      <c r="U1517" s="7" t="s">
        <v>14</v>
      </c>
      <c r="V1517" s="7" t="s">
        <v>298</v>
      </c>
      <c r="W1517" s="7" t="s">
        <v>74</v>
      </c>
      <c r="X1517" s="7" t="s">
        <v>8286</v>
      </c>
      <c r="Y1517" s="7" t="s">
        <v>8287</v>
      </c>
      <c r="Z1517" s="7" t="s">
        <v>68</v>
      </c>
      <c r="AA1517" s="7" t="s">
        <v>91</v>
      </c>
      <c r="AB1517" s="7" t="s">
        <v>14</v>
      </c>
      <c r="AC1517" s="7" t="s">
        <v>298</v>
      </c>
      <c r="AD1517" s="7" t="s">
        <v>74</v>
      </c>
    </row>
    <row r="1518" spans="1:30">
      <c r="A1518" s="7" t="s">
        <v>8288</v>
      </c>
      <c r="B1518" s="7" t="s">
        <v>8289</v>
      </c>
      <c r="C1518" s="7" t="s">
        <v>77</v>
      </c>
      <c r="D1518" s="7" t="s">
        <v>62</v>
      </c>
      <c r="E1518" s="7" t="s">
        <v>757</v>
      </c>
      <c r="F1518" s="7" t="s">
        <v>64</v>
      </c>
      <c r="G1518" s="7">
        <v>1</v>
      </c>
      <c r="H1518" s="7">
        <v>3.7800000000000002</v>
      </c>
      <c r="I1518" s="7" t="s">
        <v>87</v>
      </c>
      <c r="J1518" s="7" t="s">
        <v>10</v>
      </c>
      <c r="K1518" s="7" t="s">
        <v>66</v>
      </c>
      <c r="L1518" s="7" t="s">
        <v>11</v>
      </c>
      <c r="M1518" s="7" t="s">
        <v>12</v>
      </c>
      <c r="N1518" s="7">
        <v>0</v>
      </c>
      <c r="O1518" s="7" t="s">
        <v>68</v>
      </c>
      <c r="P1518" s="7" t="s">
        <v>8290</v>
      </c>
      <c r="Q1518" s="7" t="s">
        <v>8291</v>
      </c>
      <c r="R1518" s="7" t="s">
        <v>8292</v>
      </c>
      <c r="S1518" s="7" t="s">
        <v>68</v>
      </c>
      <c r="T1518" s="7" t="s">
        <v>91</v>
      </c>
      <c r="U1518" s="7" t="s">
        <v>14</v>
      </c>
      <c r="V1518" s="7" t="s">
        <v>298</v>
      </c>
      <c r="W1518" s="7" t="s">
        <v>74</v>
      </c>
      <c r="X1518" s="7" t="s">
        <v>8293</v>
      </c>
      <c r="Y1518" s="7" t="s">
        <v>68</v>
      </c>
      <c r="Z1518" s="7" t="s">
        <v>68</v>
      </c>
      <c r="AA1518" s="7" t="s">
        <v>440</v>
      </c>
      <c r="AB1518" s="7" t="s">
        <v>14</v>
      </c>
      <c r="AC1518" s="7" t="s">
        <v>8294</v>
      </c>
      <c r="AD1518" s="7" t="s">
        <v>74</v>
      </c>
    </row>
    <row r="1519" spans="1:30">
      <c r="A1519" s="7" t="s">
        <v>8295</v>
      </c>
      <c r="B1519" s="7" t="s">
        <v>8296</v>
      </c>
      <c r="C1519" s="7" t="s">
        <v>77</v>
      </c>
      <c r="D1519" s="7" t="s">
        <v>112</v>
      </c>
      <c r="E1519" s="7" t="s">
        <v>64</v>
      </c>
      <c r="F1519" s="7" t="s">
        <v>64</v>
      </c>
      <c r="G1519" s="7">
        <v>0</v>
      </c>
      <c r="H1519" s="7">
        <v>3.5820000000000003</v>
      </c>
      <c r="I1519" s="7" t="s">
        <v>87</v>
      </c>
      <c r="J1519" s="7" t="s">
        <v>10</v>
      </c>
      <c r="K1519" s="7" t="s">
        <v>379</v>
      </c>
      <c r="L1519" s="7" t="s">
        <v>380</v>
      </c>
      <c r="M1519" s="7" t="s">
        <v>12</v>
      </c>
      <c r="N1519" s="7">
        <v>0</v>
      </c>
      <c r="O1519" s="7" t="s">
        <v>68</v>
      </c>
      <c r="P1519" s="7" t="s">
        <v>8297</v>
      </c>
      <c r="Q1519" s="7" t="s">
        <v>8298</v>
      </c>
      <c r="R1519" s="7" t="s">
        <v>68</v>
      </c>
      <c r="S1519" s="7" t="s">
        <v>68</v>
      </c>
      <c r="T1519" s="7" t="s">
        <v>91</v>
      </c>
      <c r="U1519" s="7" t="s">
        <v>14</v>
      </c>
      <c r="V1519" s="7" t="s">
        <v>558</v>
      </c>
      <c r="W1519" s="7" t="s">
        <v>74</v>
      </c>
      <c r="X1519" s="7" t="s">
        <v>8298</v>
      </c>
      <c r="Y1519" s="7" t="s">
        <v>68</v>
      </c>
      <c r="Z1519" s="7" t="s">
        <v>68</v>
      </c>
      <c r="AA1519" s="7" t="s">
        <v>91</v>
      </c>
      <c r="AB1519" s="7" t="s">
        <v>14</v>
      </c>
      <c r="AC1519" s="7" t="s">
        <v>558</v>
      </c>
      <c r="AD1519" s="7" t="s">
        <v>74</v>
      </c>
    </row>
    <row r="1520" spans="1:30">
      <c r="A1520" s="7" t="s">
        <v>8299</v>
      </c>
      <c r="B1520" s="7" t="s">
        <v>8300</v>
      </c>
      <c r="C1520" s="7" t="s">
        <v>191</v>
      </c>
      <c r="D1520" s="7" t="s">
        <v>192</v>
      </c>
      <c r="E1520" s="7" t="s">
        <v>64</v>
      </c>
      <c r="F1520" s="7" t="s">
        <v>64</v>
      </c>
      <c r="G1520" s="7">
        <v>0</v>
      </c>
      <c r="H1520" s="7">
        <v>3.0750000000000002</v>
      </c>
      <c r="I1520" s="7" t="s">
        <v>87</v>
      </c>
      <c r="J1520" s="7" t="s">
        <v>10</v>
      </c>
      <c r="K1520" s="7" t="s">
        <v>66</v>
      </c>
      <c r="L1520" s="7" t="s">
        <v>11</v>
      </c>
      <c r="M1520" s="7" t="s">
        <v>12</v>
      </c>
      <c r="N1520" s="7">
        <v>0</v>
      </c>
      <c r="O1520" s="7" t="s">
        <v>68</v>
      </c>
      <c r="P1520" s="7" t="s">
        <v>8301</v>
      </c>
      <c r="Q1520" s="7" t="s">
        <v>8302</v>
      </c>
      <c r="R1520" s="7" t="s">
        <v>68</v>
      </c>
      <c r="S1520" s="7" t="s">
        <v>68</v>
      </c>
      <c r="T1520" s="7" t="s">
        <v>375</v>
      </c>
      <c r="U1520" s="7" t="s">
        <v>14</v>
      </c>
      <c r="V1520" s="7" t="s">
        <v>8303</v>
      </c>
      <c r="W1520" s="7" t="s">
        <v>74</v>
      </c>
      <c r="X1520" s="7" t="s">
        <v>8302</v>
      </c>
      <c r="Y1520" s="7" t="s">
        <v>68</v>
      </c>
      <c r="Z1520" s="7" t="s">
        <v>68</v>
      </c>
      <c r="AA1520" s="7" t="s">
        <v>375</v>
      </c>
      <c r="AB1520" s="7" t="s">
        <v>14</v>
      </c>
      <c r="AC1520" s="7" t="s">
        <v>8303</v>
      </c>
      <c r="AD1520" s="7" t="s">
        <v>74</v>
      </c>
    </row>
    <row r="1521" spans="1:30">
      <c r="A1521" s="7" t="s">
        <v>8304</v>
      </c>
      <c r="B1521" s="7" t="s">
        <v>8305</v>
      </c>
      <c r="C1521" s="7" t="s">
        <v>77</v>
      </c>
      <c r="D1521" s="7" t="s">
        <v>62</v>
      </c>
      <c r="E1521" s="7" t="s">
        <v>757</v>
      </c>
      <c r="F1521" s="7" t="s">
        <v>64</v>
      </c>
      <c r="G1521" s="7">
        <v>1</v>
      </c>
      <c r="H1521" s="7">
        <v>3.851</v>
      </c>
      <c r="I1521" s="7" t="s">
        <v>87</v>
      </c>
      <c r="J1521" s="7" t="s">
        <v>10</v>
      </c>
      <c r="K1521" s="7" t="s">
        <v>66</v>
      </c>
      <c r="L1521" s="7" t="s">
        <v>11</v>
      </c>
      <c r="M1521" s="7" t="s">
        <v>12</v>
      </c>
      <c r="N1521" s="7">
        <v>0</v>
      </c>
      <c r="O1521" s="7" t="s">
        <v>68</v>
      </c>
      <c r="P1521" s="7" t="s">
        <v>8306</v>
      </c>
      <c r="Q1521" s="7" t="s">
        <v>8307</v>
      </c>
      <c r="R1521" s="7" t="s">
        <v>68</v>
      </c>
      <c r="S1521" s="7" t="s">
        <v>68</v>
      </c>
      <c r="T1521" s="7" t="s">
        <v>91</v>
      </c>
      <c r="U1521" s="7" t="s">
        <v>14</v>
      </c>
      <c r="V1521" s="7" t="s">
        <v>558</v>
      </c>
      <c r="W1521" s="7" t="s">
        <v>74</v>
      </c>
      <c r="X1521" s="7" t="s">
        <v>8307</v>
      </c>
      <c r="Y1521" s="7" t="s">
        <v>68</v>
      </c>
      <c r="Z1521" s="7" t="s">
        <v>68</v>
      </c>
      <c r="AA1521" s="7" t="s">
        <v>91</v>
      </c>
      <c r="AB1521" s="7" t="s">
        <v>14</v>
      </c>
      <c r="AC1521" s="7" t="s">
        <v>558</v>
      </c>
      <c r="AD1521" s="7" t="s">
        <v>74</v>
      </c>
    </row>
    <row r="1522" spans="1:30">
      <c r="A1522" s="7" t="s">
        <v>8308</v>
      </c>
      <c r="B1522" s="7" t="s">
        <v>8309</v>
      </c>
      <c r="C1522" s="7" t="s">
        <v>77</v>
      </c>
      <c r="D1522" s="7" t="s">
        <v>301</v>
      </c>
      <c r="E1522" s="7" t="s">
        <v>64</v>
      </c>
      <c r="F1522" s="7" t="s">
        <v>64</v>
      </c>
      <c r="G1522" s="7">
        <v>0</v>
      </c>
      <c r="H1522" s="7">
        <v>3.484</v>
      </c>
      <c r="I1522" s="7" t="s">
        <v>87</v>
      </c>
      <c r="J1522" s="7" t="s">
        <v>10</v>
      </c>
      <c r="K1522" s="7" t="s">
        <v>66</v>
      </c>
      <c r="L1522" s="7" t="s">
        <v>11</v>
      </c>
      <c r="M1522" s="7" t="s">
        <v>12</v>
      </c>
      <c r="N1522" s="7">
        <v>0</v>
      </c>
      <c r="O1522" s="7" t="s">
        <v>68</v>
      </c>
      <c r="P1522" s="7" t="s">
        <v>8310</v>
      </c>
      <c r="Q1522" s="7" t="s">
        <v>8311</v>
      </c>
      <c r="R1522" s="7" t="s">
        <v>68</v>
      </c>
      <c r="S1522" s="7" t="s">
        <v>68</v>
      </c>
      <c r="T1522" s="7" t="s">
        <v>91</v>
      </c>
      <c r="U1522" s="7" t="s">
        <v>14</v>
      </c>
      <c r="V1522" s="7" t="s">
        <v>298</v>
      </c>
      <c r="W1522" s="7" t="s">
        <v>74</v>
      </c>
      <c r="X1522" s="7" t="s">
        <v>8311</v>
      </c>
      <c r="Y1522" s="7" t="s">
        <v>68</v>
      </c>
      <c r="Z1522" s="7" t="s">
        <v>68</v>
      </c>
      <c r="AA1522" s="7" t="s">
        <v>91</v>
      </c>
      <c r="AB1522" s="7" t="s">
        <v>14</v>
      </c>
      <c r="AC1522" s="7" t="s">
        <v>298</v>
      </c>
      <c r="AD1522" s="7" t="s">
        <v>74</v>
      </c>
    </row>
    <row r="1523" spans="1:30">
      <c r="A1523" s="7" t="s">
        <v>8312</v>
      </c>
      <c r="B1523" s="7" t="s">
        <v>8313</v>
      </c>
      <c r="C1523" s="7" t="s">
        <v>77</v>
      </c>
      <c r="D1523" s="7" t="s">
        <v>121</v>
      </c>
      <c r="E1523" s="7" t="s">
        <v>778</v>
      </c>
      <c r="F1523" s="7" t="s">
        <v>64</v>
      </c>
      <c r="G1523" s="7">
        <v>1</v>
      </c>
      <c r="H1523" s="7">
        <v>3.9040000000000004</v>
      </c>
      <c r="I1523" s="7" t="s">
        <v>87</v>
      </c>
      <c r="J1523" s="7" t="s">
        <v>104</v>
      </c>
      <c r="K1523" s="7" t="s">
        <v>379</v>
      </c>
      <c r="L1523" s="7" t="s">
        <v>380</v>
      </c>
      <c r="M1523" s="7" t="s">
        <v>12</v>
      </c>
      <c r="N1523" s="7">
        <v>0</v>
      </c>
      <c r="O1523" s="7" t="s">
        <v>68</v>
      </c>
      <c r="P1523" s="7" t="s">
        <v>8314</v>
      </c>
      <c r="Q1523" s="7" t="s">
        <v>8315</v>
      </c>
      <c r="R1523" s="7" t="s">
        <v>68</v>
      </c>
      <c r="S1523" s="7" t="s">
        <v>68</v>
      </c>
      <c r="T1523" s="7" t="s">
        <v>187</v>
      </c>
      <c r="U1523" s="7" t="s">
        <v>14</v>
      </c>
      <c r="V1523" s="7" t="s">
        <v>4142</v>
      </c>
      <c r="W1523" s="7" t="s">
        <v>74</v>
      </c>
      <c r="X1523" s="7" t="s">
        <v>8316</v>
      </c>
      <c r="Y1523" s="7" t="s">
        <v>68</v>
      </c>
      <c r="Z1523" s="7" t="s">
        <v>68</v>
      </c>
      <c r="AA1523" s="7" t="s">
        <v>187</v>
      </c>
      <c r="AB1523" s="7" t="s">
        <v>14</v>
      </c>
      <c r="AC1523" s="7" t="s">
        <v>8317</v>
      </c>
      <c r="AD1523" s="7" t="s">
        <v>74</v>
      </c>
    </row>
    <row r="1524" spans="1:30">
      <c r="A1524" s="7" t="s">
        <v>8318</v>
      </c>
      <c r="B1524" s="7" t="s">
        <v>8319</v>
      </c>
      <c r="C1524" s="7" t="s">
        <v>77</v>
      </c>
      <c r="D1524" s="7" t="s">
        <v>121</v>
      </c>
      <c r="E1524" s="7" t="s">
        <v>64</v>
      </c>
      <c r="F1524" s="7" t="s">
        <v>64</v>
      </c>
      <c r="G1524" s="7">
        <v>0</v>
      </c>
      <c r="H1524" s="7">
        <v>3.746</v>
      </c>
      <c r="I1524" s="7" t="s">
        <v>87</v>
      </c>
      <c r="J1524" s="7" t="s">
        <v>10</v>
      </c>
      <c r="K1524" s="7" t="s">
        <v>113</v>
      </c>
      <c r="L1524" s="7" t="s">
        <v>114</v>
      </c>
      <c r="M1524" s="7" t="s">
        <v>12</v>
      </c>
      <c r="N1524" s="7">
        <v>0</v>
      </c>
      <c r="O1524" s="7" t="s">
        <v>68</v>
      </c>
      <c r="P1524" s="7" t="s">
        <v>8320</v>
      </c>
      <c r="Q1524" s="7" t="s">
        <v>8321</v>
      </c>
      <c r="R1524" s="7" t="s">
        <v>68</v>
      </c>
      <c r="S1524" s="7" t="s">
        <v>68</v>
      </c>
      <c r="T1524" s="7" t="s">
        <v>995</v>
      </c>
      <c r="U1524" s="7" t="s">
        <v>14</v>
      </c>
      <c r="V1524" s="7" t="s">
        <v>8322</v>
      </c>
      <c r="W1524" s="7" t="s">
        <v>74</v>
      </c>
      <c r="X1524" s="7" t="s">
        <v>8321</v>
      </c>
      <c r="Y1524" s="7" t="s">
        <v>68</v>
      </c>
      <c r="Z1524" s="7" t="s">
        <v>68</v>
      </c>
      <c r="AA1524" s="7" t="s">
        <v>995</v>
      </c>
      <c r="AB1524" s="7" t="s">
        <v>14</v>
      </c>
      <c r="AC1524" s="7" t="s">
        <v>8322</v>
      </c>
      <c r="AD1524" s="7" t="s">
        <v>74</v>
      </c>
    </row>
    <row r="1525" spans="1:30">
      <c r="A1525" s="7" t="s">
        <v>8323</v>
      </c>
      <c r="B1525" s="7" t="s">
        <v>8324</v>
      </c>
      <c r="C1525" s="7" t="s">
        <v>77</v>
      </c>
      <c r="D1525" s="7" t="s">
        <v>112</v>
      </c>
      <c r="E1525" s="7" t="s">
        <v>135</v>
      </c>
      <c r="F1525" s="7" t="s">
        <v>64</v>
      </c>
      <c r="G1525" s="7">
        <v>1</v>
      </c>
      <c r="H1525" s="7">
        <v>3.5630000000000002</v>
      </c>
      <c r="I1525" s="7" t="s">
        <v>87</v>
      </c>
      <c r="J1525" s="7" t="s">
        <v>10</v>
      </c>
      <c r="K1525" s="7" t="s">
        <v>66</v>
      </c>
      <c r="L1525" s="7" t="s">
        <v>11</v>
      </c>
      <c r="M1525" s="7" t="s">
        <v>12</v>
      </c>
      <c r="N1525" s="7">
        <v>0</v>
      </c>
      <c r="O1525" s="7" t="s">
        <v>68</v>
      </c>
      <c r="P1525" s="7" t="s">
        <v>8325</v>
      </c>
      <c r="Q1525" s="7" t="s">
        <v>8326</v>
      </c>
      <c r="R1525" s="7" t="s">
        <v>68</v>
      </c>
      <c r="S1525" s="7" t="s">
        <v>68</v>
      </c>
      <c r="T1525" s="7" t="s">
        <v>91</v>
      </c>
      <c r="U1525" s="7" t="s">
        <v>14</v>
      </c>
      <c r="V1525" s="7" t="s">
        <v>8327</v>
      </c>
      <c r="W1525" s="7" t="s">
        <v>74</v>
      </c>
      <c r="X1525" s="7" t="s">
        <v>8326</v>
      </c>
      <c r="Y1525" s="7" t="s">
        <v>68</v>
      </c>
      <c r="Z1525" s="7" t="s">
        <v>68</v>
      </c>
      <c r="AA1525" s="7" t="s">
        <v>91</v>
      </c>
      <c r="AB1525" s="7" t="s">
        <v>14</v>
      </c>
      <c r="AC1525" s="7" t="s">
        <v>8327</v>
      </c>
      <c r="AD1525" s="7" t="s">
        <v>74</v>
      </c>
    </row>
    <row r="1526" spans="1:30">
      <c r="A1526" s="7" t="s">
        <v>8328</v>
      </c>
      <c r="B1526" s="7" t="s">
        <v>8329</v>
      </c>
      <c r="C1526" s="7" t="s">
        <v>77</v>
      </c>
      <c r="D1526" s="7" t="s">
        <v>62</v>
      </c>
      <c r="E1526" s="7" t="s">
        <v>757</v>
      </c>
      <c r="F1526" s="7" t="s">
        <v>64</v>
      </c>
      <c r="G1526" s="7">
        <v>1</v>
      </c>
      <c r="H1526" s="7">
        <v>3.6020000000000003</v>
      </c>
      <c r="I1526" s="7" t="s">
        <v>87</v>
      </c>
      <c r="J1526" s="7" t="s">
        <v>104</v>
      </c>
      <c r="K1526" s="7" t="s">
        <v>379</v>
      </c>
      <c r="L1526" s="7" t="s">
        <v>380</v>
      </c>
      <c r="M1526" s="7" t="s">
        <v>12</v>
      </c>
      <c r="N1526" s="7">
        <v>0</v>
      </c>
      <c r="O1526" s="7" t="s">
        <v>68</v>
      </c>
      <c r="P1526" s="7" t="s">
        <v>8330</v>
      </c>
      <c r="Q1526" s="7" t="s">
        <v>8331</v>
      </c>
      <c r="R1526" s="7" t="s">
        <v>68</v>
      </c>
      <c r="S1526" s="7" t="s">
        <v>68</v>
      </c>
      <c r="T1526" s="7" t="s">
        <v>440</v>
      </c>
      <c r="U1526" s="7" t="s">
        <v>14</v>
      </c>
      <c r="V1526" s="7" t="s">
        <v>8332</v>
      </c>
      <c r="W1526" s="7" t="s">
        <v>74</v>
      </c>
      <c r="X1526" s="7" t="s">
        <v>8331</v>
      </c>
      <c r="Y1526" s="7" t="s">
        <v>68</v>
      </c>
      <c r="Z1526" s="7" t="s">
        <v>68</v>
      </c>
      <c r="AA1526" s="7" t="s">
        <v>440</v>
      </c>
      <c r="AB1526" s="7" t="s">
        <v>14</v>
      </c>
      <c r="AC1526" s="7" t="s">
        <v>8332</v>
      </c>
      <c r="AD1526" s="7" t="s">
        <v>74</v>
      </c>
    </row>
    <row r="1527" spans="1:30">
      <c r="A1527" s="7" t="s">
        <v>8333</v>
      </c>
      <c r="B1527" s="7" t="s">
        <v>8334</v>
      </c>
      <c r="C1527" s="7" t="s">
        <v>191</v>
      </c>
      <c r="D1527" s="7" t="s">
        <v>121</v>
      </c>
      <c r="E1527" s="7" t="s">
        <v>64</v>
      </c>
      <c r="F1527" s="7" t="s">
        <v>64</v>
      </c>
      <c r="G1527" s="7">
        <v>0</v>
      </c>
      <c r="H1527" s="7">
        <v>3.593</v>
      </c>
      <c r="I1527" s="7" t="s">
        <v>87</v>
      </c>
      <c r="J1527" s="7" t="s">
        <v>10</v>
      </c>
      <c r="K1527" s="7" t="s">
        <v>66</v>
      </c>
      <c r="L1527" s="7" t="s">
        <v>11</v>
      </c>
      <c r="M1527" s="7" t="s">
        <v>67</v>
      </c>
      <c r="N1527" s="7">
        <v>0</v>
      </c>
      <c r="O1527" s="7" t="s">
        <v>68</v>
      </c>
      <c r="P1527" s="7" t="s">
        <v>8335</v>
      </c>
      <c r="Q1527" s="7" t="s">
        <v>8336</v>
      </c>
      <c r="R1527" s="7" t="s">
        <v>68</v>
      </c>
      <c r="S1527" s="7" t="s">
        <v>68</v>
      </c>
      <c r="T1527" s="7" t="s">
        <v>8337</v>
      </c>
      <c r="U1527" s="7" t="s">
        <v>177</v>
      </c>
      <c r="V1527" s="7" t="s">
        <v>8338</v>
      </c>
      <c r="W1527" s="7" t="s">
        <v>74</v>
      </c>
      <c r="X1527" s="7" t="s">
        <v>8336</v>
      </c>
      <c r="Y1527" s="7" t="s">
        <v>68</v>
      </c>
      <c r="Z1527" s="7" t="s">
        <v>68</v>
      </c>
      <c r="AA1527" s="7" t="s">
        <v>8337</v>
      </c>
      <c r="AB1527" s="7" t="s">
        <v>177</v>
      </c>
      <c r="AC1527" s="7" t="s">
        <v>8338</v>
      </c>
      <c r="AD1527" s="7" t="s">
        <v>74</v>
      </c>
    </row>
    <row r="1528" spans="1:30">
      <c r="A1528" s="7" t="s">
        <v>8339</v>
      </c>
      <c r="B1528" s="7" t="s">
        <v>8340</v>
      </c>
      <c r="C1528" s="7" t="s">
        <v>77</v>
      </c>
      <c r="D1528" s="7" t="s">
        <v>1648</v>
      </c>
      <c r="E1528" s="7" t="s">
        <v>64</v>
      </c>
      <c r="F1528" s="7" t="s">
        <v>64</v>
      </c>
      <c r="G1528" s="7">
        <v>0</v>
      </c>
      <c r="H1528" s="7">
        <v>3.7870000000000004</v>
      </c>
      <c r="I1528" s="7" t="s">
        <v>87</v>
      </c>
      <c r="J1528" s="7" t="s">
        <v>104</v>
      </c>
      <c r="K1528" s="7" t="s">
        <v>113</v>
      </c>
      <c r="L1528" s="7" t="s">
        <v>114</v>
      </c>
      <c r="M1528" s="7" t="s">
        <v>67</v>
      </c>
      <c r="N1528" s="7">
        <v>0</v>
      </c>
      <c r="O1528" s="7" t="s">
        <v>68</v>
      </c>
      <c r="P1528" s="7" t="s">
        <v>8341</v>
      </c>
      <c r="Q1528" s="7" t="s">
        <v>8342</v>
      </c>
      <c r="R1528" s="7" t="s">
        <v>68</v>
      </c>
      <c r="S1528" s="7" t="s">
        <v>68</v>
      </c>
      <c r="T1528" s="7" t="s">
        <v>8343</v>
      </c>
      <c r="U1528" s="7" t="s">
        <v>196</v>
      </c>
      <c r="V1528" s="7" t="s">
        <v>8344</v>
      </c>
      <c r="W1528" s="7" t="s">
        <v>74</v>
      </c>
      <c r="X1528" s="7" t="s">
        <v>8342</v>
      </c>
      <c r="Y1528" s="7" t="s">
        <v>68</v>
      </c>
      <c r="Z1528" s="7" t="s">
        <v>68</v>
      </c>
      <c r="AA1528" s="7" t="s">
        <v>8345</v>
      </c>
      <c r="AB1528" s="7" t="s">
        <v>196</v>
      </c>
      <c r="AC1528" s="7" t="s">
        <v>8344</v>
      </c>
      <c r="AD1528" s="7" t="s">
        <v>74</v>
      </c>
    </row>
    <row r="1529" spans="1:30">
      <c r="A1529" s="7" t="s">
        <v>8346</v>
      </c>
      <c r="B1529" s="7" t="s">
        <v>8347</v>
      </c>
      <c r="C1529" s="7" t="s">
        <v>77</v>
      </c>
      <c r="D1529" s="7" t="s">
        <v>1648</v>
      </c>
      <c r="E1529" s="7" t="s">
        <v>64</v>
      </c>
      <c r="F1529" s="7" t="s">
        <v>64</v>
      </c>
      <c r="G1529" s="7">
        <v>0</v>
      </c>
      <c r="H1529" s="7">
        <v>3.5830000000000002</v>
      </c>
      <c r="I1529" s="7" t="s">
        <v>87</v>
      </c>
      <c r="J1529" s="7" t="s">
        <v>104</v>
      </c>
      <c r="K1529" s="7" t="s">
        <v>379</v>
      </c>
      <c r="L1529" s="7" t="s">
        <v>380</v>
      </c>
      <c r="M1529" s="7" t="s">
        <v>12</v>
      </c>
      <c r="N1529" s="7">
        <v>0</v>
      </c>
      <c r="O1529" s="7" t="s">
        <v>68</v>
      </c>
      <c r="P1529" s="7" t="s">
        <v>8348</v>
      </c>
      <c r="Q1529" s="7" t="s">
        <v>8349</v>
      </c>
      <c r="R1529" s="7" t="s">
        <v>68</v>
      </c>
      <c r="S1529" s="7" t="s">
        <v>68</v>
      </c>
      <c r="T1529" s="7" t="s">
        <v>774</v>
      </c>
      <c r="U1529" s="7" t="s">
        <v>14</v>
      </c>
      <c r="V1529" s="7" t="s">
        <v>8350</v>
      </c>
      <c r="W1529" s="7" t="s">
        <v>74</v>
      </c>
      <c r="X1529" s="7" t="s">
        <v>7375</v>
      </c>
      <c r="Y1529" s="7" t="s">
        <v>7376</v>
      </c>
      <c r="Z1529" s="7" t="s">
        <v>68</v>
      </c>
      <c r="AA1529" s="7" t="s">
        <v>91</v>
      </c>
      <c r="AB1529" s="7" t="s">
        <v>14</v>
      </c>
      <c r="AC1529" s="7" t="s">
        <v>298</v>
      </c>
      <c r="AD1529" s="7" t="s">
        <v>74</v>
      </c>
    </row>
    <row r="1530" spans="1:30">
      <c r="A1530" s="7" t="s">
        <v>8351</v>
      </c>
      <c r="B1530" s="7" t="s">
        <v>8352</v>
      </c>
      <c r="C1530" s="7" t="s">
        <v>77</v>
      </c>
      <c r="D1530" s="7" t="s">
        <v>301</v>
      </c>
      <c r="E1530" s="7" t="s">
        <v>64</v>
      </c>
      <c r="F1530" s="7" t="s">
        <v>64</v>
      </c>
      <c r="G1530" s="7">
        <v>0</v>
      </c>
      <c r="H1530" s="7">
        <v>3.8770000000000002</v>
      </c>
      <c r="I1530" s="7" t="s">
        <v>87</v>
      </c>
      <c r="J1530" s="7" t="s">
        <v>104</v>
      </c>
      <c r="K1530" s="7" t="s">
        <v>379</v>
      </c>
      <c r="L1530" s="7" t="s">
        <v>380</v>
      </c>
      <c r="M1530" s="7" t="s">
        <v>12</v>
      </c>
      <c r="N1530" s="7">
        <v>1</v>
      </c>
      <c r="O1530" s="7" t="s">
        <v>68</v>
      </c>
      <c r="P1530" s="7" t="s">
        <v>8353</v>
      </c>
      <c r="Q1530" s="7" t="s">
        <v>8354</v>
      </c>
      <c r="R1530" s="7" t="s">
        <v>68</v>
      </c>
      <c r="S1530" s="7" t="s">
        <v>68</v>
      </c>
      <c r="T1530" s="7" t="s">
        <v>288</v>
      </c>
      <c r="U1530" s="7" t="s">
        <v>14</v>
      </c>
      <c r="V1530" s="7" t="s">
        <v>8355</v>
      </c>
      <c r="W1530" s="7" t="s">
        <v>74</v>
      </c>
      <c r="X1530" s="7" t="s">
        <v>8354</v>
      </c>
      <c r="Y1530" s="7" t="s">
        <v>68</v>
      </c>
      <c r="Z1530" s="7" t="s">
        <v>68</v>
      </c>
      <c r="AA1530" s="7" t="s">
        <v>288</v>
      </c>
      <c r="AB1530" s="7" t="s">
        <v>14</v>
      </c>
      <c r="AC1530" s="7" t="s">
        <v>8355</v>
      </c>
      <c r="AD1530" s="7" t="s">
        <v>74</v>
      </c>
    </row>
    <row r="1531" spans="1:30">
      <c r="A1531" s="7" t="s">
        <v>8356</v>
      </c>
      <c r="B1531" s="7" t="s">
        <v>8357</v>
      </c>
      <c r="C1531" s="7" t="s">
        <v>77</v>
      </c>
      <c r="D1531" s="7" t="s">
        <v>301</v>
      </c>
      <c r="E1531" s="7" t="s">
        <v>64</v>
      </c>
      <c r="F1531" s="7" t="s">
        <v>64</v>
      </c>
      <c r="G1531" s="7">
        <v>0</v>
      </c>
      <c r="H1531" s="7">
        <v>3.6080000000000001</v>
      </c>
      <c r="I1531" s="7" t="s">
        <v>87</v>
      </c>
      <c r="J1531" s="7" t="s">
        <v>104</v>
      </c>
      <c r="K1531" s="7" t="s">
        <v>379</v>
      </c>
      <c r="L1531" s="7" t="s">
        <v>380</v>
      </c>
      <c r="M1531" s="7" t="s">
        <v>67</v>
      </c>
      <c r="N1531" s="7">
        <v>0</v>
      </c>
      <c r="O1531" s="7" t="s">
        <v>68</v>
      </c>
      <c r="P1531" s="7" t="s">
        <v>8358</v>
      </c>
      <c r="Q1531" s="7" t="s">
        <v>8359</v>
      </c>
      <c r="R1531" s="7" t="s">
        <v>68</v>
      </c>
      <c r="S1531" s="7" t="s">
        <v>68</v>
      </c>
      <c r="T1531" s="7" t="s">
        <v>6003</v>
      </c>
      <c r="U1531" s="7" t="s">
        <v>1754</v>
      </c>
      <c r="V1531" s="7" t="s">
        <v>8360</v>
      </c>
      <c r="W1531" s="7" t="s">
        <v>74</v>
      </c>
      <c r="X1531" s="7" t="s">
        <v>68</v>
      </c>
      <c r="Y1531" s="7" t="s">
        <v>68</v>
      </c>
      <c r="Z1531" s="7" t="s">
        <v>68</v>
      </c>
      <c r="AA1531" s="7" t="s">
        <v>68</v>
      </c>
      <c r="AB1531" s="7" t="s">
        <v>68</v>
      </c>
      <c r="AC1531" s="7" t="s">
        <v>68</v>
      </c>
      <c r="AD1531" s="7" t="s">
        <v>68</v>
      </c>
    </row>
    <row r="1532" spans="1:30">
      <c r="A1532" s="7" t="s">
        <v>8361</v>
      </c>
      <c r="B1532" s="7" t="s">
        <v>8362</v>
      </c>
      <c r="C1532" s="7" t="s">
        <v>77</v>
      </c>
      <c r="D1532" s="7" t="s">
        <v>366</v>
      </c>
      <c r="E1532" s="7" t="s">
        <v>64</v>
      </c>
      <c r="F1532" s="7" t="s">
        <v>64</v>
      </c>
      <c r="G1532" s="7">
        <v>0</v>
      </c>
      <c r="H1532" s="7">
        <v>3.4970000000000003</v>
      </c>
      <c r="I1532" s="7" t="s">
        <v>87</v>
      </c>
      <c r="J1532" s="7" t="s">
        <v>104</v>
      </c>
      <c r="K1532" s="7" t="s">
        <v>66</v>
      </c>
      <c r="L1532" s="7" t="s">
        <v>11</v>
      </c>
      <c r="M1532" s="7" t="s">
        <v>67</v>
      </c>
      <c r="N1532" s="7">
        <v>0</v>
      </c>
      <c r="O1532" s="7" t="s">
        <v>68</v>
      </c>
      <c r="P1532" s="7" t="s">
        <v>8363</v>
      </c>
      <c r="Q1532" s="7" t="s">
        <v>8364</v>
      </c>
      <c r="R1532" s="7" t="s">
        <v>68</v>
      </c>
      <c r="S1532" s="7" t="s">
        <v>68</v>
      </c>
      <c r="T1532" s="7" t="s">
        <v>505</v>
      </c>
      <c r="U1532" s="7" t="s">
        <v>7441</v>
      </c>
      <c r="V1532" s="7" t="s">
        <v>8365</v>
      </c>
      <c r="W1532" s="7" t="s">
        <v>74</v>
      </c>
      <c r="X1532" s="7" t="s">
        <v>8366</v>
      </c>
      <c r="Y1532" s="7" t="s">
        <v>68</v>
      </c>
      <c r="Z1532" s="7" t="s">
        <v>68</v>
      </c>
      <c r="AA1532" s="7" t="s">
        <v>91</v>
      </c>
      <c r="AB1532" s="7" t="s">
        <v>14</v>
      </c>
      <c r="AC1532" s="7" t="s">
        <v>139</v>
      </c>
      <c r="AD1532" s="7" t="s">
        <v>74</v>
      </c>
    </row>
    <row r="1533" spans="1:30">
      <c r="A1533" s="7" t="s">
        <v>8367</v>
      </c>
      <c r="B1533" s="7" t="s">
        <v>8368</v>
      </c>
      <c r="C1533" s="7" t="s">
        <v>77</v>
      </c>
      <c r="D1533" s="7" t="s">
        <v>112</v>
      </c>
      <c r="E1533" s="7" t="s">
        <v>135</v>
      </c>
      <c r="F1533" s="7" t="s">
        <v>64</v>
      </c>
      <c r="G1533" s="7">
        <v>1</v>
      </c>
      <c r="H1533" s="7">
        <v>3.484</v>
      </c>
      <c r="I1533" s="7" t="s">
        <v>87</v>
      </c>
      <c r="J1533" s="7" t="s">
        <v>10</v>
      </c>
      <c r="K1533" s="7" t="s">
        <v>113</v>
      </c>
      <c r="L1533" s="7" t="s">
        <v>114</v>
      </c>
      <c r="M1533" s="7" t="s">
        <v>12</v>
      </c>
      <c r="N1533" s="7">
        <v>0</v>
      </c>
      <c r="O1533" s="7" t="s">
        <v>68</v>
      </c>
      <c r="P1533" s="7" t="s">
        <v>8369</v>
      </c>
      <c r="Q1533" s="7" t="s">
        <v>8370</v>
      </c>
      <c r="R1533" s="7" t="s">
        <v>68</v>
      </c>
      <c r="S1533" s="7" t="s">
        <v>68</v>
      </c>
      <c r="T1533" s="7" t="s">
        <v>91</v>
      </c>
      <c r="U1533" s="7" t="s">
        <v>14</v>
      </c>
      <c r="V1533" s="7" t="s">
        <v>8371</v>
      </c>
      <c r="W1533" s="7" t="s">
        <v>74</v>
      </c>
      <c r="X1533" s="7" t="s">
        <v>8372</v>
      </c>
      <c r="Y1533" s="7" t="s">
        <v>68</v>
      </c>
      <c r="Z1533" s="7" t="s">
        <v>68</v>
      </c>
      <c r="AA1533" s="7" t="s">
        <v>91</v>
      </c>
      <c r="AB1533" s="7" t="s">
        <v>14</v>
      </c>
      <c r="AC1533" s="7" t="s">
        <v>8373</v>
      </c>
      <c r="AD1533" s="7" t="s">
        <v>74</v>
      </c>
    </row>
    <row r="1534" spans="1:30">
      <c r="A1534" s="7" t="s">
        <v>8374</v>
      </c>
      <c r="B1534" s="7" t="s">
        <v>8375</v>
      </c>
      <c r="C1534" s="7" t="s">
        <v>77</v>
      </c>
      <c r="D1534" s="7" t="s">
        <v>323</v>
      </c>
      <c r="E1534" s="7" t="s">
        <v>1363</v>
      </c>
      <c r="F1534" s="7" t="s">
        <v>64</v>
      </c>
      <c r="G1534" s="7">
        <v>1</v>
      </c>
      <c r="H1534" s="7">
        <v>3.9330000000000003</v>
      </c>
      <c r="I1534" s="7" t="s">
        <v>87</v>
      </c>
      <c r="J1534" s="7" t="s">
        <v>10</v>
      </c>
      <c r="K1534" s="7" t="s">
        <v>66</v>
      </c>
      <c r="L1534" s="7" t="s">
        <v>11</v>
      </c>
      <c r="M1534" s="7" t="s">
        <v>12</v>
      </c>
      <c r="N1534" s="7">
        <v>0</v>
      </c>
      <c r="O1534" s="7" t="s">
        <v>68</v>
      </c>
      <c r="P1534" s="7" t="s">
        <v>8376</v>
      </c>
      <c r="Q1534" s="7" t="s">
        <v>8377</v>
      </c>
      <c r="R1534" s="7" t="s">
        <v>68</v>
      </c>
      <c r="S1534" s="7" t="s">
        <v>68</v>
      </c>
      <c r="T1534" s="7" t="s">
        <v>91</v>
      </c>
      <c r="U1534" s="7" t="s">
        <v>14</v>
      </c>
      <c r="V1534" s="7" t="s">
        <v>558</v>
      </c>
      <c r="W1534" s="7" t="s">
        <v>74</v>
      </c>
      <c r="X1534" s="7" t="s">
        <v>8377</v>
      </c>
      <c r="Y1534" s="7" t="s">
        <v>68</v>
      </c>
      <c r="Z1534" s="7" t="s">
        <v>68</v>
      </c>
      <c r="AA1534" s="7" t="s">
        <v>91</v>
      </c>
      <c r="AB1534" s="7" t="s">
        <v>14</v>
      </c>
      <c r="AC1534" s="7" t="s">
        <v>558</v>
      </c>
      <c r="AD1534" s="7" t="s">
        <v>74</v>
      </c>
    </row>
    <row r="1535" spans="1:30">
      <c r="A1535" s="7" t="s">
        <v>8378</v>
      </c>
      <c r="B1535" s="7" t="s">
        <v>8379</v>
      </c>
      <c r="C1535" s="7" t="s">
        <v>77</v>
      </c>
      <c r="D1535" s="7" t="s">
        <v>301</v>
      </c>
      <c r="E1535" s="7" t="s">
        <v>64</v>
      </c>
      <c r="F1535" s="7" t="s">
        <v>64</v>
      </c>
      <c r="G1535" s="7">
        <v>0</v>
      </c>
      <c r="H1535" s="7">
        <v>3.89</v>
      </c>
      <c r="I1535" s="7" t="s">
        <v>87</v>
      </c>
      <c r="J1535" s="7" t="s">
        <v>10</v>
      </c>
      <c r="K1535" s="7" t="s">
        <v>66</v>
      </c>
      <c r="L1535" s="7" t="s">
        <v>11</v>
      </c>
      <c r="M1535" s="7" t="s">
        <v>67</v>
      </c>
      <c r="N1535" s="7">
        <v>0</v>
      </c>
      <c r="O1535" s="7" t="s">
        <v>68</v>
      </c>
      <c r="P1535" s="7" t="s">
        <v>8380</v>
      </c>
      <c r="Q1535" s="7" t="s">
        <v>8381</v>
      </c>
      <c r="R1535" s="7" t="s">
        <v>68</v>
      </c>
      <c r="S1535" s="7" t="s">
        <v>68</v>
      </c>
      <c r="T1535" s="7" t="s">
        <v>8382</v>
      </c>
      <c r="U1535" s="7" t="s">
        <v>397</v>
      </c>
      <c r="V1535" s="7" t="s">
        <v>8383</v>
      </c>
      <c r="W1535" s="7" t="s">
        <v>74</v>
      </c>
      <c r="X1535" s="7" t="s">
        <v>8381</v>
      </c>
      <c r="Y1535" s="7" t="s">
        <v>68</v>
      </c>
      <c r="Z1535" s="7" t="s">
        <v>68</v>
      </c>
      <c r="AA1535" s="7" t="s">
        <v>8382</v>
      </c>
      <c r="AB1535" s="7" t="s">
        <v>397</v>
      </c>
      <c r="AC1535" s="7" t="s">
        <v>8383</v>
      </c>
      <c r="AD1535" s="7" t="s">
        <v>74</v>
      </c>
    </row>
    <row r="1536" spans="1:30">
      <c r="A1536" s="7" t="s">
        <v>8384</v>
      </c>
      <c r="B1536" s="7" t="s">
        <v>8385</v>
      </c>
      <c r="C1536" s="7" t="s">
        <v>77</v>
      </c>
      <c r="D1536" s="7" t="s">
        <v>121</v>
      </c>
      <c r="E1536" s="7" t="s">
        <v>64</v>
      </c>
      <c r="F1536" s="7" t="s">
        <v>64</v>
      </c>
      <c r="G1536" s="7">
        <v>0</v>
      </c>
      <c r="H1536" s="7">
        <v>3.0540000000000003</v>
      </c>
      <c r="I1536" s="7" t="s">
        <v>87</v>
      </c>
      <c r="J1536" s="7" t="s">
        <v>10</v>
      </c>
      <c r="K1536" s="7" t="s">
        <v>66</v>
      </c>
      <c r="L1536" s="7" t="s">
        <v>11</v>
      </c>
      <c r="M1536" s="7" t="s">
        <v>12</v>
      </c>
      <c r="N1536" s="7">
        <v>0</v>
      </c>
      <c r="O1536" s="7" t="s">
        <v>68</v>
      </c>
      <c r="P1536" s="7" t="s">
        <v>8386</v>
      </c>
      <c r="Q1536" s="7" t="s">
        <v>8387</v>
      </c>
      <c r="R1536" s="7" t="s">
        <v>68</v>
      </c>
      <c r="S1536" s="7" t="s">
        <v>68</v>
      </c>
      <c r="T1536" s="7" t="s">
        <v>2418</v>
      </c>
      <c r="U1536" s="7" t="s">
        <v>196</v>
      </c>
      <c r="V1536" s="7" t="s">
        <v>8388</v>
      </c>
      <c r="W1536" s="7" t="s">
        <v>74</v>
      </c>
      <c r="X1536" s="7" t="s">
        <v>8387</v>
      </c>
      <c r="Y1536" s="7" t="s">
        <v>68</v>
      </c>
      <c r="Z1536" s="7" t="s">
        <v>68</v>
      </c>
      <c r="AA1536" s="7" t="s">
        <v>2418</v>
      </c>
      <c r="AB1536" s="7" t="s">
        <v>196</v>
      </c>
      <c r="AC1536" s="7" t="s">
        <v>8388</v>
      </c>
      <c r="AD1536" s="7" t="s">
        <v>74</v>
      </c>
    </row>
    <row r="1537" spans="1:30">
      <c r="A1537" s="7" t="s">
        <v>8389</v>
      </c>
      <c r="B1537" s="7" t="s">
        <v>8390</v>
      </c>
      <c r="C1537" s="7" t="s">
        <v>77</v>
      </c>
      <c r="D1537" s="7" t="s">
        <v>112</v>
      </c>
      <c r="E1537" s="7" t="s">
        <v>64</v>
      </c>
      <c r="F1537" s="7" t="s">
        <v>64</v>
      </c>
      <c r="G1537" s="7">
        <v>0</v>
      </c>
      <c r="H1537" s="7">
        <v>3.2040000000000002</v>
      </c>
      <c r="I1537" s="7" t="s">
        <v>87</v>
      </c>
      <c r="J1537" s="7" t="s">
        <v>104</v>
      </c>
      <c r="K1537" s="7" t="s">
        <v>66</v>
      </c>
      <c r="L1537" s="7" t="s">
        <v>11</v>
      </c>
      <c r="M1537" s="7" t="s">
        <v>67</v>
      </c>
      <c r="N1537" s="7">
        <v>0</v>
      </c>
      <c r="O1537" s="7" t="s">
        <v>68</v>
      </c>
      <c r="P1537" s="7" t="s">
        <v>8391</v>
      </c>
      <c r="Q1537" s="7" t="s">
        <v>8392</v>
      </c>
      <c r="R1537" s="7" t="s">
        <v>68</v>
      </c>
      <c r="S1537" s="7" t="s">
        <v>68</v>
      </c>
      <c r="T1537" s="7" t="s">
        <v>8393</v>
      </c>
      <c r="U1537" s="7" t="s">
        <v>72</v>
      </c>
      <c r="V1537" s="7" t="s">
        <v>8394</v>
      </c>
      <c r="W1537" s="7" t="s">
        <v>74</v>
      </c>
      <c r="X1537" s="7" t="s">
        <v>8395</v>
      </c>
      <c r="Y1537" s="7" t="s">
        <v>68</v>
      </c>
      <c r="Z1537" s="7" t="s">
        <v>68</v>
      </c>
      <c r="AA1537" s="7" t="s">
        <v>91</v>
      </c>
      <c r="AB1537" s="7" t="s">
        <v>14</v>
      </c>
      <c r="AC1537" s="7" t="s">
        <v>298</v>
      </c>
      <c r="AD1537" s="7" t="s">
        <v>74</v>
      </c>
    </row>
    <row r="1538" spans="1:30">
      <c r="A1538" s="7" t="s">
        <v>8396</v>
      </c>
      <c r="B1538" s="7" t="s">
        <v>8397</v>
      </c>
      <c r="C1538" s="7" t="s">
        <v>77</v>
      </c>
      <c r="D1538" s="7" t="s">
        <v>121</v>
      </c>
      <c r="E1538" s="7" t="s">
        <v>64</v>
      </c>
      <c r="F1538" s="7" t="s">
        <v>64</v>
      </c>
      <c r="G1538" s="7">
        <v>0</v>
      </c>
      <c r="H1538" s="7">
        <v>3.306</v>
      </c>
      <c r="I1538" s="7" t="s">
        <v>87</v>
      </c>
      <c r="J1538" s="7" t="s">
        <v>104</v>
      </c>
      <c r="K1538" s="7" t="s">
        <v>606</v>
      </c>
      <c r="L1538" s="7" t="s">
        <v>11</v>
      </c>
      <c r="M1538" s="7" t="s">
        <v>12</v>
      </c>
      <c r="N1538" s="7">
        <v>0</v>
      </c>
      <c r="O1538" s="7" t="s">
        <v>68</v>
      </c>
      <c r="P1538" s="7" t="s">
        <v>8398</v>
      </c>
      <c r="Q1538" s="7" t="s">
        <v>8399</v>
      </c>
      <c r="R1538" s="7" t="s">
        <v>68</v>
      </c>
      <c r="S1538" s="7" t="s">
        <v>68</v>
      </c>
      <c r="T1538" s="7" t="s">
        <v>375</v>
      </c>
      <c r="U1538" s="7" t="s">
        <v>14</v>
      </c>
      <c r="V1538" s="7" t="s">
        <v>1694</v>
      </c>
      <c r="W1538" s="7" t="s">
        <v>74</v>
      </c>
      <c r="X1538" s="7" t="s">
        <v>8399</v>
      </c>
      <c r="Y1538" s="7" t="s">
        <v>68</v>
      </c>
      <c r="Z1538" s="7" t="s">
        <v>68</v>
      </c>
      <c r="AA1538" s="7" t="s">
        <v>375</v>
      </c>
      <c r="AB1538" s="7" t="s">
        <v>14</v>
      </c>
      <c r="AC1538" s="7" t="s">
        <v>1694</v>
      </c>
      <c r="AD1538" s="7" t="s">
        <v>74</v>
      </c>
    </row>
    <row r="1539" spans="1:30">
      <c r="A1539" s="7" t="s">
        <v>8400</v>
      </c>
      <c r="B1539" s="7" t="s">
        <v>8401</v>
      </c>
      <c r="C1539" s="7" t="s">
        <v>77</v>
      </c>
      <c r="D1539" s="7" t="s">
        <v>121</v>
      </c>
      <c r="E1539" s="7" t="s">
        <v>64</v>
      </c>
      <c r="F1539" s="7" t="s">
        <v>64</v>
      </c>
      <c r="G1539" s="7">
        <v>0</v>
      </c>
      <c r="H1539" s="7">
        <v>3.7160000000000002</v>
      </c>
      <c r="I1539" s="7" t="s">
        <v>87</v>
      </c>
      <c r="J1539" s="7" t="s">
        <v>104</v>
      </c>
      <c r="K1539" s="7" t="s">
        <v>379</v>
      </c>
      <c r="L1539" s="7" t="s">
        <v>380</v>
      </c>
      <c r="M1539" s="7" t="s">
        <v>12</v>
      </c>
      <c r="N1539" s="7">
        <v>0</v>
      </c>
      <c r="O1539" s="7" t="s">
        <v>8402</v>
      </c>
      <c r="P1539" s="7" t="s">
        <v>8403</v>
      </c>
      <c r="Q1539" s="7" t="s">
        <v>8404</v>
      </c>
      <c r="R1539" s="7" t="s">
        <v>68</v>
      </c>
      <c r="S1539" s="7" t="s">
        <v>68</v>
      </c>
      <c r="T1539" s="7" t="s">
        <v>187</v>
      </c>
      <c r="U1539" s="7" t="s">
        <v>14</v>
      </c>
      <c r="V1539" s="7" t="s">
        <v>8405</v>
      </c>
      <c r="W1539" s="7" t="s">
        <v>74</v>
      </c>
      <c r="X1539" s="7" t="s">
        <v>8406</v>
      </c>
      <c r="Y1539" s="7" t="s">
        <v>68</v>
      </c>
      <c r="Z1539" s="7" t="s">
        <v>68</v>
      </c>
      <c r="AA1539" s="7" t="s">
        <v>187</v>
      </c>
      <c r="AB1539" s="7" t="s">
        <v>14</v>
      </c>
      <c r="AC1539" s="7" t="s">
        <v>8407</v>
      </c>
      <c r="AD1539" s="7" t="s">
        <v>74</v>
      </c>
    </row>
    <row r="1540" spans="1:30">
      <c r="A1540" s="7" t="s">
        <v>8408</v>
      </c>
      <c r="B1540" s="7" t="s">
        <v>8409</v>
      </c>
      <c r="C1540" s="7" t="s">
        <v>77</v>
      </c>
      <c r="D1540" s="7" t="s">
        <v>121</v>
      </c>
      <c r="E1540" s="7" t="s">
        <v>64</v>
      </c>
      <c r="F1540" s="7" t="s">
        <v>64</v>
      </c>
      <c r="G1540" s="7">
        <v>0</v>
      </c>
      <c r="H1540" s="7">
        <v>3.7320000000000002</v>
      </c>
      <c r="I1540" s="7" t="s">
        <v>87</v>
      </c>
      <c r="J1540" s="7" t="s">
        <v>10</v>
      </c>
      <c r="K1540" s="7" t="s">
        <v>66</v>
      </c>
      <c r="L1540" s="7" t="s">
        <v>11</v>
      </c>
      <c r="M1540" s="7" t="s">
        <v>67</v>
      </c>
      <c r="N1540" s="7">
        <v>0</v>
      </c>
      <c r="O1540" s="7" t="s">
        <v>68</v>
      </c>
      <c r="P1540" s="7" t="s">
        <v>8410</v>
      </c>
      <c r="Q1540" s="7" t="s">
        <v>8411</v>
      </c>
      <c r="R1540" s="7" t="s">
        <v>68</v>
      </c>
      <c r="S1540" s="7" t="s">
        <v>68</v>
      </c>
      <c r="T1540" s="7" t="s">
        <v>1795</v>
      </c>
      <c r="U1540" s="7" t="s">
        <v>196</v>
      </c>
      <c r="V1540" s="7" t="s">
        <v>8412</v>
      </c>
      <c r="W1540" s="7" t="s">
        <v>74</v>
      </c>
      <c r="X1540" s="7" t="s">
        <v>8413</v>
      </c>
      <c r="Y1540" s="7" t="s">
        <v>68</v>
      </c>
      <c r="Z1540" s="7" t="s">
        <v>68</v>
      </c>
      <c r="AA1540" s="7" t="s">
        <v>91</v>
      </c>
      <c r="AB1540" s="7" t="s">
        <v>14</v>
      </c>
      <c r="AC1540" s="7" t="s">
        <v>8414</v>
      </c>
      <c r="AD1540" s="7" t="s">
        <v>74</v>
      </c>
    </row>
    <row r="1541" spans="1:30">
      <c r="A1541" s="7" t="s">
        <v>8415</v>
      </c>
      <c r="B1541" s="7" t="s">
        <v>8416</v>
      </c>
      <c r="C1541" s="7" t="s">
        <v>61</v>
      </c>
      <c r="D1541" s="7" t="s">
        <v>166</v>
      </c>
      <c r="E1541" s="7" t="s">
        <v>64</v>
      </c>
      <c r="F1541" s="7" t="s">
        <v>64</v>
      </c>
      <c r="G1541" s="7">
        <v>0</v>
      </c>
      <c r="H1541" s="7">
        <v>3.5670000000000002</v>
      </c>
      <c r="I1541" s="7" t="s">
        <v>87</v>
      </c>
      <c r="J1541" s="7" t="s">
        <v>10</v>
      </c>
      <c r="K1541" s="7" t="s">
        <v>66</v>
      </c>
      <c r="L1541" s="7" t="s">
        <v>11</v>
      </c>
      <c r="M1541" s="7" t="s">
        <v>12</v>
      </c>
      <c r="O1541" s="7" t="s">
        <v>68</v>
      </c>
      <c r="P1541" s="7" t="s">
        <v>8417</v>
      </c>
      <c r="Q1541" s="7" t="s">
        <v>8418</v>
      </c>
      <c r="R1541" s="7" t="s">
        <v>68</v>
      </c>
      <c r="S1541" s="7" t="s">
        <v>68</v>
      </c>
      <c r="T1541" s="7" t="s">
        <v>91</v>
      </c>
      <c r="U1541" s="7" t="s">
        <v>14</v>
      </c>
      <c r="V1541" s="7" t="s">
        <v>298</v>
      </c>
      <c r="W1541" s="7" t="s">
        <v>74</v>
      </c>
      <c r="X1541" s="7" t="s">
        <v>8418</v>
      </c>
      <c r="Y1541" s="7" t="s">
        <v>68</v>
      </c>
      <c r="Z1541" s="7" t="s">
        <v>68</v>
      </c>
      <c r="AA1541" s="7" t="s">
        <v>91</v>
      </c>
      <c r="AB1541" s="7" t="s">
        <v>14</v>
      </c>
      <c r="AC1541" s="7" t="s">
        <v>298</v>
      </c>
      <c r="AD1541" s="7" t="s">
        <v>74</v>
      </c>
    </row>
    <row r="1542" spans="1:30">
      <c r="A1542" s="7" t="s">
        <v>8419</v>
      </c>
      <c r="B1542" s="7" t="s">
        <v>8420</v>
      </c>
      <c r="C1542" s="7" t="s">
        <v>77</v>
      </c>
      <c r="D1542" s="7" t="s">
        <v>62</v>
      </c>
      <c r="E1542" s="7" t="s">
        <v>64</v>
      </c>
      <c r="F1542" s="7" t="s">
        <v>64</v>
      </c>
      <c r="G1542" s="7">
        <v>0</v>
      </c>
      <c r="H1542" s="7">
        <v>3.4870000000000001</v>
      </c>
      <c r="I1542" s="7" t="s">
        <v>87</v>
      </c>
      <c r="J1542" s="7" t="s">
        <v>10</v>
      </c>
      <c r="K1542" s="7" t="s">
        <v>66</v>
      </c>
      <c r="L1542" s="7" t="s">
        <v>11</v>
      </c>
      <c r="M1542" s="7" t="s">
        <v>67</v>
      </c>
      <c r="N1542" s="7">
        <v>0</v>
      </c>
      <c r="O1542" s="7" t="s">
        <v>68</v>
      </c>
      <c r="P1542" s="7" t="s">
        <v>8421</v>
      </c>
      <c r="Q1542" s="7" t="s">
        <v>8422</v>
      </c>
      <c r="R1542" s="7" t="s">
        <v>68</v>
      </c>
      <c r="S1542" s="7" t="s">
        <v>68</v>
      </c>
      <c r="T1542" s="7" t="s">
        <v>8423</v>
      </c>
      <c r="U1542" s="7" t="s">
        <v>72</v>
      </c>
      <c r="V1542" s="7" t="s">
        <v>8424</v>
      </c>
      <c r="W1542" s="7" t="s">
        <v>74</v>
      </c>
      <c r="X1542" s="7" t="s">
        <v>8422</v>
      </c>
      <c r="Y1542" s="7" t="s">
        <v>68</v>
      </c>
      <c r="Z1542" s="7" t="s">
        <v>68</v>
      </c>
      <c r="AA1542" s="7" t="s">
        <v>8423</v>
      </c>
      <c r="AB1542" s="7" t="s">
        <v>72</v>
      </c>
      <c r="AC1542" s="7" t="s">
        <v>8424</v>
      </c>
      <c r="AD1542" s="7" t="s">
        <v>74</v>
      </c>
    </row>
    <row r="1543" spans="1:30">
      <c r="A1543" s="7" t="s">
        <v>8425</v>
      </c>
      <c r="B1543" s="7" t="s">
        <v>8426</v>
      </c>
      <c r="C1543" s="7" t="s">
        <v>77</v>
      </c>
      <c r="D1543" s="7" t="s">
        <v>112</v>
      </c>
      <c r="E1543" s="7" t="s">
        <v>64</v>
      </c>
      <c r="F1543" s="7" t="s">
        <v>64</v>
      </c>
      <c r="G1543" s="7">
        <v>0</v>
      </c>
      <c r="H1543" s="7">
        <v>3.6910000000000003</v>
      </c>
      <c r="I1543" s="7" t="s">
        <v>87</v>
      </c>
      <c r="J1543" s="7" t="s">
        <v>10</v>
      </c>
      <c r="K1543" s="7" t="s">
        <v>66</v>
      </c>
      <c r="L1543" s="7" t="s">
        <v>11</v>
      </c>
      <c r="M1543" s="7" t="s">
        <v>67</v>
      </c>
      <c r="N1543" s="7">
        <v>0</v>
      </c>
      <c r="O1543" s="7" t="s">
        <v>68</v>
      </c>
      <c r="P1543" s="7" t="s">
        <v>8427</v>
      </c>
      <c r="Q1543" s="7" t="s">
        <v>8428</v>
      </c>
      <c r="R1543" s="7" t="s">
        <v>68</v>
      </c>
      <c r="S1543" s="7" t="s">
        <v>68</v>
      </c>
      <c r="T1543" s="7" t="s">
        <v>8429</v>
      </c>
      <c r="U1543" s="7" t="s">
        <v>931</v>
      </c>
      <c r="V1543" s="7" t="s">
        <v>8430</v>
      </c>
      <c r="W1543" s="7" t="s">
        <v>74</v>
      </c>
      <c r="X1543" s="7" t="s">
        <v>8428</v>
      </c>
      <c r="Y1543" s="7" t="s">
        <v>68</v>
      </c>
      <c r="Z1543" s="7" t="s">
        <v>68</v>
      </c>
      <c r="AA1543" s="7" t="s">
        <v>8429</v>
      </c>
      <c r="AB1543" s="7" t="s">
        <v>931</v>
      </c>
      <c r="AC1543" s="7" t="s">
        <v>8430</v>
      </c>
      <c r="AD1543" s="7" t="s">
        <v>74</v>
      </c>
    </row>
    <row r="1544" spans="1:30">
      <c r="A1544" s="7" t="s">
        <v>8431</v>
      </c>
      <c r="B1544" s="7" t="s">
        <v>8432</v>
      </c>
      <c r="C1544" s="7" t="s">
        <v>77</v>
      </c>
      <c r="D1544" s="7" t="s">
        <v>301</v>
      </c>
      <c r="E1544" s="7" t="s">
        <v>64</v>
      </c>
      <c r="F1544" s="7" t="s">
        <v>64</v>
      </c>
      <c r="G1544" s="7">
        <v>0</v>
      </c>
      <c r="H1544" s="7">
        <v>3.7160000000000002</v>
      </c>
      <c r="I1544" s="7" t="s">
        <v>87</v>
      </c>
      <c r="J1544" s="7" t="s">
        <v>10</v>
      </c>
      <c r="K1544" s="7" t="s">
        <v>66</v>
      </c>
      <c r="L1544" s="7" t="s">
        <v>11</v>
      </c>
      <c r="M1544" s="7" t="s">
        <v>12</v>
      </c>
      <c r="N1544" s="7">
        <v>0</v>
      </c>
      <c r="O1544" s="7" t="s">
        <v>68</v>
      </c>
      <c r="P1544" s="7" t="s">
        <v>8433</v>
      </c>
      <c r="Q1544" s="7" t="s">
        <v>8434</v>
      </c>
      <c r="R1544" s="7" t="s">
        <v>8435</v>
      </c>
      <c r="S1544" s="7" t="s">
        <v>8436</v>
      </c>
      <c r="T1544" s="7" t="s">
        <v>91</v>
      </c>
      <c r="U1544" s="7" t="s">
        <v>14</v>
      </c>
      <c r="V1544" s="7" t="s">
        <v>298</v>
      </c>
      <c r="W1544" s="7" t="s">
        <v>74</v>
      </c>
      <c r="X1544" s="7" t="s">
        <v>8434</v>
      </c>
      <c r="Y1544" s="7" t="s">
        <v>8437</v>
      </c>
      <c r="Z1544" s="7" t="s">
        <v>68</v>
      </c>
      <c r="AA1544" s="7" t="s">
        <v>91</v>
      </c>
      <c r="AB1544" s="7" t="s">
        <v>14</v>
      </c>
      <c r="AC1544" s="7" t="s">
        <v>298</v>
      </c>
      <c r="AD1544" s="7" t="s">
        <v>74</v>
      </c>
    </row>
    <row r="1545" spans="1:30">
      <c r="A1545" s="7" t="s">
        <v>8438</v>
      </c>
      <c r="B1545" s="7" t="s">
        <v>8439</v>
      </c>
      <c r="C1545" s="7" t="s">
        <v>77</v>
      </c>
      <c r="D1545" s="7" t="s">
        <v>366</v>
      </c>
      <c r="E1545" s="7" t="s">
        <v>2980</v>
      </c>
      <c r="F1545" s="7" t="s">
        <v>64</v>
      </c>
      <c r="G1545" s="7">
        <v>1</v>
      </c>
      <c r="H1545" s="7">
        <v>3.6910000000000003</v>
      </c>
      <c r="I1545" s="7" t="s">
        <v>87</v>
      </c>
      <c r="J1545" s="7" t="s">
        <v>104</v>
      </c>
      <c r="K1545" s="7" t="s">
        <v>66</v>
      </c>
      <c r="L1545" s="7" t="s">
        <v>11</v>
      </c>
      <c r="M1545" s="7" t="s">
        <v>67</v>
      </c>
      <c r="N1545" s="7">
        <v>0</v>
      </c>
      <c r="O1545" s="7" t="s">
        <v>68</v>
      </c>
      <c r="P1545" s="7" t="s">
        <v>8440</v>
      </c>
      <c r="Q1545" s="7" t="s">
        <v>8441</v>
      </c>
      <c r="R1545" s="7" t="s">
        <v>68</v>
      </c>
      <c r="S1545" s="7" t="s">
        <v>68</v>
      </c>
      <c r="T1545" s="7" t="s">
        <v>5684</v>
      </c>
      <c r="U1545" s="7" t="s">
        <v>1887</v>
      </c>
      <c r="V1545" s="7" t="s">
        <v>8442</v>
      </c>
      <c r="W1545" s="7" t="s">
        <v>74</v>
      </c>
      <c r="X1545" s="7" t="s">
        <v>8441</v>
      </c>
      <c r="Y1545" s="7" t="s">
        <v>68</v>
      </c>
      <c r="Z1545" s="7" t="s">
        <v>68</v>
      </c>
      <c r="AA1545" s="7" t="s">
        <v>5684</v>
      </c>
      <c r="AB1545" s="7" t="s">
        <v>1887</v>
      </c>
      <c r="AC1545" s="7" t="s">
        <v>8442</v>
      </c>
      <c r="AD1545" s="7" t="s">
        <v>74</v>
      </c>
    </row>
    <row r="1546" spans="1:30">
      <c r="A1546" s="7" t="s">
        <v>8443</v>
      </c>
      <c r="B1546" s="7" t="s">
        <v>8444</v>
      </c>
      <c r="C1546" s="7" t="s">
        <v>77</v>
      </c>
      <c r="D1546" s="7" t="s">
        <v>112</v>
      </c>
      <c r="E1546" s="7" t="s">
        <v>64</v>
      </c>
      <c r="F1546" s="7" t="s">
        <v>64</v>
      </c>
      <c r="G1546" s="7">
        <v>0</v>
      </c>
      <c r="H1546" s="7">
        <v>3.95</v>
      </c>
      <c r="I1546" s="7" t="s">
        <v>87</v>
      </c>
      <c r="J1546" s="7" t="s">
        <v>10</v>
      </c>
      <c r="K1546" s="7" t="s">
        <v>66</v>
      </c>
      <c r="L1546" s="7" t="s">
        <v>11</v>
      </c>
      <c r="M1546" s="7" t="s">
        <v>67</v>
      </c>
      <c r="N1546" s="7">
        <v>0</v>
      </c>
      <c r="O1546" s="7" t="s">
        <v>68</v>
      </c>
      <c r="P1546" s="7" t="s">
        <v>8445</v>
      </c>
      <c r="Q1546" s="7" t="s">
        <v>8446</v>
      </c>
      <c r="R1546" s="7" t="s">
        <v>68</v>
      </c>
      <c r="S1546" s="7" t="s">
        <v>68</v>
      </c>
      <c r="T1546" s="7" t="s">
        <v>904</v>
      </c>
      <c r="U1546" s="7" t="s">
        <v>905</v>
      </c>
      <c r="V1546" s="7" t="s">
        <v>8447</v>
      </c>
      <c r="W1546" s="7" t="s">
        <v>74</v>
      </c>
      <c r="X1546" s="7" t="s">
        <v>8446</v>
      </c>
      <c r="Y1546" s="7" t="s">
        <v>68</v>
      </c>
      <c r="Z1546" s="7" t="s">
        <v>68</v>
      </c>
      <c r="AA1546" s="7" t="s">
        <v>904</v>
      </c>
      <c r="AB1546" s="7" t="s">
        <v>905</v>
      </c>
      <c r="AC1546" s="7" t="s">
        <v>8447</v>
      </c>
      <c r="AD1546" s="7" t="s">
        <v>74</v>
      </c>
    </row>
    <row r="1547" spans="1:30">
      <c r="A1547" s="7" t="s">
        <v>8448</v>
      </c>
      <c r="B1547" s="7" t="s">
        <v>8449</v>
      </c>
      <c r="C1547" s="7" t="s">
        <v>77</v>
      </c>
      <c r="D1547" s="7" t="s">
        <v>301</v>
      </c>
      <c r="E1547" s="7" t="s">
        <v>64</v>
      </c>
      <c r="F1547" s="7" t="s">
        <v>64</v>
      </c>
      <c r="G1547" s="7">
        <v>0</v>
      </c>
      <c r="H1547" s="7">
        <v>3.246</v>
      </c>
      <c r="I1547" s="7" t="s">
        <v>87</v>
      </c>
      <c r="J1547" s="7" t="s">
        <v>10</v>
      </c>
      <c r="K1547" s="7" t="s">
        <v>200</v>
      </c>
      <c r="L1547" s="7" t="s">
        <v>201</v>
      </c>
      <c r="M1547" s="7" t="s">
        <v>67</v>
      </c>
      <c r="N1547" s="7">
        <v>0</v>
      </c>
      <c r="O1547" s="7" t="s">
        <v>521</v>
      </c>
      <c r="P1547" s="7" t="s">
        <v>8450</v>
      </c>
      <c r="Q1547" s="7" t="s">
        <v>8451</v>
      </c>
      <c r="R1547" s="7" t="s">
        <v>68</v>
      </c>
      <c r="S1547" s="7" t="s">
        <v>68</v>
      </c>
      <c r="T1547" s="7" t="s">
        <v>1057</v>
      </c>
      <c r="U1547" s="7" t="s">
        <v>1058</v>
      </c>
      <c r="V1547" s="7" t="s">
        <v>8452</v>
      </c>
      <c r="W1547" s="7" t="s">
        <v>74</v>
      </c>
      <c r="X1547" s="7" t="s">
        <v>8451</v>
      </c>
      <c r="Y1547" s="7" t="s">
        <v>68</v>
      </c>
      <c r="Z1547" s="7" t="s">
        <v>68</v>
      </c>
      <c r="AA1547" s="7" t="s">
        <v>1057</v>
      </c>
      <c r="AB1547" s="7" t="s">
        <v>1058</v>
      </c>
      <c r="AC1547" s="7" t="s">
        <v>8452</v>
      </c>
      <c r="AD1547" s="7" t="s">
        <v>74</v>
      </c>
    </row>
    <row r="1548" spans="1:30">
      <c r="A1548" s="7" t="s">
        <v>8453</v>
      </c>
      <c r="B1548" s="7" t="s">
        <v>8454</v>
      </c>
      <c r="C1548" s="7" t="s">
        <v>77</v>
      </c>
      <c r="D1548" s="7" t="s">
        <v>62</v>
      </c>
      <c r="E1548" s="7" t="s">
        <v>64</v>
      </c>
      <c r="F1548" s="7" t="s">
        <v>64</v>
      </c>
      <c r="G1548" s="7">
        <v>0</v>
      </c>
      <c r="H1548" s="7">
        <v>3.508</v>
      </c>
      <c r="I1548" s="7" t="s">
        <v>87</v>
      </c>
      <c r="J1548" s="7" t="s">
        <v>104</v>
      </c>
      <c r="K1548" s="7" t="s">
        <v>66</v>
      </c>
      <c r="L1548" s="7" t="s">
        <v>11</v>
      </c>
      <c r="M1548" s="7" t="s">
        <v>67</v>
      </c>
      <c r="N1548" s="7">
        <v>0</v>
      </c>
      <c r="O1548" s="7" t="s">
        <v>68</v>
      </c>
      <c r="P1548" s="7" t="s">
        <v>8455</v>
      </c>
      <c r="Q1548" s="7" t="s">
        <v>8456</v>
      </c>
      <c r="R1548" s="7" t="s">
        <v>68</v>
      </c>
      <c r="S1548" s="7" t="s">
        <v>68</v>
      </c>
      <c r="T1548" s="7" t="s">
        <v>1210</v>
      </c>
      <c r="U1548" s="7" t="s">
        <v>177</v>
      </c>
      <c r="V1548" s="7" t="s">
        <v>8457</v>
      </c>
      <c r="W1548" s="7" t="s">
        <v>74</v>
      </c>
      <c r="X1548" s="7" t="s">
        <v>3257</v>
      </c>
      <c r="Y1548" s="7" t="s">
        <v>68</v>
      </c>
      <c r="Z1548" s="7" t="s">
        <v>68</v>
      </c>
      <c r="AA1548" s="7" t="s">
        <v>91</v>
      </c>
      <c r="AB1548" s="7" t="s">
        <v>14</v>
      </c>
      <c r="AC1548" s="7" t="s">
        <v>8458</v>
      </c>
      <c r="AD1548" s="7" t="s">
        <v>74</v>
      </c>
    </row>
    <row r="1549" spans="1:30">
      <c r="A1549" s="7" t="s">
        <v>8459</v>
      </c>
      <c r="B1549" s="7" t="s">
        <v>8460</v>
      </c>
      <c r="C1549" s="7" t="s">
        <v>77</v>
      </c>
      <c r="D1549" s="7" t="s">
        <v>279</v>
      </c>
      <c r="E1549" s="7" t="s">
        <v>64</v>
      </c>
      <c r="F1549" s="7" t="s">
        <v>64</v>
      </c>
      <c r="G1549" s="7">
        <v>0</v>
      </c>
      <c r="H1549" s="7">
        <v>3.7960000000000003</v>
      </c>
      <c r="I1549" s="7" t="s">
        <v>87</v>
      </c>
      <c r="J1549" s="7" t="s">
        <v>10</v>
      </c>
      <c r="K1549" s="7" t="s">
        <v>66</v>
      </c>
      <c r="L1549" s="7" t="s">
        <v>11</v>
      </c>
      <c r="M1549" s="7" t="s">
        <v>12</v>
      </c>
      <c r="N1549" s="7">
        <v>0</v>
      </c>
      <c r="O1549" s="7" t="s">
        <v>68</v>
      </c>
      <c r="P1549" s="7" t="s">
        <v>8461</v>
      </c>
      <c r="Q1549" s="7" t="s">
        <v>8462</v>
      </c>
      <c r="R1549" s="7" t="s">
        <v>68</v>
      </c>
      <c r="S1549" s="7" t="s">
        <v>68</v>
      </c>
      <c r="T1549" s="7" t="s">
        <v>288</v>
      </c>
      <c r="U1549" s="7" t="s">
        <v>14</v>
      </c>
      <c r="V1549" s="7" t="s">
        <v>8463</v>
      </c>
      <c r="W1549" s="7" t="s">
        <v>74</v>
      </c>
      <c r="X1549" s="7" t="s">
        <v>8462</v>
      </c>
      <c r="Y1549" s="7" t="s">
        <v>68</v>
      </c>
      <c r="Z1549" s="7" t="s">
        <v>68</v>
      </c>
      <c r="AA1549" s="7" t="s">
        <v>288</v>
      </c>
      <c r="AB1549" s="7" t="s">
        <v>14</v>
      </c>
      <c r="AC1549" s="7" t="s">
        <v>8463</v>
      </c>
      <c r="AD1549" s="7" t="s">
        <v>74</v>
      </c>
    </row>
    <row r="1550" spans="1:30">
      <c r="A1550" s="7" t="s">
        <v>8464</v>
      </c>
      <c r="B1550" s="7" t="s">
        <v>8465</v>
      </c>
      <c r="C1550" s="7" t="s">
        <v>111</v>
      </c>
      <c r="D1550" s="7" t="s">
        <v>121</v>
      </c>
      <c r="E1550" s="7" t="s">
        <v>64</v>
      </c>
      <c r="F1550" s="7" t="s">
        <v>64</v>
      </c>
      <c r="G1550" s="7">
        <v>0</v>
      </c>
      <c r="H1550" s="7">
        <v>4</v>
      </c>
      <c r="I1550" s="7" t="s">
        <v>87</v>
      </c>
      <c r="J1550" s="7" t="s">
        <v>10</v>
      </c>
      <c r="K1550" s="7" t="s">
        <v>66</v>
      </c>
      <c r="L1550" s="7" t="s">
        <v>11</v>
      </c>
      <c r="M1550" s="7" t="s">
        <v>12</v>
      </c>
      <c r="O1550" s="7" t="s">
        <v>68</v>
      </c>
      <c r="P1550" s="7" t="s">
        <v>8466</v>
      </c>
      <c r="Q1550" s="7" t="s">
        <v>8467</v>
      </c>
      <c r="R1550" s="7" t="s">
        <v>8468</v>
      </c>
      <c r="S1550" s="7" t="s">
        <v>68</v>
      </c>
      <c r="T1550" s="7" t="s">
        <v>8469</v>
      </c>
      <c r="U1550" s="7" t="s">
        <v>3461</v>
      </c>
      <c r="V1550" s="7" t="s">
        <v>8470</v>
      </c>
      <c r="W1550" s="7" t="s">
        <v>74</v>
      </c>
      <c r="X1550" s="7" t="s">
        <v>8467</v>
      </c>
      <c r="Y1550" s="7" t="s">
        <v>8468</v>
      </c>
      <c r="Z1550" s="7" t="s">
        <v>68</v>
      </c>
      <c r="AA1550" s="7" t="s">
        <v>8469</v>
      </c>
      <c r="AB1550" s="7" t="s">
        <v>3461</v>
      </c>
      <c r="AC1550" s="7" t="s">
        <v>8470</v>
      </c>
      <c r="AD1550" s="7" t="s">
        <v>74</v>
      </c>
    </row>
    <row r="1551" spans="1:30">
      <c r="A1551" s="7" t="s">
        <v>8471</v>
      </c>
      <c r="B1551" s="7" t="s">
        <v>8472</v>
      </c>
      <c r="C1551" s="7" t="s">
        <v>77</v>
      </c>
      <c r="D1551" s="7" t="s">
        <v>62</v>
      </c>
      <c r="E1551" s="7" t="s">
        <v>757</v>
      </c>
      <c r="F1551" s="7" t="s">
        <v>64</v>
      </c>
      <c r="G1551" s="7">
        <v>1</v>
      </c>
      <c r="H1551" s="7">
        <v>3.71</v>
      </c>
      <c r="I1551" s="7" t="s">
        <v>87</v>
      </c>
      <c r="J1551" s="7" t="s">
        <v>10</v>
      </c>
      <c r="K1551" s="7" t="s">
        <v>200</v>
      </c>
      <c r="L1551" s="7" t="s">
        <v>201</v>
      </c>
      <c r="M1551" s="7" t="s">
        <v>12</v>
      </c>
      <c r="N1551" s="7">
        <v>0</v>
      </c>
      <c r="O1551" s="7" t="s">
        <v>2730</v>
      </c>
      <c r="P1551" s="7" t="s">
        <v>8473</v>
      </c>
      <c r="Q1551" s="7" t="s">
        <v>8474</v>
      </c>
      <c r="R1551" s="7" t="s">
        <v>68</v>
      </c>
      <c r="S1551" s="7" t="s">
        <v>68</v>
      </c>
      <c r="T1551" s="7" t="s">
        <v>117</v>
      </c>
      <c r="U1551" s="7" t="s">
        <v>14</v>
      </c>
      <c r="V1551" s="7" t="s">
        <v>807</v>
      </c>
      <c r="W1551" s="7" t="s">
        <v>74</v>
      </c>
      <c r="X1551" s="7" t="s">
        <v>68</v>
      </c>
      <c r="Y1551" s="7" t="s">
        <v>68</v>
      </c>
      <c r="Z1551" s="7" t="s">
        <v>68</v>
      </c>
      <c r="AA1551" s="7" t="s">
        <v>68</v>
      </c>
      <c r="AB1551" s="7" t="s">
        <v>68</v>
      </c>
      <c r="AC1551" s="7" t="s">
        <v>68</v>
      </c>
      <c r="AD1551" s="7" t="s">
        <v>68</v>
      </c>
    </row>
    <row r="1552" spans="1:30">
      <c r="A1552" s="7" t="s">
        <v>8475</v>
      </c>
      <c r="B1552" s="7" t="s">
        <v>8476</v>
      </c>
      <c r="C1552" s="7" t="s">
        <v>77</v>
      </c>
      <c r="D1552" s="7" t="s">
        <v>121</v>
      </c>
      <c r="E1552" s="7" t="s">
        <v>778</v>
      </c>
      <c r="F1552" s="7" t="s">
        <v>64</v>
      </c>
      <c r="G1552" s="7">
        <v>1</v>
      </c>
      <c r="H1552" s="7">
        <v>3.4620000000000002</v>
      </c>
      <c r="I1552" s="7" t="s">
        <v>87</v>
      </c>
      <c r="J1552" s="7" t="s">
        <v>10</v>
      </c>
      <c r="K1552" s="7" t="s">
        <v>218</v>
      </c>
      <c r="L1552" s="7" t="s">
        <v>219</v>
      </c>
      <c r="M1552" s="7" t="s">
        <v>12</v>
      </c>
      <c r="N1552" s="7">
        <v>1</v>
      </c>
      <c r="O1552" s="7" t="s">
        <v>68</v>
      </c>
      <c r="P1552" s="7" t="s">
        <v>8477</v>
      </c>
      <c r="Q1552" s="7" t="s">
        <v>8478</v>
      </c>
      <c r="R1552" s="7" t="s">
        <v>68</v>
      </c>
      <c r="S1552" s="7" t="s">
        <v>68</v>
      </c>
      <c r="T1552" s="7" t="s">
        <v>13</v>
      </c>
      <c r="U1552" s="7" t="s">
        <v>14</v>
      </c>
      <c r="V1552" s="7" t="s">
        <v>558</v>
      </c>
      <c r="W1552" s="7" t="s">
        <v>74</v>
      </c>
      <c r="X1552" s="7" t="s">
        <v>8478</v>
      </c>
      <c r="Y1552" s="7" t="s">
        <v>68</v>
      </c>
      <c r="Z1552" s="7" t="s">
        <v>68</v>
      </c>
      <c r="AA1552" s="7" t="s">
        <v>13</v>
      </c>
      <c r="AB1552" s="7" t="s">
        <v>14</v>
      </c>
      <c r="AC1552" s="7" t="s">
        <v>558</v>
      </c>
      <c r="AD1552" s="7" t="s">
        <v>74</v>
      </c>
    </row>
    <row r="1553" spans="1:30">
      <c r="A1553" s="7" t="s">
        <v>8479</v>
      </c>
      <c r="B1553" s="7" t="s">
        <v>8480</v>
      </c>
      <c r="C1553" s="7" t="s">
        <v>77</v>
      </c>
      <c r="D1553" s="7" t="s">
        <v>366</v>
      </c>
      <c r="E1553" s="7" t="s">
        <v>2980</v>
      </c>
      <c r="F1553" s="7" t="s">
        <v>64</v>
      </c>
      <c r="G1553" s="7">
        <v>1</v>
      </c>
      <c r="H1553" s="7">
        <v>3.7690000000000001</v>
      </c>
      <c r="I1553" s="7" t="s">
        <v>87</v>
      </c>
      <c r="J1553" s="7" t="s">
        <v>10</v>
      </c>
      <c r="K1553" s="7" t="s">
        <v>66</v>
      </c>
      <c r="L1553" s="7" t="s">
        <v>11</v>
      </c>
      <c r="M1553" s="7" t="s">
        <v>12</v>
      </c>
      <c r="N1553" s="7">
        <v>0</v>
      </c>
      <c r="O1553" s="7" t="s">
        <v>68</v>
      </c>
      <c r="P1553" s="7" t="s">
        <v>8481</v>
      </c>
      <c r="Q1553" s="7" t="s">
        <v>8482</v>
      </c>
      <c r="R1553" s="7" t="s">
        <v>8483</v>
      </c>
      <c r="S1553" s="7" t="s">
        <v>68</v>
      </c>
      <c r="T1553" s="7" t="s">
        <v>107</v>
      </c>
      <c r="U1553" s="7" t="s">
        <v>14</v>
      </c>
      <c r="V1553" s="7" t="s">
        <v>587</v>
      </c>
      <c r="W1553" s="7" t="s">
        <v>74</v>
      </c>
      <c r="X1553" s="7" t="s">
        <v>8482</v>
      </c>
      <c r="Y1553" s="7" t="s">
        <v>8483</v>
      </c>
      <c r="Z1553" s="7" t="s">
        <v>68</v>
      </c>
      <c r="AA1553" s="7" t="s">
        <v>107</v>
      </c>
      <c r="AB1553" s="7" t="s">
        <v>14</v>
      </c>
      <c r="AC1553" s="7" t="s">
        <v>587</v>
      </c>
      <c r="AD1553" s="7" t="s">
        <v>74</v>
      </c>
    </row>
    <row r="1554" spans="1:30">
      <c r="A1554" s="7" t="s">
        <v>8484</v>
      </c>
      <c r="B1554" s="7" t="s">
        <v>8485</v>
      </c>
      <c r="C1554" s="7" t="s">
        <v>77</v>
      </c>
      <c r="D1554" s="7" t="s">
        <v>323</v>
      </c>
      <c r="E1554" s="7" t="s">
        <v>64</v>
      </c>
      <c r="F1554" s="7" t="s">
        <v>64</v>
      </c>
      <c r="G1554" s="7">
        <v>0</v>
      </c>
      <c r="H1554" s="7">
        <v>3.992</v>
      </c>
      <c r="I1554" s="7" t="s">
        <v>65</v>
      </c>
      <c r="J1554" s="7" t="s">
        <v>10</v>
      </c>
      <c r="K1554" s="7" t="s">
        <v>66</v>
      </c>
      <c r="L1554" s="7" t="s">
        <v>11</v>
      </c>
      <c r="M1554" s="7" t="s">
        <v>12</v>
      </c>
      <c r="N1554" s="7">
        <v>0</v>
      </c>
      <c r="O1554" s="7" t="s">
        <v>68</v>
      </c>
      <c r="P1554" s="7" t="s">
        <v>8486</v>
      </c>
      <c r="Q1554" s="7" t="s">
        <v>8487</v>
      </c>
      <c r="R1554" s="7" t="s">
        <v>68</v>
      </c>
      <c r="S1554" s="7" t="s">
        <v>68</v>
      </c>
      <c r="T1554" s="7" t="s">
        <v>91</v>
      </c>
      <c r="U1554" s="7" t="s">
        <v>14</v>
      </c>
      <c r="V1554" s="7" t="s">
        <v>8488</v>
      </c>
      <c r="W1554" s="7" t="s">
        <v>74</v>
      </c>
      <c r="X1554" s="7" t="s">
        <v>8487</v>
      </c>
      <c r="Y1554" s="7" t="s">
        <v>68</v>
      </c>
      <c r="Z1554" s="7" t="s">
        <v>68</v>
      </c>
      <c r="AA1554" s="7" t="s">
        <v>91</v>
      </c>
      <c r="AB1554" s="7" t="s">
        <v>14</v>
      </c>
      <c r="AC1554" s="7" t="s">
        <v>8488</v>
      </c>
      <c r="AD1554" s="7" t="s">
        <v>74</v>
      </c>
    </row>
    <row r="1555" spans="1:30">
      <c r="A1555" s="7" t="s">
        <v>8489</v>
      </c>
      <c r="B1555" s="7" t="s">
        <v>8490</v>
      </c>
      <c r="C1555" s="7" t="s">
        <v>77</v>
      </c>
      <c r="D1555" s="7" t="s">
        <v>121</v>
      </c>
      <c r="E1555" s="7" t="s">
        <v>64</v>
      </c>
      <c r="F1555" s="7" t="s">
        <v>64</v>
      </c>
      <c r="G1555" s="7">
        <v>0</v>
      </c>
      <c r="H1555" s="7">
        <v>3.9610000000000003</v>
      </c>
      <c r="I1555" s="7" t="s">
        <v>87</v>
      </c>
      <c r="J1555" s="7" t="s">
        <v>10</v>
      </c>
      <c r="K1555" s="7" t="s">
        <v>66</v>
      </c>
      <c r="L1555" s="7" t="s">
        <v>11</v>
      </c>
      <c r="M1555" s="7" t="s">
        <v>67</v>
      </c>
      <c r="N1555" s="7">
        <v>0</v>
      </c>
      <c r="O1555" s="7" t="s">
        <v>68</v>
      </c>
      <c r="P1555" s="7" t="s">
        <v>8491</v>
      </c>
      <c r="Q1555" s="7" t="s">
        <v>8492</v>
      </c>
      <c r="R1555" s="7" t="s">
        <v>68</v>
      </c>
      <c r="S1555" s="7" t="s">
        <v>68</v>
      </c>
      <c r="T1555" s="7" t="s">
        <v>8493</v>
      </c>
      <c r="U1555" s="7" t="s">
        <v>196</v>
      </c>
      <c r="V1555" s="7" t="s">
        <v>8494</v>
      </c>
      <c r="W1555" s="7" t="s">
        <v>74</v>
      </c>
      <c r="X1555" s="7" t="s">
        <v>8492</v>
      </c>
      <c r="Y1555" s="7" t="s">
        <v>68</v>
      </c>
      <c r="Z1555" s="7" t="s">
        <v>68</v>
      </c>
      <c r="AA1555" s="7" t="s">
        <v>8493</v>
      </c>
      <c r="AB1555" s="7" t="s">
        <v>196</v>
      </c>
      <c r="AC1555" s="7" t="s">
        <v>8494</v>
      </c>
      <c r="AD1555" s="7" t="s">
        <v>74</v>
      </c>
    </row>
    <row r="1556" spans="1:30">
      <c r="A1556" s="7" t="s">
        <v>8495</v>
      </c>
      <c r="B1556" s="7" t="s">
        <v>8496</v>
      </c>
      <c r="C1556" s="7" t="s">
        <v>77</v>
      </c>
      <c r="D1556" s="7" t="s">
        <v>150</v>
      </c>
      <c r="E1556" s="7" t="s">
        <v>64</v>
      </c>
      <c r="F1556" s="7" t="s">
        <v>64</v>
      </c>
      <c r="G1556" s="7">
        <v>0</v>
      </c>
      <c r="H1556" s="7">
        <v>2.9</v>
      </c>
      <c r="I1556" s="7" t="s">
        <v>87</v>
      </c>
      <c r="J1556" s="7" t="s">
        <v>10</v>
      </c>
      <c r="K1556" s="7" t="s">
        <v>95</v>
      </c>
      <c r="L1556" s="7" t="s">
        <v>96</v>
      </c>
      <c r="M1556" s="7" t="s">
        <v>12</v>
      </c>
      <c r="N1556" s="7">
        <v>1</v>
      </c>
      <c r="O1556" s="7" t="s">
        <v>68</v>
      </c>
      <c r="P1556" s="7" t="s">
        <v>8497</v>
      </c>
      <c r="Q1556" s="7" t="s">
        <v>8498</v>
      </c>
      <c r="R1556" s="7" t="s">
        <v>68</v>
      </c>
      <c r="S1556" s="7" t="s">
        <v>68</v>
      </c>
      <c r="T1556" s="7" t="s">
        <v>91</v>
      </c>
      <c r="U1556" s="7" t="s">
        <v>14</v>
      </c>
      <c r="V1556" s="7" t="s">
        <v>298</v>
      </c>
      <c r="W1556" s="7" t="s">
        <v>74</v>
      </c>
      <c r="X1556" s="7" t="s">
        <v>8498</v>
      </c>
      <c r="Y1556" s="7" t="s">
        <v>68</v>
      </c>
      <c r="Z1556" s="7" t="s">
        <v>68</v>
      </c>
      <c r="AA1556" s="7" t="s">
        <v>91</v>
      </c>
      <c r="AB1556" s="7" t="s">
        <v>14</v>
      </c>
      <c r="AC1556" s="7" t="s">
        <v>298</v>
      </c>
      <c r="AD1556" s="7" t="s">
        <v>74</v>
      </c>
    </row>
    <row r="1557" spans="1:30">
      <c r="A1557" s="7" t="s">
        <v>8499</v>
      </c>
      <c r="B1557" s="7" t="s">
        <v>8500</v>
      </c>
      <c r="C1557" s="7" t="s">
        <v>77</v>
      </c>
      <c r="D1557" s="7" t="s">
        <v>142</v>
      </c>
      <c r="E1557" s="7" t="s">
        <v>64</v>
      </c>
      <c r="F1557" s="7" t="s">
        <v>64</v>
      </c>
      <c r="G1557" s="7">
        <v>0</v>
      </c>
      <c r="H1557" s="7">
        <v>3</v>
      </c>
      <c r="I1557" s="7" t="s">
        <v>87</v>
      </c>
      <c r="J1557" s="7" t="s">
        <v>10</v>
      </c>
      <c r="K1557" s="7" t="s">
        <v>95</v>
      </c>
      <c r="L1557" s="7" t="s">
        <v>96</v>
      </c>
      <c r="M1557" s="7" t="s">
        <v>12</v>
      </c>
      <c r="N1557" s="7">
        <v>0</v>
      </c>
      <c r="O1557" s="7" t="s">
        <v>68</v>
      </c>
      <c r="P1557" s="7" t="s">
        <v>8501</v>
      </c>
      <c r="Q1557" s="7" t="s">
        <v>8502</v>
      </c>
      <c r="R1557" s="7" t="s">
        <v>68</v>
      </c>
      <c r="S1557" s="7" t="s">
        <v>68</v>
      </c>
      <c r="T1557" s="7" t="s">
        <v>872</v>
      </c>
      <c r="U1557" s="7" t="s">
        <v>14</v>
      </c>
      <c r="V1557" s="7" t="s">
        <v>8503</v>
      </c>
      <c r="W1557" s="7" t="s">
        <v>74</v>
      </c>
      <c r="X1557" s="7" t="s">
        <v>8502</v>
      </c>
      <c r="Y1557" s="7" t="s">
        <v>68</v>
      </c>
      <c r="Z1557" s="7" t="s">
        <v>68</v>
      </c>
      <c r="AA1557" s="7" t="s">
        <v>2245</v>
      </c>
      <c r="AB1557" s="7" t="s">
        <v>14</v>
      </c>
      <c r="AC1557" s="7" t="s">
        <v>8503</v>
      </c>
      <c r="AD1557" s="7" t="s">
        <v>74</v>
      </c>
    </row>
    <row r="1558" spans="1:30">
      <c r="A1558" s="7" t="s">
        <v>8504</v>
      </c>
      <c r="B1558" s="7" t="s">
        <v>8505</v>
      </c>
      <c r="C1558" s="7" t="s">
        <v>77</v>
      </c>
      <c r="D1558" s="7" t="s">
        <v>62</v>
      </c>
      <c r="E1558" s="7" t="s">
        <v>64</v>
      </c>
      <c r="F1558" s="7" t="s">
        <v>64</v>
      </c>
      <c r="G1558" s="7">
        <v>0</v>
      </c>
      <c r="H1558" s="7">
        <v>3.2370000000000001</v>
      </c>
      <c r="I1558" s="7" t="s">
        <v>87</v>
      </c>
      <c r="J1558" s="7" t="s">
        <v>10</v>
      </c>
      <c r="K1558" s="7" t="s">
        <v>66</v>
      </c>
      <c r="L1558" s="7" t="s">
        <v>11</v>
      </c>
      <c r="M1558" s="7" t="s">
        <v>67</v>
      </c>
      <c r="N1558" s="7">
        <v>0</v>
      </c>
      <c r="O1558" s="7" t="s">
        <v>68</v>
      </c>
      <c r="P1558" s="7" t="s">
        <v>8506</v>
      </c>
      <c r="Q1558" s="7" t="s">
        <v>8507</v>
      </c>
      <c r="R1558" s="7" t="s">
        <v>68</v>
      </c>
      <c r="S1558" s="7" t="s">
        <v>68</v>
      </c>
      <c r="T1558" s="7" t="s">
        <v>8508</v>
      </c>
      <c r="U1558" s="7" t="s">
        <v>177</v>
      </c>
      <c r="V1558" s="7" t="s">
        <v>8509</v>
      </c>
      <c r="W1558" s="7" t="s">
        <v>74</v>
      </c>
      <c r="X1558" s="7" t="s">
        <v>8507</v>
      </c>
      <c r="Y1558" s="7" t="s">
        <v>68</v>
      </c>
      <c r="Z1558" s="7" t="s">
        <v>68</v>
      </c>
      <c r="AA1558" s="7" t="s">
        <v>8508</v>
      </c>
      <c r="AB1558" s="7" t="s">
        <v>177</v>
      </c>
      <c r="AC1558" s="7" t="s">
        <v>8509</v>
      </c>
      <c r="AD1558" s="7" t="s">
        <v>74</v>
      </c>
    </row>
    <row r="1559" spans="1:30">
      <c r="A1559" s="7" t="s">
        <v>8510</v>
      </c>
      <c r="B1559" s="7" t="s">
        <v>8511</v>
      </c>
      <c r="C1559" s="7" t="s">
        <v>77</v>
      </c>
      <c r="D1559" s="7" t="s">
        <v>121</v>
      </c>
      <c r="E1559" s="7" t="s">
        <v>64</v>
      </c>
      <c r="F1559" s="7" t="s">
        <v>64</v>
      </c>
      <c r="G1559" s="7">
        <v>0</v>
      </c>
      <c r="H1559" s="7">
        <v>3.0910000000000002</v>
      </c>
      <c r="I1559" s="7" t="s">
        <v>87</v>
      </c>
      <c r="J1559" s="7" t="s">
        <v>104</v>
      </c>
      <c r="K1559" s="7" t="s">
        <v>379</v>
      </c>
      <c r="L1559" s="7" t="s">
        <v>380</v>
      </c>
      <c r="M1559" s="7" t="s">
        <v>12</v>
      </c>
      <c r="N1559" s="7">
        <v>1</v>
      </c>
      <c r="O1559" s="7" t="s">
        <v>68</v>
      </c>
      <c r="P1559" s="7" t="s">
        <v>8512</v>
      </c>
      <c r="Q1559" s="7" t="s">
        <v>8513</v>
      </c>
      <c r="R1559" s="7" t="s">
        <v>68</v>
      </c>
      <c r="S1559" s="7" t="s">
        <v>68</v>
      </c>
      <c r="T1559" s="7" t="s">
        <v>187</v>
      </c>
      <c r="U1559" s="7" t="s">
        <v>14</v>
      </c>
      <c r="V1559" s="7" t="s">
        <v>8514</v>
      </c>
      <c r="W1559" s="7" t="s">
        <v>74</v>
      </c>
      <c r="X1559" s="7" t="s">
        <v>8515</v>
      </c>
      <c r="Y1559" s="7" t="s">
        <v>68</v>
      </c>
      <c r="Z1559" s="7" t="s">
        <v>68</v>
      </c>
      <c r="AA1559" s="7" t="s">
        <v>187</v>
      </c>
      <c r="AB1559" s="7" t="s">
        <v>14</v>
      </c>
      <c r="AC1559" s="7" t="s">
        <v>8514</v>
      </c>
      <c r="AD1559" s="7" t="s">
        <v>74</v>
      </c>
    </row>
    <row r="1560" spans="1:30">
      <c r="A1560" s="7" t="s">
        <v>8516</v>
      </c>
      <c r="B1560" s="7" t="s">
        <v>8517</v>
      </c>
      <c r="C1560" s="7" t="s">
        <v>77</v>
      </c>
      <c r="D1560" s="7" t="s">
        <v>112</v>
      </c>
      <c r="E1560" s="7" t="s">
        <v>64</v>
      </c>
      <c r="F1560" s="7" t="s">
        <v>64</v>
      </c>
      <c r="G1560" s="7">
        <v>0</v>
      </c>
      <c r="H1560" s="7">
        <v>3.4020000000000001</v>
      </c>
      <c r="I1560" s="7" t="s">
        <v>87</v>
      </c>
      <c r="J1560" s="7" t="s">
        <v>10</v>
      </c>
      <c r="K1560" s="7" t="s">
        <v>66</v>
      </c>
      <c r="L1560" s="7" t="s">
        <v>11</v>
      </c>
      <c r="M1560" s="7" t="s">
        <v>67</v>
      </c>
      <c r="N1560" s="7">
        <v>0</v>
      </c>
      <c r="O1560" s="7" t="s">
        <v>68</v>
      </c>
      <c r="P1560" s="7" t="s">
        <v>8518</v>
      </c>
      <c r="Q1560" s="7" t="s">
        <v>8519</v>
      </c>
      <c r="R1560" s="7" t="s">
        <v>68</v>
      </c>
      <c r="S1560" s="7" t="s">
        <v>68</v>
      </c>
      <c r="T1560" s="7" t="s">
        <v>8520</v>
      </c>
      <c r="U1560" s="7" t="s">
        <v>1058</v>
      </c>
      <c r="V1560" s="7" t="s">
        <v>8521</v>
      </c>
      <c r="W1560" s="7" t="s">
        <v>74</v>
      </c>
      <c r="X1560" s="7" t="s">
        <v>8522</v>
      </c>
      <c r="Y1560" s="7" t="s">
        <v>68</v>
      </c>
      <c r="Z1560" s="7" t="s">
        <v>68</v>
      </c>
      <c r="AA1560" s="7" t="s">
        <v>91</v>
      </c>
      <c r="AB1560" s="7" t="s">
        <v>14</v>
      </c>
      <c r="AC1560" s="7" t="s">
        <v>558</v>
      </c>
      <c r="AD1560" s="7" t="s">
        <v>74</v>
      </c>
    </row>
    <row r="1561" spans="1:30">
      <c r="A1561" s="7" t="s">
        <v>8523</v>
      </c>
      <c r="B1561" s="7" t="s">
        <v>8524</v>
      </c>
      <c r="C1561" s="7" t="s">
        <v>191</v>
      </c>
      <c r="D1561" s="7" t="s">
        <v>121</v>
      </c>
      <c r="E1561" s="7" t="s">
        <v>64</v>
      </c>
      <c r="F1561" s="7" t="s">
        <v>64</v>
      </c>
      <c r="G1561" s="7">
        <v>0</v>
      </c>
      <c r="H1561" s="7">
        <v>3.9210000000000003</v>
      </c>
      <c r="I1561" s="7" t="s">
        <v>87</v>
      </c>
      <c r="J1561" s="7" t="s">
        <v>10</v>
      </c>
      <c r="K1561" s="7" t="s">
        <v>66</v>
      </c>
      <c r="L1561" s="7" t="s">
        <v>11</v>
      </c>
      <c r="M1561" s="7" t="s">
        <v>67</v>
      </c>
      <c r="N1561" s="7">
        <v>0</v>
      </c>
      <c r="O1561" s="7" t="s">
        <v>68</v>
      </c>
      <c r="P1561" s="7" t="s">
        <v>8525</v>
      </c>
      <c r="Q1561" s="7" t="s">
        <v>8526</v>
      </c>
      <c r="R1561" s="7" t="s">
        <v>68</v>
      </c>
      <c r="S1561" s="7" t="s">
        <v>68</v>
      </c>
      <c r="T1561" s="7" t="s">
        <v>8527</v>
      </c>
      <c r="U1561" s="7" t="s">
        <v>397</v>
      </c>
      <c r="V1561" s="7" t="s">
        <v>8528</v>
      </c>
      <c r="W1561" s="7" t="s">
        <v>74</v>
      </c>
      <c r="X1561" s="7" t="s">
        <v>8529</v>
      </c>
      <c r="Y1561" s="7" t="s">
        <v>68</v>
      </c>
      <c r="Z1561" s="7" t="s">
        <v>68</v>
      </c>
      <c r="AA1561" s="7" t="s">
        <v>91</v>
      </c>
      <c r="AB1561" s="7" t="s">
        <v>14</v>
      </c>
      <c r="AC1561" s="7" t="s">
        <v>139</v>
      </c>
      <c r="AD1561" s="7" t="s">
        <v>74</v>
      </c>
    </row>
    <row r="1562" spans="1:30">
      <c r="A1562" s="7" t="s">
        <v>8530</v>
      </c>
      <c r="B1562" s="7" t="s">
        <v>8531</v>
      </c>
      <c r="C1562" s="7" t="s">
        <v>77</v>
      </c>
      <c r="D1562" s="7" t="s">
        <v>121</v>
      </c>
      <c r="E1562" s="7" t="s">
        <v>778</v>
      </c>
      <c r="F1562" s="7" t="s">
        <v>64</v>
      </c>
      <c r="G1562" s="7">
        <v>1</v>
      </c>
      <c r="H1562" s="7">
        <v>3.9490000000000003</v>
      </c>
      <c r="I1562" s="7" t="s">
        <v>87</v>
      </c>
      <c r="J1562" s="7" t="s">
        <v>10</v>
      </c>
      <c r="K1562" s="7" t="s">
        <v>66</v>
      </c>
      <c r="L1562" s="7" t="s">
        <v>11</v>
      </c>
      <c r="M1562" s="7" t="s">
        <v>67</v>
      </c>
      <c r="N1562" s="7">
        <v>0</v>
      </c>
      <c r="O1562" s="7" t="s">
        <v>68</v>
      </c>
      <c r="P1562" s="7" t="s">
        <v>8532</v>
      </c>
      <c r="Q1562" s="7" t="s">
        <v>8533</v>
      </c>
      <c r="R1562" s="7" t="s">
        <v>68</v>
      </c>
      <c r="S1562" s="7" t="s">
        <v>68</v>
      </c>
      <c r="T1562" s="7" t="s">
        <v>8534</v>
      </c>
      <c r="U1562" s="7" t="s">
        <v>4544</v>
      </c>
      <c r="V1562" s="7" t="s">
        <v>8535</v>
      </c>
      <c r="W1562" s="7" t="s">
        <v>74</v>
      </c>
      <c r="X1562" s="7" t="s">
        <v>8536</v>
      </c>
      <c r="Y1562" s="7" t="s">
        <v>68</v>
      </c>
      <c r="Z1562" s="7" t="s">
        <v>68</v>
      </c>
      <c r="AA1562" s="7" t="s">
        <v>91</v>
      </c>
      <c r="AB1562" s="7" t="s">
        <v>14</v>
      </c>
      <c r="AC1562" s="7" t="s">
        <v>558</v>
      </c>
      <c r="AD1562" s="7" t="s">
        <v>74</v>
      </c>
    </row>
    <row r="1563" spans="1:30">
      <c r="A1563" s="7" t="s">
        <v>8537</v>
      </c>
      <c r="B1563" s="7" t="s">
        <v>8538</v>
      </c>
      <c r="C1563" s="7" t="s">
        <v>77</v>
      </c>
      <c r="D1563" s="7" t="s">
        <v>150</v>
      </c>
      <c r="E1563" s="7" t="s">
        <v>151</v>
      </c>
      <c r="F1563" s="7" t="s">
        <v>64</v>
      </c>
      <c r="G1563" s="7">
        <v>1</v>
      </c>
      <c r="H1563" s="7">
        <v>3.6140000000000003</v>
      </c>
      <c r="I1563" s="7" t="s">
        <v>87</v>
      </c>
      <c r="J1563" s="7" t="s">
        <v>104</v>
      </c>
      <c r="K1563" s="7" t="s">
        <v>66</v>
      </c>
      <c r="L1563" s="7" t="s">
        <v>11</v>
      </c>
      <c r="M1563" s="7" t="s">
        <v>67</v>
      </c>
      <c r="N1563" s="7">
        <v>0</v>
      </c>
      <c r="O1563" s="7" t="s">
        <v>68</v>
      </c>
      <c r="P1563" s="7" t="s">
        <v>8539</v>
      </c>
      <c r="Q1563" s="7" t="s">
        <v>8540</v>
      </c>
      <c r="R1563" s="7" t="s">
        <v>8541</v>
      </c>
      <c r="S1563" s="7" t="s">
        <v>68</v>
      </c>
      <c r="T1563" s="7" t="s">
        <v>91</v>
      </c>
      <c r="U1563" s="7" t="s">
        <v>14</v>
      </c>
      <c r="V1563" s="7" t="s">
        <v>298</v>
      </c>
      <c r="W1563" s="7" t="s">
        <v>74</v>
      </c>
      <c r="X1563" s="7" t="s">
        <v>8540</v>
      </c>
      <c r="Y1563" s="7" t="s">
        <v>8541</v>
      </c>
      <c r="Z1563" s="7" t="s">
        <v>68</v>
      </c>
      <c r="AA1563" s="7" t="s">
        <v>91</v>
      </c>
      <c r="AB1563" s="7" t="s">
        <v>14</v>
      </c>
      <c r="AC1563" s="7" t="s">
        <v>298</v>
      </c>
      <c r="AD1563" s="7" t="s">
        <v>74</v>
      </c>
    </row>
    <row r="1564" spans="1:30">
      <c r="A1564" s="7" t="s">
        <v>8542</v>
      </c>
      <c r="B1564" s="7" t="s">
        <v>8543</v>
      </c>
      <c r="C1564" s="7" t="s">
        <v>61</v>
      </c>
      <c r="D1564" s="7" t="s">
        <v>121</v>
      </c>
      <c r="E1564" s="7" t="s">
        <v>64</v>
      </c>
      <c r="F1564" s="7" t="s">
        <v>64</v>
      </c>
      <c r="G1564" s="7">
        <v>0</v>
      </c>
      <c r="H1564" s="7">
        <v>3.9690000000000003</v>
      </c>
      <c r="I1564" s="7" t="s">
        <v>87</v>
      </c>
      <c r="J1564" s="7" t="s">
        <v>104</v>
      </c>
      <c r="K1564" s="7" t="s">
        <v>200</v>
      </c>
      <c r="L1564" s="7" t="s">
        <v>201</v>
      </c>
      <c r="M1564" s="7" t="s">
        <v>67</v>
      </c>
      <c r="O1564" s="7" t="s">
        <v>521</v>
      </c>
      <c r="P1564" s="7" t="s">
        <v>8544</v>
      </c>
      <c r="Q1564" s="7" t="s">
        <v>8545</v>
      </c>
      <c r="R1564" s="7" t="s">
        <v>1868</v>
      </c>
      <c r="S1564" s="7" t="s">
        <v>68</v>
      </c>
      <c r="T1564" s="7" t="s">
        <v>91</v>
      </c>
      <c r="U1564" s="7" t="s">
        <v>14</v>
      </c>
      <c r="V1564" s="7" t="s">
        <v>8546</v>
      </c>
      <c r="W1564" s="7" t="s">
        <v>74</v>
      </c>
      <c r="X1564" s="7" t="s">
        <v>8545</v>
      </c>
      <c r="Y1564" s="7" t="s">
        <v>1868</v>
      </c>
      <c r="Z1564" s="7" t="s">
        <v>68</v>
      </c>
      <c r="AA1564" s="7" t="s">
        <v>91</v>
      </c>
      <c r="AB1564" s="7" t="s">
        <v>14</v>
      </c>
      <c r="AC1564" s="7" t="s">
        <v>8546</v>
      </c>
      <c r="AD1564" s="7" t="s">
        <v>74</v>
      </c>
    </row>
    <row r="1565" spans="1:30">
      <c r="A1565" s="7" t="s">
        <v>8547</v>
      </c>
      <c r="B1565" s="7" t="s">
        <v>8548</v>
      </c>
      <c r="C1565" s="7" t="s">
        <v>77</v>
      </c>
      <c r="D1565" s="7" t="s">
        <v>366</v>
      </c>
      <c r="E1565" s="7" t="s">
        <v>1722</v>
      </c>
      <c r="F1565" s="7" t="s">
        <v>64</v>
      </c>
      <c r="G1565" s="7">
        <v>1</v>
      </c>
      <c r="H1565" s="7">
        <v>3.8380000000000001</v>
      </c>
      <c r="I1565" s="7" t="s">
        <v>87</v>
      </c>
      <c r="J1565" s="7" t="s">
        <v>104</v>
      </c>
      <c r="K1565" s="7" t="s">
        <v>66</v>
      </c>
      <c r="L1565" s="7" t="s">
        <v>11</v>
      </c>
      <c r="M1565" s="7" t="s">
        <v>12</v>
      </c>
      <c r="N1565" s="7">
        <v>0</v>
      </c>
      <c r="O1565" s="7" t="s">
        <v>68</v>
      </c>
      <c r="P1565" s="7" t="s">
        <v>8549</v>
      </c>
      <c r="Q1565" s="7" t="s">
        <v>8550</v>
      </c>
      <c r="R1565" s="7" t="s">
        <v>68</v>
      </c>
      <c r="S1565" s="7" t="s">
        <v>68</v>
      </c>
      <c r="T1565" s="7" t="s">
        <v>872</v>
      </c>
      <c r="U1565" s="7" t="s">
        <v>14</v>
      </c>
      <c r="V1565" s="7" t="s">
        <v>8551</v>
      </c>
      <c r="W1565" s="7" t="s">
        <v>74</v>
      </c>
      <c r="X1565" s="7" t="s">
        <v>8550</v>
      </c>
      <c r="Y1565" s="7" t="s">
        <v>68</v>
      </c>
      <c r="Z1565" s="7" t="s">
        <v>68</v>
      </c>
      <c r="AA1565" s="7" t="s">
        <v>2245</v>
      </c>
      <c r="AB1565" s="7" t="s">
        <v>14</v>
      </c>
      <c r="AC1565" s="7" t="s">
        <v>8551</v>
      </c>
      <c r="AD1565" s="7" t="s">
        <v>74</v>
      </c>
    </row>
    <row r="1566" spans="1:30">
      <c r="A1566" s="7" t="s">
        <v>8552</v>
      </c>
      <c r="B1566" s="7" t="s">
        <v>8553</v>
      </c>
      <c r="C1566" s="7" t="s">
        <v>77</v>
      </c>
      <c r="D1566" s="7" t="s">
        <v>112</v>
      </c>
      <c r="E1566" s="7" t="s">
        <v>64</v>
      </c>
      <c r="F1566" s="7" t="s">
        <v>64</v>
      </c>
      <c r="G1566" s="7">
        <v>0</v>
      </c>
      <c r="H1566" s="7">
        <v>3.2410000000000001</v>
      </c>
      <c r="I1566" s="7" t="s">
        <v>87</v>
      </c>
      <c r="J1566" s="7" t="s">
        <v>10</v>
      </c>
      <c r="K1566" s="7" t="s">
        <v>113</v>
      </c>
      <c r="L1566" s="7" t="s">
        <v>114</v>
      </c>
      <c r="M1566" s="7" t="s">
        <v>12</v>
      </c>
      <c r="N1566" s="7">
        <v>0</v>
      </c>
      <c r="O1566" s="7" t="s">
        <v>68</v>
      </c>
      <c r="P1566" s="7" t="s">
        <v>8554</v>
      </c>
      <c r="Q1566" s="7" t="s">
        <v>8555</v>
      </c>
      <c r="R1566" s="7" t="s">
        <v>68</v>
      </c>
      <c r="S1566" s="7" t="s">
        <v>68</v>
      </c>
      <c r="T1566" s="7" t="s">
        <v>154</v>
      </c>
      <c r="U1566" s="7" t="s">
        <v>14</v>
      </c>
      <c r="V1566" s="7" t="s">
        <v>8556</v>
      </c>
      <c r="W1566" s="7" t="s">
        <v>74</v>
      </c>
      <c r="X1566" s="7" t="s">
        <v>8555</v>
      </c>
      <c r="Y1566" s="7" t="s">
        <v>68</v>
      </c>
      <c r="Z1566" s="7" t="s">
        <v>68</v>
      </c>
      <c r="AA1566" s="7" t="s">
        <v>145</v>
      </c>
      <c r="AB1566" s="7" t="s">
        <v>14</v>
      </c>
      <c r="AC1566" s="7" t="s">
        <v>8556</v>
      </c>
      <c r="AD1566" s="7" t="s">
        <v>74</v>
      </c>
    </row>
    <row r="1567" spans="1:30">
      <c r="A1567" s="7" t="s">
        <v>8557</v>
      </c>
      <c r="B1567" s="7" t="s">
        <v>8558</v>
      </c>
      <c r="C1567" s="7" t="s">
        <v>77</v>
      </c>
      <c r="D1567" s="7" t="s">
        <v>121</v>
      </c>
      <c r="E1567" s="7" t="s">
        <v>64</v>
      </c>
      <c r="F1567" s="7" t="s">
        <v>64</v>
      </c>
      <c r="G1567" s="7">
        <v>0</v>
      </c>
      <c r="H1567" s="7">
        <v>3.3340000000000001</v>
      </c>
      <c r="I1567" s="7" t="s">
        <v>87</v>
      </c>
      <c r="J1567" s="7" t="s">
        <v>104</v>
      </c>
      <c r="K1567" s="7" t="s">
        <v>95</v>
      </c>
      <c r="L1567" s="7" t="s">
        <v>96</v>
      </c>
      <c r="M1567" s="7" t="s">
        <v>67</v>
      </c>
      <c r="N1567" s="7">
        <v>0</v>
      </c>
      <c r="O1567" s="7" t="s">
        <v>68</v>
      </c>
      <c r="P1567" s="7" t="s">
        <v>8559</v>
      </c>
      <c r="Q1567" s="7" t="s">
        <v>8560</v>
      </c>
      <c r="R1567" s="7" t="s">
        <v>68</v>
      </c>
      <c r="S1567" s="7" t="s">
        <v>68</v>
      </c>
      <c r="T1567" s="7" t="s">
        <v>8561</v>
      </c>
      <c r="U1567" s="7" t="s">
        <v>1887</v>
      </c>
      <c r="V1567" s="7" t="s">
        <v>8562</v>
      </c>
      <c r="W1567" s="7" t="s">
        <v>74</v>
      </c>
      <c r="X1567" s="7" t="s">
        <v>8560</v>
      </c>
      <c r="Y1567" s="7" t="s">
        <v>68</v>
      </c>
      <c r="Z1567" s="7" t="s">
        <v>68</v>
      </c>
      <c r="AA1567" s="7" t="s">
        <v>8563</v>
      </c>
      <c r="AB1567" s="7" t="s">
        <v>1887</v>
      </c>
      <c r="AC1567" s="7" t="s">
        <v>8562</v>
      </c>
      <c r="AD1567" s="7" t="s">
        <v>74</v>
      </c>
    </row>
    <row r="1568" spans="1:30">
      <c r="A1568" s="7" t="s">
        <v>8564</v>
      </c>
      <c r="B1568" s="7" t="s">
        <v>8565</v>
      </c>
      <c r="C1568" s="7" t="s">
        <v>77</v>
      </c>
      <c r="D1568" s="7" t="s">
        <v>301</v>
      </c>
      <c r="E1568" s="7" t="s">
        <v>64</v>
      </c>
      <c r="F1568" s="7" t="s">
        <v>64</v>
      </c>
      <c r="G1568" s="7">
        <v>0</v>
      </c>
      <c r="H1568" s="7">
        <v>3.8180000000000001</v>
      </c>
      <c r="I1568" s="7" t="s">
        <v>87</v>
      </c>
      <c r="J1568" s="7" t="s">
        <v>104</v>
      </c>
      <c r="K1568" s="7" t="s">
        <v>66</v>
      </c>
      <c r="L1568" s="7" t="s">
        <v>11</v>
      </c>
      <c r="M1568" s="7" t="s">
        <v>12</v>
      </c>
      <c r="N1568" s="7">
        <v>0</v>
      </c>
      <c r="O1568" s="7" t="s">
        <v>68</v>
      </c>
      <c r="P1568" s="7" t="s">
        <v>8566</v>
      </c>
      <c r="Q1568" s="7" t="s">
        <v>8567</v>
      </c>
      <c r="R1568" s="7" t="s">
        <v>68</v>
      </c>
      <c r="S1568" s="7" t="s">
        <v>68</v>
      </c>
      <c r="T1568" s="7" t="s">
        <v>91</v>
      </c>
      <c r="U1568" s="7" t="s">
        <v>14</v>
      </c>
      <c r="V1568" s="7" t="s">
        <v>298</v>
      </c>
      <c r="W1568" s="7" t="s">
        <v>74</v>
      </c>
      <c r="X1568" s="7" t="s">
        <v>8567</v>
      </c>
      <c r="Y1568" s="7" t="s">
        <v>68</v>
      </c>
      <c r="Z1568" s="7" t="s">
        <v>68</v>
      </c>
      <c r="AA1568" s="7" t="s">
        <v>91</v>
      </c>
      <c r="AB1568" s="7" t="s">
        <v>14</v>
      </c>
      <c r="AC1568" s="7" t="s">
        <v>298</v>
      </c>
      <c r="AD1568" s="7" t="s">
        <v>74</v>
      </c>
    </row>
    <row r="1569" spans="1:30">
      <c r="A1569" s="7" t="s">
        <v>8568</v>
      </c>
      <c r="B1569" s="7" t="s">
        <v>8569</v>
      </c>
      <c r="C1569" s="7" t="s">
        <v>77</v>
      </c>
      <c r="D1569" s="7" t="s">
        <v>62</v>
      </c>
      <c r="E1569" s="7" t="s">
        <v>64</v>
      </c>
      <c r="F1569" s="7" t="s">
        <v>64</v>
      </c>
      <c r="G1569" s="7">
        <v>0</v>
      </c>
      <c r="H1569" s="7">
        <v>3.2750000000000004</v>
      </c>
      <c r="I1569" s="7" t="s">
        <v>87</v>
      </c>
      <c r="J1569" s="7" t="s">
        <v>104</v>
      </c>
      <c r="K1569" s="7" t="s">
        <v>66</v>
      </c>
      <c r="L1569" s="7" t="s">
        <v>11</v>
      </c>
      <c r="M1569" s="7" t="s">
        <v>67</v>
      </c>
      <c r="N1569" s="7">
        <v>0</v>
      </c>
      <c r="O1569" s="7" t="s">
        <v>68</v>
      </c>
      <c r="P1569" s="7" t="s">
        <v>8570</v>
      </c>
      <c r="Q1569" s="7" t="s">
        <v>8571</v>
      </c>
      <c r="R1569" s="7" t="s">
        <v>68</v>
      </c>
      <c r="S1569" s="7" t="s">
        <v>68</v>
      </c>
      <c r="T1569" s="7" t="s">
        <v>8572</v>
      </c>
      <c r="U1569" s="7" t="s">
        <v>196</v>
      </c>
      <c r="V1569" s="7" t="s">
        <v>8573</v>
      </c>
      <c r="W1569" s="7" t="s">
        <v>74</v>
      </c>
      <c r="X1569" s="7" t="s">
        <v>8571</v>
      </c>
      <c r="Y1569" s="7" t="s">
        <v>68</v>
      </c>
      <c r="Z1569" s="7" t="s">
        <v>68</v>
      </c>
      <c r="AA1569" s="7" t="s">
        <v>8572</v>
      </c>
      <c r="AB1569" s="7" t="s">
        <v>196</v>
      </c>
      <c r="AC1569" s="7" t="s">
        <v>8573</v>
      </c>
      <c r="AD1569" s="7" t="s">
        <v>74</v>
      </c>
    </row>
    <row r="1570" spans="1:30">
      <c r="A1570" s="7" t="s">
        <v>8574</v>
      </c>
      <c r="B1570" s="7" t="s">
        <v>8575</v>
      </c>
      <c r="C1570" s="7" t="s">
        <v>77</v>
      </c>
      <c r="D1570" s="7" t="s">
        <v>273</v>
      </c>
      <c r="E1570" s="7" t="s">
        <v>64</v>
      </c>
      <c r="F1570" s="7" t="s">
        <v>64</v>
      </c>
      <c r="G1570" s="7">
        <v>0</v>
      </c>
      <c r="H1570" s="7">
        <v>3.3210000000000002</v>
      </c>
      <c r="I1570" s="7" t="s">
        <v>87</v>
      </c>
      <c r="J1570" s="7" t="s">
        <v>104</v>
      </c>
      <c r="K1570" s="7" t="s">
        <v>200</v>
      </c>
      <c r="L1570" s="7" t="s">
        <v>201</v>
      </c>
      <c r="M1570" s="7" t="s">
        <v>67</v>
      </c>
      <c r="N1570" s="7">
        <v>0</v>
      </c>
      <c r="O1570" s="7" t="s">
        <v>294</v>
      </c>
      <c r="P1570" s="7" t="s">
        <v>8576</v>
      </c>
      <c r="Q1570" s="7" t="s">
        <v>8577</v>
      </c>
      <c r="R1570" s="7" t="s">
        <v>68</v>
      </c>
      <c r="S1570" s="7" t="s">
        <v>68</v>
      </c>
      <c r="T1570" s="7" t="s">
        <v>8578</v>
      </c>
      <c r="U1570" s="7" t="s">
        <v>68</v>
      </c>
      <c r="V1570" s="7" t="s">
        <v>8579</v>
      </c>
      <c r="W1570" s="7" t="s">
        <v>1282</v>
      </c>
      <c r="X1570" s="7" t="s">
        <v>8580</v>
      </c>
      <c r="Y1570" s="7" t="s">
        <v>68</v>
      </c>
      <c r="Z1570" s="7" t="s">
        <v>68</v>
      </c>
      <c r="AA1570" s="7" t="s">
        <v>91</v>
      </c>
      <c r="AB1570" s="7" t="s">
        <v>14</v>
      </c>
      <c r="AC1570" s="7" t="s">
        <v>8581</v>
      </c>
      <c r="AD1570" s="7" t="s">
        <v>74</v>
      </c>
    </row>
    <row r="1571" spans="1:30">
      <c r="A1571" s="7" t="s">
        <v>8582</v>
      </c>
      <c r="B1571" s="7" t="s">
        <v>8583</v>
      </c>
      <c r="C1571" s="7" t="s">
        <v>77</v>
      </c>
      <c r="D1571" s="7" t="s">
        <v>301</v>
      </c>
      <c r="E1571" s="7" t="s">
        <v>64</v>
      </c>
      <c r="F1571" s="7" t="s">
        <v>64</v>
      </c>
      <c r="G1571" s="7">
        <v>0</v>
      </c>
      <c r="H1571" s="7">
        <v>3.9380000000000002</v>
      </c>
      <c r="I1571" s="7" t="s">
        <v>87</v>
      </c>
      <c r="J1571" s="7" t="s">
        <v>104</v>
      </c>
      <c r="K1571" s="7" t="s">
        <v>66</v>
      </c>
      <c r="L1571" s="7" t="s">
        <v>11</v>
      </c>
      <c r="M1571" s="7" t="s">
        <v>12</v>
      </c>
      <c r="N1571" s="7">
        <v>0</v>
      </c>
      <c r="O1571" s="7" t="s">
        <v>68</v>
      </c>
      <c r="P1571" s="7" t="s">
        <v>8584</v>
      </c>
      <c r="Q1571" s="7" t="s">
        <v>8585</v>
      </c>
      <c r="R1571" s="7" t="s">
        <v>8586</v>
      </c>
      <c r="S1571" s="7" t="s">
        <v>68</v>
      </c>
      <c r="T1571" s="7" t="s">
        <v>1908</v>
      </c>
      <c r="U1571" s="7" t="s">
        <v>1909</v>
      </c>
      <c r="V1571" s="7" t="s">
        <v>8587</v>
      </c>
      <c r="W1571" s="7" t="s">
        <v>74</v>
      </c>
      <c r="X1571" s="7" t="s">
        <v>68</v>
      </c>
      <c r="Y1571" s="7" t="s">
        <v>68</v>
      </c>
      <c r="Z1571" s="7" t="s">
        <v>68</v>
      </c>
      <c r="AA1571" s="7" t="s">
        <v>68</v>
      </c>
      <c r="AB1571" s="7" t="s">
        <v>68</v>
      </c>
      <c r="AC1571" s="7" t="s">
        <v>68</v>
      </c>
      <c r="AD1571" s="7" t="s">
        <v>68</v>
      </c>
    </row>
    <row r="1572" spans="1:30">
      <c r="A1572" s="7" t="s">
        <v>8588</v>
      </c>
      <c r="B1572" s="7" t="s">
        <v>8589</v>
      </c>
      <c r="C1572" s="7" t="s">
        <v>77</v>
      </c>
      <c r="D1572" s="7" t="s">
        <v>366</v>
      </c>
      <c r="E1572" s="7" t="s">
        <v>64</v>
      </c>
      <c r="F1572" s="7" t="s">
        <v>64</v>
      </c>
      <c r="G1572" s="7">
        <v>0</v>
      </c>
      <c r="H1572" s="7">
        <v>3.4890000000000003</v>
      </c>
      <c r="I1572" s="7" t="s">
        <v>87</v>
      </c>
      <c r="J1572" s="7" t="s">
        <v>10</v>
      </c>
      <c r="K1572" s="7" t="s">
        <v>95</v>
      </c>
      <c r="L1572" s="7" t="s">
        <v>96</v>
      </c>
      <c r="M1572" s="7" t="s">
        <v>67</v>
      </c>
      <c r="N1572" s="7">
        <v>0</v>
      </c>
      <c r="O1572" s="7" t="s">
        <v>68</v>
      </c>
      <c r="P1572" s="7" t="s">
        <v>8590</v>
      </c>
      <c r="Q1572" s="7" t="s">
        <v>8591</v>
      </c>
      <c r="R1572" s="7" t="s">
        <v>8592</v>
      </c>
      <c r="S1572" s="7" t="s">
        <v>68</v>
      </c>
      <c r="T1572" s="7" t="s">
        <v>8593</v>
      </c>
      <c r="U1572" s="7" t="s">
        <v>1887</v>
      </c>
      <c r="V1572" s="7" t="s">
        <v>8594</v>
      </c>
      <c r="W1572" s="7" t="s">
        <v>74</v>
      </c>
      <c r="X1572" s="7" t="s">
        <v>8595</v>
      </c>
      <c r="Y1572" s="7" t="s">
        <v>3294</v>
      </c>
      <c r="Z1572" s="7" t="s">
        <v>68</v>
      </c>
      <c r="AA1572" s="7" t="s">
        <v>8593</v>
      </c>
      <c r="AB1572" s="7" t="s">
        <v>1887</v>
      </c>
      <c r="AC1572" s="7" t="s">
        <v>8596</v>
      </c>
      <c r="AD1572" s="7" t="s">
        <v>74</v>
      </c>
    </row>
    <row r="1573" spans="1:30">
      <c r="A1573" s="7" t="s">
        <v>8597</v>
      </c>
      <c r="B1573" s="7" t="s">
        <v>8598</v>
      </c>
      <c r="C1573" s="7" t="s">
        <v>77</v>
      </c>
      <c r="D1573" s="7" t="s">
        <v>121</v>
      </c>
      <c r="E1573" s="7" t="s">
        <v>64</v>
      </c>
      <c r="F1573" s="7" t="s">
        <v>64</v>
      </c>
      <c r="G1573" s="7">
        <v>0</v>
      </c>
      <c r="H1573" s="7">
        <v>4</v>
      </c>
      <c r="I1573" s="7" t="s">
        <v>87</v>
      </c>
      <c r="J1573" s="7" t="s">
        <v>104</v>
      </c>
      <c r="K1573" s="7" t="s">
        <v>95</v>
      </c>
      <c r="L1573" s="7" t="s">
        <v>96</v>
      </c>
      <c r="M1573" s="7" t="s">
        <v>67</v>
      </c>
      <c r="N1573" s="7">
        <v>0</v>
      </c>
      <c r="O1573" s="7" t="s">
        <v>68</v>
      </c>
      <c r="P1573" s="7" t="s">
        <v>8599</v>
      </c>
      <c r="Q1573" s="7" t="s">
        <v>8600</v>
      </c>
      <c r="R1573" s="7" t="s">
        <v>68</v>
      </c>
      <c r="S1573" s="7" t="s">
        <v>68</v>
      </c>
      <c r="T1573" s="7" t="s">
        <v>91</v>
      </c>
      <c r="U1573" s="7" t="s">
        <v>14</v>
      </c>
      <c r="V1573" s="7" t="s">
        <v>139</v>
      </c>
      <c r="W1573" s="7" t="s">
        <v>74</v>
      </c>
      <c r="X1573" s="7" t="s">
        <v>8600</v>
      </c>
      <c r="Y1573" s="7" t="s">
        <v>68</v>
      </c>
      <c r="Z1573" s="7" t="s">
        <v>68</v>
      </c>
      <c r="AA1573" s="7" t="s">
        <v>91</v>
      </c>
      <c r="AB1573" s="7" t="s">
        <v>14</v>
      </c>
      <c r="AC1573" s="7" t="s">
        <v>139</v>
      </c>
      <c r="AD1573" s="7" t="s">
        <v>74</v>
      </c>
    </row>
    <row r="1574" spans="1:30">
      <c r="A1574" s="7" t="s">
        <v>8601</v>
      </c>
      <c r="B1574" s="7" t="s">
        <v>8602</v>
      </c>
      <c r="C1574" s="7" t="s">
        <v>77</v>
      </c>
      <c r="D1574" s="7" t="s">
        <v>62</v>
      </c>
      <c r="E1574" s="7" t="s">
        <v>64</v>
      </c>
      <c r="F1574" s="7" t="s">
        <v>64</v>
      </c>
      <c r="G1574" s="7">
        <v>0</v>
      </c>
      <c r="H1574" s="7">
        <v>3.577</v>
      </c>
      <c r="I1574" s="7" t="s">
        <v>87</v>
      </c>
      <c r="J1574" s="7" t="s">
        <v>10</v>
      </c>
      <c r="K1574" s="7" t="s">
        <v>66</v>
      </c>
      <c r="L1574" s="7" t="s">
        <v>11</v>
      </c>
      <c r="M1574" s="7" t="s">
        <v>67</v>
      </c>
      <c r="N1574" s="7">
        <v>0</v>
      </c>
      <c r="O1574" s="7" t="s">
        <v>68</v>
      </c>
      <c r="P1574" s="7" t="s">
        <v>8603</v>
      </c>
      <c r="Q1574" s="7" t="s">
        <v>8604</v>
      </c>
      <c r="R1574" s="7" t="s">
        <v>68</v>
      </c>
      <c r="S1574" s="7" t="s">
        <v>68</v>
      </c>
      <c r="T1574" s="7" t="s">
        <v>8605</v>
      </c>
      <c r="U1574" s="7" t="s">
        <v>890</v>
      </c>
      <c r="V1574" s="7" t="s">
        <v>8606</v>
      </c>
      <c r="W1574" s="7" t="s">
        <v>74</v>
      </c>
      <c r="X1574" s="7" t="s">
        <v>68</v>
      </c>
      <c r="Y1574" s="7" t="s">
        <v>68</v>
      </c>
      <c r="Z1574" s="7" t="s">
        <v>68</v>
      </c>
      <c r="AA1574" s="7" t="s">
        <v>68</v>
      </c>
      <c r="AB1574" s="7" t="s">
        <v>68</v>
      </c>
      <c r="AC1574" s="7" t="s">
        <v>68</v>
      </c>
      <c r="AD1574" s="7" t="s">
        <v>68</v>
      </c>
    </row>
    <row r="1575" spans="1:30">
      <c r="A1575" s="7" t="s">
        <v>8607</v>
      </c>
      <c r="B1575" s="7" t="s">
        <v>8608</v>
      </c>
      <c r="C1575" s="7" t="s">
        <v>77</v>
      </c>
      <c r="D1575" s="7" t="s">
        <v>366</v>
      </c>
      <c r="E1575" s="7" t="s">
        <v>64</v>
      </c>
      <c r="F1575" s="7" t="s">
        <v>64</v>
      </c>
      <c r="G1575" s="7">
        <v>0</v>
      </c>
      <c r="H1575" s="7">
        <v>3.8140000000000001</v>
      </c>
      <c r="I1575" s="7" t="s">
        <v>87</v>
      </c>
      <c r="J1575" s="7" t="s">
        <v>10</v>
      </c>
      <c r="K1575" s="7" t="s">
        <v>66</v>
      </c>
      <c r="L1575" s="7" t="s">
        <v>11</v>
      </c>
      <c r="M1575" s="7" t="s">
        <v>67</v>
      </c>
      <c r="N1575" s="7">
        <v>0</v>
      </c>
      <c r="O1575" s="7" t="s">
        <v>68</v>
      </c>
      <c r="P1575" s="7" t="s">
        <v>8609</v>
      </c>
      <c r="Q1575" s="7" t="s">
        <v>8610</v>
      </c>
      <c r="R1575" s="7" t="s">
        <v>68</v>
      </c>
      <c r="S1575" s="7" t="s">
        <v>68</v>
      </c>
      <c r="T1575" s="7" t="s">
        <v>5413</v>
      </c>
      <c r="U1575" s="7" t="s">
        <v>196</v>
      </c>
      <c r="V1575" s="7" t="s">
        <v>8611</v>
      </c>
      <c r="W1575" s="7" t="s">
        <v>74</v>
      </c>
      <c r="X1575" s="7" t="s">
        <v>8612</v>
      </c>
      <c r="Y1575" s="7" t="s">
        <v>68</v>
      </c>
      <c r="Z1575" s="7" t="s">
        <v>68</v>
      </c>
      <c r="AA1575" s="7" t="s">
        <v>91</v>
      </c>
      <c r="AB1575" s="7" t="s">
        <v>14</v>
      </c>
      <c r="AC1575" s="7" t="s">
        <v>558</v>
      </c>
      <c r="AD1575" s="7" t="s">
        <v>74</v>
      </c>
    </row>
    <row r="1576" spans="1:30">
      <c r="A1576" s="7" t="s">
        <v>8613</v>
      </c>
      <c r="B1576" s="7" t="s">
        <v>8614</v>
      </c>
      <c r="C1576" s="7" t="s">
        <v>77</v>
      </c>
      <c r="D1576" s="7" t="s">
        <v>121</v>
      </c>
      <c r="E1576" s="7" t="s">
        <v>64</v>
      </c>
      <c r="F1576" s="7" t="s">
        <v>64</v>
      </c>
      <c r="G1576" s="7">
        <v>0</v>
      </c>
      <c r="H1576" s="7">
        <v>3.887</v>
      </c>
      <c r="I1576" s="7" t="s">
        <v>87</v>
      </c>
      <c r="J1576" s="7" t="s">
        <v>10</v>
      </c>
      <c r="K1576" s="7" t="s">
        <v>66</v>
      </c>
      <c r="L1576" s="7" t="s">
        <v>11</v>
      </c>
      <c r="M1576" s="7" t="s">
        <v>67</v>
      </c>
      <c r="N1576" s="7">
        <v>0</v>
      </c>
      <c r="O1576" s="7" t="s">
        <v>68</v>
      </c>
      <c r="P1576" s="7" t="s">
        <v>8615</v>
      </c>
      <c r="Q1576" s="7" t="s">
        <v>8616</v>
      </c>
      <c r="R1576" s="7" t="s">
        <v>68</v>
      </c>
      <c r="S1576" s="7" t="s">
        <v>68</v>
      </c>
      <c r="T1576" s="7" t="s">
        <v>1458</v>
      </c>
      <c r="U1576" s="7" t="s">
        <v>254</v>
      </c>
      <c r="V1576" s="7" t="s">
        <v>8617</v>
      </c>
      <c r="W1576" s="7" t="s">
        <v>74</v>
      </c>
      <c r="X1576" s="7" t="s">
        <v>8618</v>
      </c>
      <c r="Y1576" s="7" t="s">
        <v>68</v>
      </c>
      <c r="Z1576" s="7" t="s">
        <v>68</v>
      </c>
      <c r="AA1576" s="7" t="s">
        <v>91</v>
      </c>
      <c r="AB1576" s="7" t="s">
        <v>14</v>
      </c>
      <c r="AC1576" s="7" t="s">
        <v>8619</v>
      </c>
      <c r="AD1576" s="7" t="s">
        <v>74</v>
      </c>
    </row>
    <row r="1577" spans="1:30">
      <c r="A1577" s="7" t="s">
        <v>8620</v>
      </c>
      <c r="B1577" s="7" t="s">
        <v>8621</v>
      </c>
      <c r="C1577" s="7" t="s">
        <v>77</v>
      </c>
      <c r="D1577" s="7" t="s">
        <v>112</v>
      </c>
      <c r="E1577" s="7" t="s">
        <v>64</v>
      </c>
      <c r="F1577" s="7" t="s">
        <v>64</v>
      </c>
      <c r="G1577" s="7">
        <v>0</v>
      </c>
      <c r="H1577" s="7">
        <v>3.87</v>
      </c>
      <c r="I1577" s="7" t="s">
        <v>87</v>
      </c>
      <c r="J1577" s="7" t="s">
        <v>10</v>
      </c>
      <c r="K1577" s="7" t="s">
        <v>66</v>
      </c>
      <c r="L1577" s="7" t="s">
        <v>11</v>
      </c>
      <c r="M1577" s="7" t="s">
        <v>12</v>
      </c>
      <c r="N1577" s="7">
        <v>0</v>
      </c>
      <c r="O1577" s="7" t="s">
        <v>68</v>
      </c>
      <c r="P1577" s="7" t="s">
        <v>8622</v>
      </c>
      <c r="Q1577" s="7" t="s">
        <v>8623</v>
      </c>
      <c r="R1577" s="7" t="s">
        <v>68</v>
      </c>
      <c r="S1577" s="7" t="s">
        <v>68</v>
      </c>
      <c r="T1577" s="7" t="s">
        <v>8624</v>
      </c>
      <c r="U1577" s="7" t="s">
        <v>14</v>
      </c>
      <c r="V1577" s="7" t="s">
        <v>8625</v>
      </c>
      <c r="W1577" s="7" t="s">
        <v>74</v>
      </c>
      <c r="X1577" s="7" t="s">
        <v>8623</v>
      </c>
      <c r="Y1577" s="7" t="s">
        <v>68</v>
      </c>
      <c r="Z1577" s="7" t="s">
        <v>68</v>
      </c>
      <c r="AA1577" s="7" t="s">
        <v>8624</v>
      </c>
      <c r="AB1577" s="7" t="s">
        <v>14</v>
      </c>
      <c r="AC1577" s="7" t="s">
        <v>8625</v>
      </c>
      <c r="AD1577" s="7" t="s">
        <v>74</v>
      </c>
    </row>
    <row r="1578" spans="1:30">
      <c r="A1578" s="7" t="s">
        <v>8626</v>
      </c>
      <c r="B1578" s="7" t="s">
        <v>8627</v>
      </c>
      <c r="C1578" s="7" t="s">
        <v>77</v>
      </c>
      <c r="D1578" s="7" t="s">
        <v>62</v>
      </c>
      <c r="E1578" s="7" t="s">
        <v>64</v>
      </c>
      <c r="F1578" s="7" t="s">
        <v>64</v>
      </c>
      <c r="G1578" s="7">
        <v>0</v>
      </c>
      <c r="H1578" s="7">
        <v>3.4140000000000001</v>
      </c>
      <c r="I1578" s="7" t="s">
        <v>87</v>
      </c>
      <c r="J1578" s="7" t="s">
        <v>10</v>
      </c>
      <c r="K1578" s="7" t="s">
        <v>66</v>
      </c>
      <c r="L1578" s="7" t="s">
        <v>11</v>
      </c>
      <c r="M1578" s="7" t="s">
        <v>67</v>
      </c>
      <c r="N1578" s="7">
        <v>0</v>
      </c>
      <c r="O1578" s="7" t="s">
        <v>68</v>
      </c>
      <c r="P1578" s="7" t="s">
        <v>8628</v>
      </c>
      <c r="Q1578" s="7" t="s">
        <v>8629</v>
      </c>
      <c r="R1578" s="7" t="s">
        <v>68</v>
      </c>
      <c r="S1578" s="7" t="s">
        <v>68</v>
      </c>
      <c r="T1578" s="7" t="s">
        <v>8630</v>
      </c>
      <c r="U1578" s="7" t="s">
        <v>177</v>
      </c>
      <c r="V1578" s="7" t="s">
        <v>8631</v>
      </c>
      <c r="W1578" s="7" t="s">
        <v>74</v>
      </c>
      <c r="X1578" s="7" t="s">
        <v>8629</v>
      </c>
      <c r="Y1578" s="7" t="s">
        <v>68</v>
      </c>
      <c r="Z1578" s="7" t="s">
        <v>68</v>
      </c>
      <c r="AA1578" s="7" t="s">
        <v>8630</v>
      </c>
      <c r="AB1578" s="7" t="s">
        <v>177</v>
      </c>
      <c r="AC1578" s="7" t="s">
        <v>8631</v>
      </c>
      <c r="AD1578" s="7" t="s">
        <v>74</v>
      </c>
    </row>
    <row r="1579" spans="1:30">
      <c r="A1579" s="7" t="s">
        <v>8632</v>
      </c>
      <c r="B1579" s="7" t="s">
        <v>8633</v>
      </c>
      <c r="C1579" s="7" t="s">
        <v>77</v>
      </c>
      <c r="D1579" s="7" t="s">
        <v>121</v>
      </c>
      <c r="E1579" s="7" t="s">
        <v>64</v>
      </c>
      <c r="F1579" s="7" t="s">
        <v>64</v>
      </c>
      <c r="G1579" s="7">
        <v>0</v>
      </c>
      <c r="H1579" s="7">
        <v>3.8640000000000003</v>
      </c>
      <c r="I1579" s="7" t="s">
        <v>87</v>
      </c>
      <c r="J1579" s="7" t="s">
        <v>10</v>
      </c>
      <c r="K1579" s="7" t="s">
        <v>95</v>
      </c>
      <c r="L1579" s="7" t="s">
        <v>96</v>
      </c>
      <c r="M1579" s="7" t="s">
        <v>12</v>
      </c>
      <c r="N1579" s="7">
        <v>0</v>
      </c>
      <c r="O1579" s="7" t="s">
        <v>68</v>
      </c>
      <c r="P1579" s="7" t="s">
        <v>8634</v>
      </c>
      <c r="Q1579" s="7" t="s">
        <v>8635</v>
      </c>
      <c r="R1579" s="7" t="s">
        <v>68</v>
      </c>
      <c r="S1579" s="7" t="s">
        <v>68</v>
      </c>
      <c r="T1579" s="7" t="s">
        <v>269</v>
      </c>
      <c r="U1579" s="7" t="s">
        <v>14</v>
      </c>
      <c r="V1579" s="7" t="s">
        <v>8636</v>
      </c>
      <c r="W1579" s="7" t="s">
        <v>74</v>
      </c>
      <c r="X1579" s="7" t="s">
        <v>68</v>
      </c>
      <c r="Y1579" s="7" t="s">
        <v>68</v>
      </c>
      <c r="Z1579" s="7" t="s">
        <v>68</v>
      </c>
      <c r="AA1579" s="7" t="s">
        <v>68</v>
      </c>
      <c r="AB1579" s="7" t="s">
        <v>68</v>
      </c>
      <c r="AC1579" s="7" t="s">
        <v>68</v>
      </c>
      <c r="AD1579" s="7" t="s">
        <v>68</v>
      </c>
    </row>
    <row r="1580" spans="1:30">
      <c r="A1580" s="7" t="s">
        <v>8637</v>
      </c>
      <c r="B1580" s="7" t="s">
        <v>8638</v>
      </c>
      <c r="C1580" s="7" t="s">
        <v>77</v>
      </c>
      <c r="D1580" s="7" t="s">
        <v>121</v>
      </c>
      <c r="E1580" s="7" t="s">
        <v>64</v>
      </c>
      <c r="F1580" s="7" t="s">
        <v>64</v>
      </c>
      <c r="G1580" s="7">
        <v>0</v>
      </c>
      <c r="H1580" s="7">
        <v>3.8340000000000001</v>
      </c>
      <c r="I1580" s="7" t="s">
        <v>87</v>
      </c>
      <c r="J1580" s="7" t="s">
        <v>10</v>
      </c>
      <c r="K1580" s="7" t="s">
        <v>66</v>
      </c>
      <c r="L1580" s="7" t="s">
        <v>11</v>
      </c>
      <c r="M1580" s="7" t="s">
        <v>67</v>
      </c>
      <c r="N1580" s="7">
        <v>0</v>
      </c>
      <c r="O1580" s="7" t="s">
        <v>68</v>
      </c>
      <c r="P1580" s="7" t="s">
        <v>8639</v>
      </c>
      <c r="Q1580" s="7" t="s">
        <v>8640</v>
      </c>
      <c r="R1580" s="7" t="s">
        <v>68</v>
      </c>
      <c r="S1580" s="7" t="s">
        <v>68</v>
      </c>
      <c r="T1580" s="7" t="s">
        <v>3681</v>
      </c>
      <c r="U1580" s="7" t="s">
        <v>196</v>
      </c>
      <c r="V1580" s="7" t="s">
        <v>8641</v>
      </c>
      <c r="W1580" s="7" t="s">
        <v>74</v>
      </c>
      <c r="X1580" s="7" t="s">
        <v>8642</v>
      </c>
      <c r="Y1580" s="7" t="s">
        <v>68</v>
      </c>
      <c r="Z1580" s="7" t="s">
        <v>68</v>
      </c>
      <c r="AA1580" s="7" t="s">
        <v>91</v>
      </c>
      <c r="AB1580" s="7" t="s">
        <v>14</v>
      </c>
      <c r="AC1580" s="7" t="s">
        <v>558</v>
      </c>
      <c r="AD1580" s="7" t="s">
        <v>74</v>
      </c>
    </row>
    <row r="1581" spans="1:30">
      <c r="A1581" s="7" t="s">
        <v>8643</v>
      </c>
      <c r="B1581" s="7" t="s">
        <v>8644</v>
      </c>
      <c r="C1581" s="7" t="s">
        <v>77</v>
      </c>
      <c r="D1581" s="7" t="s">
        <v>279</v>
      </c>
      <c r="E1581" s="7" t="s">
        <v>2133</v>
      </c>
      <c r="F1581" s="7" t="s">
        <v>64</v>
      </c>
      <c r="G1581" s="7">
        <v>1</v>
      </c>
      <c r="H1581" s="7">
        <v>3.714</v>
      </c>
      <c r="I1581" s="7" t="s">
        <v>87</v>
      </c>
      <c r="J1581" s="7" t="s">
        <v>10</v>
      </c>
      <c r="K1581" s="7" t="s">
        <v>379</v>
      </c>
      <c r="L1581" s="7" t="s">
        <v>380</v>
      </c>
      <c r="M1581" s="7" t="s">
        <v>12</v>
      </c>
      <c r="N1581" s="7">
        <v>1</v>
      </c>
      <c r="O1581" s="7" t="s">
        <v>6147</v>
      </c>
      <c r="P1581" s="7" t="s">
        <v>8645</v>
      </c>
      <c r="Q1581" s="7" t="s">
        <v>8646</v>
      </c>
      <c r="R1581" s="7" t="s">
        <v>68</v>
      </c>
      <c r="S1581" s="7" t="s">
        <v>68</v>
      </c>
      <c r="T1581" s="7" t="s">
        <v>447</v>
      </c>
      <c r="U1581" s="7" t="s">
        <v>14</v>
      </c>
      <c r="V1581" s="7" t="s">
        <v>448</v>
      </c>
      <c r="W1581" s="7" t="s">
        <v>74</v>
      </c>
      <c r="X1581" s="7" t="s">
        <v>8646</v>
      </c>
      <c r="Y1581" s="7" t="s">
        <v>68</v>
      </c>
      <c r="Z1581" s="7" t="s">
        <v>68</v>
      </c>
      <c r="AA1581" s="7" t="s">
        <v>447</v>
      </c>
      <c r="AB1581" s="7" t="s">
        <v>14</v>
      </c>
      <c r="AC1581" s="7" t="s">
        <v>448</v>
      </c>
      <c r="AD1581" s="7" t="s">
        <v>74</v>
      </c>
    </row>
    <row r="1582" spans="1:30">
      <c r="A1582" s="7" t="s">
        <v>8647</v>
      </c>
      <c r="B1582" s="7" t="s">
        <v>8648</v>
      </c>
      <c r="C1582" s="7" t="s">
        <v>77</v>
      </c>
      <c r="D1582" s="7" t="s">
        <v>142</v>
      </c>
      <c r="E1582" s="7" t="s">
        <v>64</v>
      </c>
      <c r="F1582" s="7" t="s">
        <v>64</v>
      </c>
      <c r="G1582" s="7">
        <v>0</v>
      </c>
      <c r="H1582" s="7">
        <v>3.5070000000000001</v>
      </c>
      <c r="I1582" s="7" t="s">
        <v>87</v>
      </c>
      <c r="J1582" s="7" t="s">
        <v>104</v>
      </c>
      <c r="K1582" s="7" t="s">
        <v>379</v>
      </c>
      <c r="L1582" s="7" t="s">
        <v>380</v>
      </c>
      <c r="M1582" s="7" t="s">
        <v>12</v>
      </c>
      <c r="N1582" s="7">
        <v>0</v>
      </c>
      <c r="O1582" s="7" t="s">
        <v>68</v>
      </c>
      <c r="P1582" s="7" t="s">
        <v>8649</v>
      </c>
      <c r="Q1582" s="7" t="s">
        <v>8650</v>
      </c>
      <c r="R1582" s="7" t="s">
        <v>68</v>
      </c>
      <c r="S1582" s="7" t="s">
        <v>68</v>
      </c>
      <c r="T1582" s="7" t="s">
        <v>683</v>
      </c>
      <c r="U1582" s="7" t="s">
        <v>14</v>
      </c>
      <c r="V1582" s="7" t="s">
        <v>8651</v>
      </c>
      <c r="W1582" s="7" t="s">
        <v>74</v>
      </c>
      <c r="X1582" s="7" t="s">
        <v>8650</v>
      </c>
      <c r="Y1582" s="7" t="s">
        <v>68</v>
      </c>
      <c r="Z1582" s="7" t="s">
        <v>68</v>
      </c>
      <c r="AA1582" s="7" t="s">
        <v>683</v>
      </c>
      <c r="AB1582" s="7" t="s">
        <v>14</v>
      </c>
      <c r="AC1582" s="7" t="s">
        <v>8651</v>
      </c>
      <c r="AD1582" s="7" t="s">
        <v>74</v>
      </c>
    </row>
    <row r="1583" spans="1:30">
      <c r="A1583" s="7" t="s">
        <v>8652</v>
      </c>
      <c r="B1583" s="7" t="s">
        <v>8653</v>
      </c>
      <c r="C1583" s="7" t="s">
        <v>77</v>
      </c>
      <c r="D1583" s="7" t="s">
        <v>112</v>
      </c>
      <c r="E1583" s="7" t="s">
        <v>135</v>
      </c>
      <c r="F1583" s="7" t="s">
        <v>64</v>
      </c>
      <c r="G1583" s="7">
        <v>1</v>
      </c>
      <c r="H1583" s="7">
        <v>3.7250000000000001</v>
      </c>
      <c r="I1583" s="7" t="s">
        <v>87</v>
      </c>
      <c r="J1583" s="7" t="s">
        <v>10</v>
      </c>
      <c r="K1583" s="7" t="s">
        <v>113</v>
      </c>
      <c r="L1583" s="7" t="s">
        <v>114</v>
      </c>
      <c r="M1583" s="7" t="s">
        <v>12</v>
      </c>
      <c r="N1583" s="7">
        <v>0</v>
      </c>
      <c r="O1583" s="7" t="s">
        <v>68</v>
      </c>
      <c r="P1583" s="7" t="s">
        <v>8654</v>
      </c>
      <c r="Q1583" s="7" t="s">
        <v>8655</v>
      </c>
      <c r="R1583" s="7" t="s">
        <v>68</v>
      </c>
      <c r="S1583" s="7" t="s">
        <v>68</v>
      </c>
      <c r="T1583" s="7" t="s">
        <v>91</v>
      </c>
      <c r="U1583" s="7" t="s">
        <v>14</v>
      </c>
      <c r="V1583" s="7" t="s">
        <v>8656</v>
      </c>
      <c r="W1583" s="7" t="s">
        <v>74</v>
      </c>
      <c r="X1583" s="7" t="s">
        <v>8655</v>
      </c>
      <c r="Y1583" s="7" t="s">
        <v>68</v>
      </c>
      <c r="Z1583" s="7" t="s">
        <v>68</v>
      </c>
      <c r="AA1583" s="7" t="s">
        <v>91</v>
      </c>
      <c r="AB1583" s="7" t="s">
        <v>14</v>
      </c>
      <c r="AC1583" s="7" t="s">
        <v>8656</v>
      </c>
      <c r="AD1583" s="7" t="s">
        <v>74</v>
      </c>
    </row>
    <row r="1584" spans="1:30">
      <c r="A1584" s="7" t="s">
        <v>8657</v>
      </c>
      <c r="B1584" s="7" t="s">
        <v>8658</v>
      </c>
      <c r="C1584" s="7" t="s">
        <v>77</v>
      </c>
      <c r="D1584" s="7" t="s">
        <v>514</v>
      </c>
      <c r="E1584" s="7" t="s">
        <v>1634</v>
      </c>
      <c r="F1584" s="7" t="s">
        <v>64</v>
      </c>
      <c r="G1584" s="7">
        <v>0</v>
      </c>
      <c r="H1584" s="7">
        <v>3.7010000000000001</v>
      </c>
      <c r="I1584" s="7" t="s">
        <v>87</v>
      </c>
      <c r="J1584" s="7" t="s">
        <v>10</v>
      </c>
      <c r="K1584" s="7" t="s">
        <v>95</v>
      </c>
      <c r="L1584" s="7" t="s">
        <v>96</v>
      </c>
      <c r="M1584" s="7" t="s">
        <v>67</v>
      </c>
      <c r="N1584" s="7">
        <v>0</v>
      </c>
      <c r="O1584" s="7" t="s">
        <v>68</v>
      </c>
      <c r="P1584" s="7" t="s">
        <v>8659</v>
      </c>
      <c r="Q1584" s="7" t="s">
        <v>8660</v>
      </c>
      <c r="R1584" s="7" t="s">
        <v>68</v>
      </c>
      <c r="S1584" s="7" t="s">
        <v>68</v>
      </c>
      <c r="T1584" s="7" t="s">
        <v>8661</v>
      </c>
      <c r="U1584" s="7" t="s">
        <v>1306</v>
      </c>
      <c r="V1584" s="7" t="s">
        <v>8662</v>
      </c>
      <c r="W1584" s="7" t="s">
        <v>74</v>
      </c>
      <c r="X1584" s="7" t="s">
        <v>8660</v>
      </c>
      <c r="Y1584" s="7" t="s">
        <v>68</v>
      </c>
      <c r="Z1584" s="7" t="s">
        <v>68</v>
      </c>
      <c r="AA1584" s="7" t="s">
        <v>8663</v>
      </c>
      <c r="AB1584" s="7" t="s">
        <v>1306</v>
      </c>
      <c r="AC1584" s="7" t="s">
        <v>8662</v>
      </c>
      <c r="AD1584" s="7" t="s">
        <v>74</v>
      </c>
    </row>
    <row r="1585" spans="1:30">
      <c r="A1585" s="7" t="s">
        <v>8664</v>
      </c>
      <c r="B1585" s="7" t="s">
        <v>8665</v>
      </c>
      <c r="C1585" s="7" t="s">
        <v>77</v>
      </c>
      <c r="D1585" s="7" t="s">
        <v>62</v>
      </c>
      <c r="E1585" s="7" t="s">
        <v>64</v>
      </c>
      <c r="F1585" s="7" t="s">
        <v>64</v>
      </c>
      <c r="G1585" s="7">
        <v>0</v>
      </c>
      <c r="H1585" s="7">
        <v>3.2070000000000003</v>
      </c>
      <c r="I1585" s="7" t="s">
        <v>87</v>
      </c>
      <c r="J1585" s="7" t="s">
        <v>10</v>
      </c>
      <c r="K1585" s="7" t="s">
        <v>66</v>
      </c>
      <c r="L1585" s="7" t="s">
        <v>11</v>
      </c>
      <c r="M1585" s="7" t="s">
        <v>67</v>
      </c>
      <c r="N1585" s="7">
        <v>0</v>
      </c>
      <c r="O1585" s="7" t="s">
        <v>68</v>
      </c>
      <c r="P1585" s="7" t="s">
        <v>8666</v>
      </c>
      <c r="Q1585" s="7" t="s">
        <v>8667</v>
      </c>
      <c r="R1585" s="7" t="s">
        <v>68</v>
      </c>
      <c r="S1585" s="7" t="s">
        <v>68</v>
      </c>
      <c r="T1585" s="7" t="s">
        <v>1106</v>
      </c>
      <c r="U1585" s="7" t="s">
        <v>397</v>
      </c>
      <c r="V1585" s="7" t="s">
        <v>8668</v>
      </c>
      <c r="W1585" s="7" t="s">
        <v>74</v>
      </c>
      <c r="X1585" s="7" t="s">
        <v>8667</v>
      </c>
      <c r="Y1585" s="7" t="s">
        <v>68</v>
      </c>
      <c r="Z1585" s="7" t="s">
        <v>68</v>
      </c>
      <c r="AA1585" s="7" t="s">
        <v>1106</v>
      </c>
      <c r="AB1585" s="7" t="s">
        <v>397</v>
      </c>
      <c r="AC1585" s="7" t="s">
        <v>8668</v>
      </c>
      <c r="AD1585" s="7" t="s">
        <v>74</v>
      </c>
    </row>
    <row r="1586" spans="1:30">
      <c r="A1586" s="7" t="s">
        <v>8669</v>
      </c>
      <c r="B1586" s="7" t="s">
        <v>8670</v>
      </c>
      <c r="C1586" s="7" t="s">
        <v>77</v>
      </c>
      <c r="D1586" s="7" t="s">
        <v>112</v>
      </c>
      <c r="E1586" s="7" t="s">
        <v>64</v>
      </c>
      <c r="F1586" s="7" t="s">
        <v>64</v>
      </c>
      <c r="G1586" s="7">
        <v>0</v>
      </c>
      <c r="H1586" s="7">
        <v>3.488</v>
      </c>
      <c r="I1586" s="7" t="s">
        <v>87</v>
      </c>
      <c r="J1586" s="7" t="s">
        <v>10</v>
      </c>
      <c r="K1586" s="7" t="s">
        <v>66</v>
      </c>
      <c r="L1586" s="7" t="s">
        <v>11</v>
      </c>
      <c r="M1586" s="7" t="s">
        <v>67</v>
      </c>
      <c r="N1586" s="7">
        <v>0</v>
      </c>
      <c r="O1586" s="7" t="s">
        <v>68</v>
      </c>
      <c r="P1586" s="7" t="s">
        <v>8671</v>
      </c>
      <c r="Q1586" s="7" t="s">
        <v>8672</v>
      </c>
      <c r="R1586" s="7" t="s">
        <v>68</v>
      </c>
      <c r="S1586" s="7" t="s">
        <v>68</v>
      </c>
      <c r="T1586" s="7" t="s">
        <v>8673</v>
      </c>
      <c r="U1586" s="7" t="s">
        <v>72</v>
      </c>
      <c r="V1586" s="7" t="s">
        <v>8674</v>
      </c>
      <c r="W1586" s="7" t="s">
        <v>74</v>
      </c>
      <c r="X1586" s="7" t="s">
        <v>68</v>
      </c>
      <c r="Y1586" s="7" t="s">
        <v>68</v>
      </c>
      <c r="Z1586" s="7" t="s">
        <v>68</v>
      </c>
      <c r="AA1586" s="7" t="s">
        <v>68</v>
      </c>
      <c r="AB1586" s="7" t="s">
        <v>68</v>
      </c>
      <c r="AC1586" s="7" t="s">
        <v>68</v>
      </c>
      <c r="AD1586" s="7" t="s">
        <v>68</v>
      </c>
    </row>
    <row r="1587" spans="1:30">
      <c r="A1587" s="7" t="s">
        <v>8675</v>
      </c>
      <c r="B1587" s="7" t="s">
        <v>8676</v>
      </c>
      <c r="C1587" s="7" t="s">
        <v>77</v>
      </c>
      <c r="D1587" s="7" t="s">
        <v>121</v>
      </c>
      <c r="E1587" s="7" t="s">
        <v>64</v>
      </c>
      <c r="F1587" s="7" t="s">
        <v>64</v>
      </c>
      <c r="G1587" s="7">
        <v>0</v>
      </c>
      <c r="H1587" s="7">
        <v>3.218</v>
      </c>
      <c r="I1587" s="7" t="s">
        <v>87</v>
      </c>
      <c r="J1587" s="7" t="s">
        <v>10</v>
      </c>
      <c r="K1587" s="7" t="s">
        <v>66</v>
      </c>
      <c r="L1587" s="7" t="s">
        <v>11</v>
      </c>
      <c r="M1587" s="7" t="s">
        <v>67</v>
      </c>
      <c r="N1587" s="7">
        <v>1</v>
      </c>
      <c r="O1587" s="7" t="s">
        <v>68</v>
      </c>
      <c r="P1587" s="7" t="s">
        <v>8677</v>
      </c>
      <c r="Q1587" s="7" t="s">
        <v>8678</v>
      </c>
      <c r="R1587" s="7" t="s">
        <v>8679</v>
      </c>
      <c r="S1587" s="7" t="s">
        <v>68</v>
      </c>
      <c r="T1587" s="7" t="s">
        <v>91</v>
      </c>
      <c r="U1587" s="7" t="s">
        <v>14</v>
      </c>
      <c r="V1587" s="7" t="s">
        <v>298</v>
      </c>
      <c r="W1587" s="7" t="s">
        <v>74</v>
      </c>
      <c r="X1587" s="7" t="s">
        <v>8678</v>
      </c>
      <c r="Y1587" s="7" t="s">
        <v>8679</v>
      </c>
      <c r="Z1587" s="7" t="s">
        <v>68</v>
      </c>
      <c r="AA1587" s="7" t="s">
        <v>91</v>
      </c>
      <c r="AB1587" s="7" t="s">
        <v>14</v>
      </c>
      <c r="AC1587" s="7" t="s">
        <v>298</v>
      </c>
      <c r="AD1587" s="7" t="s">
        <v>74</v>
      </c>
    </row>
    <row r="1588" spans="1:30">
      <c r="A1588" s="7" t="s">
        <v>8680</v>
      </c>
      <c r="B1588" s="7" t="s">
        <v>8681</v>
      </c>
      <c r="C1588" s="7" t="s">
        <v>77</v>
      </c>
      <c r="D1588" s="7" t="s">
        <v>150</v>
      </c>
      <c r="E1588" s="7" t="s">
        <v>64</v>
      </c>
      <c r="F1588" s="7" t="s">
        <v>64</v>
      </c>
      <c r="G1588" s="7">
        <v>0</v>
      </c>
      <c r="H1588" s="7">
        <v>3.472</v>
      </c>
      <c r="I1588" s="7" t="s">
        <v>87</v>
      </c>
      <c r="J1588" s="7" t="s">
        <v>104</v>
      </c>
      <c r="K1588" s="7" t="s">
        <v>66</v>
      </c>
      <c r="L1588" s="7" t="s">
        <v>11</v>
      </c>
      <c r="M1588" s="7" t="s">
        <v>67</v>
      </c>
      <c r="N1588" s="7">
        <v>0</v>
      </c>
      <c r="O1588" s="7" t="s">
        <v>68</v>
      </c>
      <c r="P1588" s="7" t="s">
        <v>8682</v>
      </c>
      <c r="Q1588" s="7" t="s">
        <v>8683</v>
      </c>
      <c r="R1588" s="7" t="s">
        <v>68</v>
      </c>
      <c r="S1588" s="7" t="s">
        <v>68</v>
      </c>
      <c r="T1588" s="7" t="s">
        <v>8684</v>
      </c>
      <c r="U1588" s="7" t="s">
        <v>890</v>
      </c>
      <c r="V1588" s="7" t="s">
        <v>8685</v>
      </c>
      <c r="W1588" s="7" t="s">
        <v>74</v>
      </c>
      <c r="X1588" s="7" t="s">
        <v>68</v>
      </c>
      <c r="Y1588" s="7" t="s">
        <v>68</v>
      </c>
      <c r="Z1588" s="7" t="s">
        <v>68</v>
      </c>
      <c r="AA1588" s="7" t="s">
        <v>68</v>
      </c>
      <c r="AB1588" s="7" t="s">
        <v>68</v>
      </c>
      <c r="AC1588" s="7" t="s">
        <v>68</v>
      </c>
      <c r="AD1588" s="7" t="s">
        <v>68</v>
      </c>
    </row>
    <row r="1589" spans="1:30">
      <c r="A1589" s="7" t="s">
        <v>8686</v>
      </c>
      <c r="B1589" s="7" t="s">
        <v>8687</v>
      </c>
      <c r="C1589" s="7" t="s">
        <v>77</v>
      </c>
      <c r="D1589" s="7" t="s">
        <v>121</v>
      </c>
      <c r="E1589" s="7" t="s">
        <v>64</v>
      </c>
      <c r="F1589" s="7" t="s">
        <v>64</v>
      </c>
      <c r="G1589" s="7">
        <v>0</v>
      </c>
      <c r="H1589" s="7">
        <v>3.613</v>
      </c>
      <c r="I1589" s="7" t="s">
        <v>87</v>
      </c>
      <c r="J1589" s="7" t="s">
        <v>10</v>
      </c>
      <c r="K1589" s="7" t="s">
        <v>66</v>
      </c>
      <c r="L1589" s="7" t="s">
        <v>11</v>
      </c>
      <c r="M1589" s="7" t="s">
        <v>67</v>
      </c>
      <c r="N1589" s="7">
        <v>0</v>
      </c>
      <c r="O1589" s="7" t="s">
        <v>68</v>
      </c>
      <c r="P1589" s="7" t="s">
        <v>8688</v>
      </c>
      <c r="Q1589" s="7" t="s">
        <v>8689</v>
      </c>
      <c r="R1589" s="7" t="s">
        <v>68</v>
      </c>
      <c r="S1589" s="7" t="s">
        <v>68</v>
      </c>
      <c r="T1589" s="7" t="s">
        <v>8690</v>
      </c>
      <c r="U1589" s="7" t="s">
        <v>1058</v>
      </c>
      <c r="V1589" s="7" t="s">
        <v>8691</v>
      </c>
      <c r="W1589" s="7" t="s">
        <v>74</v>
      </c>
      <c r="X1589" s="7" t="s">
        <v>8689</v>
      </c>
      <c r="Y1589" s="7" t="s">
        <v>68</v>
      </c>
      <c r="Z1589" s="7" t="s">
        <v>68</v>
      </c>
      <c r="AA1589" s="7" t="s">
        <v>8690</v>
      </c>
      <c r="AB1589" s="7" t="s">
        <v>1058</v>
      </c>
      <c r="AC1589" s="7" t="s">
        <v>8691</v>
      </c>
      <c r="AD1589" s="7" t="s">
        <v>74</v>
      </c>
    </row>
    <row r="1590" spans="1:30">
      <c r="A1590" s="7" t="s">
        <v>8692</v>
      </c>
      <c r="B1590" s="7" t="s">
        <v>8693</v>
      </c>
      <c r="C1590" s="7" t="s">
        <v>77</v>
      </c>
      <c r="D1590" s="7" t="s">
        <v>112</v>
      </c>
      <c r="E1590" s="7" t="s">
        <v>135</v>
      </c>
      <c r="F1590" s="7" t="s">
        <v>64</v>
      </c>
      <c r="G1590" s="7">
        <v>1</v>
      </c>
      <c r="H1590" s="7">
        <v>3.5150000000000001</v>
      </c>
      <c r="I1590" s="7" t="s">
        <v>87</v>
      </c>
      <c r="J1590" s="7" t="s">
        <v>10</v>
      </c>
      <c r="K1590" s="7" t="s">
        <v>66</v>
      </c>
      <c r="L1590" s="7" t="s">
        <v>11</v>
      </c>
      <c r="M1590" s="7" t="s">
        <v>67</v>
      </c>
      <c r="N1590" s="7">
        <v>1</v>
      </c>
      <c r="O1590" s="7" t="s">
        <v>68</v>
      </c>
      <c r="P1590" s="7" t="s">
        <v>8694</v>
      </c>
      <c r="Q1590" s="7" t="s">
        <v>8695</v>
      </c>
      <c r="R1590" s="7" t="s">
        <v>68</v>
      </c>
      <c r="S1590" s="7" t="s">
        <v>68</v>
      </c>
      <c r="T1590" s="7" t="s">
        <v>8696</v>
      </c>
      <c r="U1590" s="7" t="s">
        <v>397</v>
      </c>
      <c r="V1590" s="7" t="s">
        <v>8697</v>
      </c>
      <c r="W1590" s="7" t="s">
        <v>74</v>
      </c>
      <c r="X1590" s="7" t="s">
        <v>8695</v>
      </c>
      <c r="Y1590" s="7" t="s">
        <v>68</v>
      </c>
      <c r="Z1590" s="7" t="s">
        <v>68</v>
      </c>
      <c r="AA1590" s="7" t="s">
        <v>8696</v>
      </c>
      <c r="AB1590" s="7" t="s">
        <v>397</v>
      </c>
      <c r="AC1590" s="7" t="s">
        <v>8697</v>
      </c>
      <c r="AD1590" s="7" t="s">
        <v>74</v>
      </c>
    </row>
    <row r="1591" spans="1:30">
      <c r="A1591" s="7" t="s">
        <v>8698</v>
      </c>
      <c r="B1591" s="7" t="s">
        <v>8699</v>
      </c>
      <c r="C1591" s="7" t="s">
        <v>77</v>
      </c>
      <c r="D1591" s="7" t="s">
        <v>62</v>
      </c>
      <c r="E1591" s="7" t="s">
        <v>64</v>
      </c>
      <c r="F1591" s="7" t="s">
        <v>64</v>
      </c>
      <c r="G1591" s="7">
        <v>0</v>
      </c>
      <c r="H1591" s="7">
        <v>3.3980000000000001</v>
      </c>
      <c r="I1591" s="7" t="s">
        <v>87</v>
      </c>
      <c r="J1591" s="7" t="s">
        <v>10</v>
      </c>
      <c r="K1591" s="7" t="s">
        <v>66</v>
      </c>
      <c r="L1591" s="7" t="s">
        <v>11</v>
      </c>
      <c r="M1591" s="7" t="s">
        <v>67</v>
      </c>
      <c r="N1591" s="7">
        <v>0</v>
      </c>
      <c r="O1591" s="7" t="s">
        <v>68</v>
      </c>
      <c r="P1591" s="7" t="s">
        <v>8700</v>
      </c>
      <c r="Q1591" s="7" t="s">
        <v>8701</v>
      </c>
      <c r="R1591" s="7" t="s">
        <v>68</v>
      </c>
      <c r="S1591" s="7" t="s">
        <v>68</v>
      </c>
      <c r="T1591" s="7" t="s">
        <v>8702</v>
      </c>
      <c r="U1591" s="7" t="s">
        <v>1887</v>
      </c>
      <c r="V1591" s="7" t="s">
        <v>8703</v>
      </c>
      <c r="W1591" s="7" t="s">
        <v>74</v>
      </c>
      <c r="X1591" s="7" t="s">
        <v>1624</v>
      </c>
      <c r="Y1591" s="7" t="s">
        <v>68</v>
      </c>
      <c r="Z1591" s="7" t="s">
        <v>68</v>
      </c>
      <c r="AA1591" s="7" t="s">
        <v>8704</v>
      </c>
      <c r="AB1591" s="7" t="s">
        <v>14</v>
      </c>
      <c r="AC1591" s="7" t="s">
        <v>558</v>
      </c>
      <c r="AD1591" s="7" t="s">
        <v>74</v>
      </c>
    </row>
    <row r="1592" spans="1:30">
      <c r="A1592" s="7" t="s">
        <v>8705</v>
      </c>
      <c r="B1592" s="7" t="s">
        <v>8706</v>
      </c>
      <c r="C1592" s="7" t="s">
        <v>77</v>
      </c>
      <c r="D1592" s="7" t="s">
        <v>62</v>
      </c>
      <c r="E1592" s="7" t="s">
        <v>64</v>
      </c>
      <c r="F1592" s="7" t="s">
        <v>64</v>
      </c>
      <c r="G1592" s="7">
        <v>0</v>
      </c>
      <c r="H1592" s="7">
        <v>3.528</v>
      </c>
      <c r="I1592" s="7" t="s">
        <v>87</v>
      </c>
      <c r="J1592" s="7" t="s">
        <v>10</v>
      </c>
      <c r="K1592" s="7" t="s">
        <v>379</v>
      </c>
      <c r="L1592" s="7" t="s">
        <v>380</v>
      </c>
      <c r="M1592" s="7" t="s">
        <v>67</v>
      </c>
      <c r="N1592" s="7">
        <v>0</v>
      </c>
      <c r="O1592" s="7" t="s">
        <v>68</v>
      </c>
      <c r="P1592" s="7" t="s">
        <v>8707</v>
      </c>
      <c r="Q1592" s="7" t="s">
        <v>8708</v>
      </c>
      <c r="R1592" s="7" t="s">
        <v>68</v>
      </c>
      <c r="S1592" s="7" t="s">
        <v>68</v>
      </c>
      <c r="T1592" s="7" t="s">
        <v>3644</v>
      </c>
      <c r="U1592" s="7" t="s">
        <v>384</v>
      </c>
      <c r="V1592" s="7" t="s">
        <v>8709</v>
      </c>
      <c r="W1592" s="7" t="s">
        <v>74</v>
      </c>
      <c r="X1592" s="7" t="s">
        <v>8708</v>
      </c>
      <c r="Y1592" s="7" t="s">
        <v>68</v>
      </c>
      <c r="Z1592" s="7" t="s">
        <v>68</v>
      </c>
      <c r="AA1592" s="7" t="s">
        <v>3644</v>
      </c>
      <c r="AB1592" s="7" t="s">
        <v>384</v>
      </c>
      <c r="AC1592" s="7" t="s">
        <v>8710</v>
      </c>
      <c r="AD1592" s="7" t="s">
        <v>74</v>
      </c>
    </row>
    <row r="1593" spans="1:30">
      <c r="A1593" s="7" t="s">
        <v>8711</v>
      </c>
      <c r="B1593" s="7" t="s">
        <v>8712</v>
      </c>
      <c r="C1593" s="7" t="s">
        <v>77</v>
      </c>
      <c r="D1593" s="7" t="s">
        <v>1648</v>
      </c>
      <c r="E1593" s="7" t="s">
        <v>64</v>
      </c>
      <c r="F1593" s="7" t="s">
        <v>64</v>
      </c>
      <c r="G1593" s="7">
        <v>0</v>
      </c>
      <c r="H1593" s="7">
        <v>3.887</v>
      </c>
      <c r="I1593" s="7" t="s">
        <v>87</v>
      </c>
      <c r="J1593" s="7" t="s">
        <v>10</v>
      </c>
      <c r="K1593" s="7" t="s">
        <v>66</v>
      </c>
      <c r="L1593" s="7" t="s">
        <v>11</v>
      </c>
      <c r="M1593" s="7" t="s">
        <v>12</v>
      </c>
      <c r="N1593" s="7">
        <v>0</v>
      </c>
      <c r="O1593" s="7" t="s">
        <v>68</v>
      </c>
      <c r="P1593" s="7" t="s">
        <v>8713</v>
      </c>
      <c r="Q1593" s="7" t="s">
        <v>8714</v>
      </c>
      <c r="R1593" s="7" t="s">
        <v>68</v>
      </c>
      <c r="S1593" s="7" t="s">
        <v>68</v>
      </c>
      <c r="T1593" s="7" t="s">
        <v>125</v>
      </c>
      <c r="U1593" s="7" t="s">
        <v>14</v>
      </c>
      <c r="V1593" s="7" t="s">
        <v>8715</v>
      </c>
      <c r="W1593" s="7" t="s">
        <v>74</v>
      </c>
      <c r="X1593" s="7" t="s">
        <v>8714</v>
      </c>
      <c r="Y1593" s="7" t="s">
        <v>68</v>
      </c>
      <c r="Z1593" s="7" t="s">
        <v>68</v>
      </c>
      <c r="AA1593" s="7" t="s">
        <v>125</v>
      </c>
      <c r="AB1593" s="7" t="s">
        <v>14</v>
      </c>
      <c r="AC1593" s="7" t="s">
        <v>8715</v>
      </c>
      <c r="AD1593" s="7" t="s">
        <v>74</v>
      </c>
    </row>
    <row r="1594" spans="1:30">
      <c r="A1594" s="7" t="s">
        <v>8716</v>
      </c>
      <c r="B1594" s="7" t="s">
        <v>8717</v>
      </c>
      <c r="C1594" s="7" t="s">
        <v>77</v>
      </c>
      <c r="D1594" s="7" t="s">
        <v>279</v>
      </c>
      <c r="E1594" s="7" t="s">
        <v>64</v>
      </c>
      <c r="F1594" s="7" t="s">
        <v>64</v>
      </c>
      <c r="G1594" s="7">
        <v>0</v>
      </c>
      <c r="H1594" s="7">
        <v>3.7560000000000002</v>
      </c>
      <c r="I1594" s="7" t="s">
        <v>87</v>
      </c>
      <c r="J1594" s="7" t="s">
        <v>10</v>
      </c>
      <c r="K1594" s="7" t="s">
        <v>66</v>
      </c>
      <c r="L1594" s="7" t="s">
        <v>11</v>
      </c>
      <c r="M1594" s="7" t="s">
        <v>12</v>
      </c>
      <c r="N1594" s="7">
        <v>0</v>
      </c>
      <c r="O1594" s="7" t="s">
        <v>68</v>
      </c>
      <c r="P1594" s="7" t="s">
        <v>8718</v>
      </c>
      <c r="Q1594" s="7" t="s">
        <v>8719</v>
      </c>
      <c r="R1594" s="7" t="s">
        <v>68</v>
      </c>
      <c r="S1594" s="7" t="s">
        <v>68</v>
      </c>
      <c r="T1594" s="7" t="s">
        <v>8720</v>
      </c>
      <c r="U1594" s="7" t="s">
        <v>397</v>
      </c>
      <c r="V1594" s="7" t="s">
        <v>8721</v>
      </c>
      <c r="W1594" s="7" t="s">
        <v>74</v>
      </c>
      <c r="X1594" s="7" t="s">
        <v>8719</v>
      </c>
      <c r="Y1594" s="7" t="s">
        <v>68</v>
      </c>
      <c r="Z1594" s="7" t="s">
        <v>68</v>
      </c>
      <c r="AA1594" s="7" t="s">
        <v>8720</v>
      </c>
      <c r="AB1594" s="7" t="s">
        <v>397</v>
      </c>
      <c r="AC1594" s="7" t="s">
        <v>8721</v>
      </c>
      <c r="AD1594" s="7" t="s">
        <v>74</v>
      </c>
    </row>
    <row r="1595" spans="1:30">
      <c r="A1595" s="7" t="s">
        <v>8722</v>
      </c>
      <c r="B1595" s="7" t="s">
        <v>8723</v>
      </c>
      <c r="C1595" s="7" t="s">
        <v>77</v>
      </c>
      <c r="D1595" s="7" t="s">
        <v>121</v>
      </c>
      <c r="E1595" s="7" t="s">
        <v>64</v>
      </c>
      <c r="F1595" s="7" t="s">
        <v>64</v>
      </c>
      <c r="G1595" s="7">
        <v>0</v>
      </c>
      <c r="H1595" s="7">
        <v>3.8340000000000001</v>
      </c>
      <c r="I1595" s="7" t="s">
        <v>87</v>
      </c>
      <c r="J1595" s="7" t="s">
        <v>10</v>
      </c>
      <c r="K1595" s="7" t="s">
        <v>66</v>
      </c>
      <c r="L1595" s="7" t="s">
        <v>11</v>
      </c>
      <c r="M1595" s="7" t="s">
        <v>12</v>
      </c>
      <c r="N1595" s="7">
        <v>1</v>
      </c>
      <c r="O1595" s="7" t="s">
        <v>68</v>
      </c>
      <c r="P1595" s="7" t="s">
        <v>8724</v>
      </c>
      <c r="Q1595" s="7" t="s">
        <v>8725</v>
      </c>
      <c r="R1595" s="7" t="s">
        <v>68</v>
      </c>
      <c r="S1595" s="7" t="s">
        <v>68</v>
      </c>
      <c r="T1595" s="7" t="s">
        <v>1118</v>
      </c>
      <c r="U1595" s="7" t="s">
        <v>14</v>
      </c>
      <c r="V1595" s="7" t="s">
        <v>8726</v>
      </c>
      <c r="W1595" s="7" t="s">
        <v>74</v>
      </c>
      <c r="X1595" s="7" t="s">
        <v>8725</v>
      </c>
      <c r="Y1595" s="7" t="s">
        <v>68</v>
      </c>
      <c r="Z1595" s="7" t="s">
        <v>68</v>
      </c>
      <c r="AA1595" s="7" t="s">
        <v>1118</v>
      </c>
      <c r="AB1595" s="7" t="s">
        <v>14</v>
      </c>
      <c r="AC1595" s="7" t="s">
        <v>8726</v>
      </c>
      <c r="AD1595" s="7" t="s">
        <v>74</v>
      </c>
    </row>
    <row r="1596" spans="1:30">
      <c r="A1596" s="7" t="s">
        <v>8727</v>
      </c>
      <c r="B1596" s="7" t="s">
        <v>8728</v>
      </c>
      <c r="C1596" s="7" t="s">
        <v>77</v>
      </c>
      <c r="D1596" s="7" t="s">
        <v>150</v>
      </c>
      <c r="E1596" s="7" t="s">
        <v>64</v>
      </c>
      <c r="F1596" s="7" t="s">
        <v>64</v>
      </c>
      <c r="G1596" s="7">
        <v>0</v>
      </c>
      <c r="H1596" s="7">
        <v>2.843</v>
      </c>
      <c r="I1596" s="7" t="s">
        <v>87</v>
      </c>
      <c r="J1596" s="7" t="s">
        <v>104</v>
      </c>
      <c r="K1596" s="7" t="s">
        <v>66</v>
      </c>
      <c r="L1596" s="7" t="s">
        <v>11</v>
      </c>
      <c r="M1596" s="7" t="s">
        <v>67</v>
      </c>
      <c r="N1596" s="7">
        <v>0</v>
      </c>
      <c r="O1596" s="7" t="s">
        <v>68</v>
      </c>
      <c r="P1596" s="7" t="s">
        <v>8729</v>
      </c>
      <c r="Q1596" s="7" t="s">
        <v>8730</v>
      </c>
      <c r="R1596" s="7" t="s">
        <v>68</v>
      </c>
      <c r="S1596" s="7" t="s">
        <v>68</v>
      </c>
      <c r="T1596" s="7" t="s">
        <v>383</v>
      </c>
      <c r="U1596" s="7" t="s">
        <v>384</v>
      </c>
      <c r="V1596" s="7" t="s">
        <v>8731</v>
      </c>
      <c r="W1596" s="7" t="s">
        <v>74</v>
      </c>
      <c r="X1596" s="7" t="s">
        <v>8730</v>
      </c>
      <c r="Y1596" s="7" t="s">
        <v>68</v>
      </c>
      <c r="Z1596" s="7" t="s">
        <v>68</v>
      </c>
      <c r="AA1596" s="7" t="s">
        <v>383</v>
      </c>
      <c r="AB1596" s="7" t="s">
        <v>384</v>
      </c>
      <c r="AC1596" s="7" t="s">
        <v>8731</v>
      </c>
      <c r="AD1596" s="7" t="s">
        <v>74</v>
      </c>
    </row>
    <row r="1597" spans="1:30">
      <c r="A1597" s="7" t="s">
        <v>8732</v>
      </c>
      <c r="B1597" s="7" t="s">
        <v>8733</v>
      </c>
      <c r="C1597" s="7" t="s">
        <v>77</v>
      </c>
      <c r="D1597" s="7" t="s">
        <v>62</v>
      </c>
      <c r="E1597" s="7" t="s">
        <v>64</v>
      </c>
      <c r="F1597" s="7" t="s">
        <v>64</v>
      </c>
      <c r="G1597" s="7">
        <v>0</v>
      </c>
      <c r="H1597" s="7">
        <v>3.4430000000000001</v>
      </c>
      <c r="I1597" s="7" t="s">
        <v>87</v>
      </c>
      <c r="J1597" s="7" t="s">
        <v>10</v>
      </c>
      <c r="K1597" s="7" t="s">
        <v>66</v>
      </c>
      <c r="L1597" s="7" t="s">
        <v>11</v>
      </c>
      <c r="M1597" s="7" t="s">
        <v>12</v>
      </c>
      <c r="N1597" s="7">
        <v>0</v>
      </c>
      <c r="O1597" s="7" t="s">
        <v>1178</v>
      </c>
      <c r="P1597" s="7" t="s">
        <v>8734</v>
      </c>
      <c r="Q1597" s="7" t="s">
        <v>8735</v>
      </c>
      <c r="R1597" s="7" t="s">
        <v>68</v>
      </c>
      <c r="S1597" s="7" t="s">
        <v>8735</v>
      </c>
      <c r="T1597" s="7" t="s">
        <v>91</v>
      </c>
      <c r="U1597" s="7" t="s">
        <v>14</v>
      </c>
      <c r="V1597" s="7" t="s">
        <v>558</v>
      </c>
      <c r="W1597" s="7" t="s">
        <v>74</v>
      </c>
      <c r="X1597" s="7" t="s">
        <v>8735</v>
      </c>
      <c r="Y1597" s="7" t="s">
        <v>68</v>
      </c>
      <c r="Z1597" s="7" t="s">
        <v>8735</v>
      </c>
      <c r="AA1597" s="7" t="s">
        <v>91</v>
      </c>
      <c r="AB1597" s="7" t="s">
        <v>14</v>
      </c>
      <c r="AC1597" s="7" t="s">
        <v>558</v>
      </c>
      <c r="AD1597" s="7" t="s">
        <v>74</v>
      </c>
    </row>
    <row r="1598" spans="1:30">
      <c r="A1598" s="7" t="s">
        <v>8736</v>
      </c>
      <c r="B1598" s="7" t="s">
        <v>8737</v>
      </c>
      <c r="C1598" s="7" t="s">
        <v>77</v>
      </c>
      <c r="D1598" s="7" t="s">
        <v>1046</v>
      </c>
      <c r="E1598" s="7" t="s">
        <v>64</v>
      </c>
      <c r="F1598" s="7" t="s">
        <v>64</v>
      </c>
      <c r="G1598" s="7">
        <v>0</v>
      </c>
      <c r="H1598" s="7">
        <v>3.407</v>
      </c>
      <c r="I1598" s="7" t="s">
        <v>87</v>
      </c>
      <c r="J1598" s="7" t="s">
        <v>104</v>
      </c>
      <c r="K1598" s="7" t="s">
        <v>66</v>
      </c>
      <c r="L1598" s="7" t="s">
        <v>11</v>
      </c>
      <c r="M1598" s="7" t="s">
        <v>67</v>
      </c>
      <c r="N1598" s="7">
        <v>0</v>
      </c>
      <c r="O1598" s="7" t="s">
        <v>68</v>
      </c>
      <c r="P1598" s="7" t="s">
        <v>8738</v>
      </c>
      <c r="Q1598" s="7" t="s">
        <v>8739</v>
      </c>
      <c r="R1598" s="7" t="s">
        <v>68</v>
      </c>
      <c r="S1598" s="7" t="s">
        <v>68</v>
      </c>
      <c r="T1598" s="7" t="s">
        <v>8740</v>
      </c>
      <c r="U1598" s="7" t="s">
        <v>646</v>
      </c>
      <c r="V1598" s="7" t="s">
        <v>8741</v>
      </c>
      <c r="W1598" s="7" t="s">
        <v>74</v>
      </c>
      <c r="X1598" s="7" t="s">
        <v>8742</v>
      </c>
      <c r="Y1598" s="7" t="s">
        <v>68</v>
      </c>
      <c r="Z1598" s="7" t="s">
        <v>68</v>
      </c>
      <c r="AA1598" s="7" t="s">
        <v>91</v>
      </c>
      <c r="AB1598" s="7" t="s">
        <v>14</v>
      </c>
      <c r="AC1598" s="7" t="s">
        <v>8743</v>
      </c>
      <c r="AD1598" s="7" t="s">
        <v>74</v>
      </c>
    </row>
    <row r="1599" spans="1:30">
      <c r="A1599" s="7" t="s">
        <v>8744</v>
      </c>
      <c r="B1599" s="7" t="s">
        <v>8745</v>
      </c>
      <c r="C1599" s="7" t="s">
        <v>191</v>
      </c>
      <c r="D1599" s="7" t="s">
        <v>192</v>
      </c>
      <c r="E1599" s="7" t="s">
        <v>64</v>
      </c>
      <c r="F1599" s="7" t="s">
        <v>64</v>
      </c>
      <c r="G1599" s="7">
        <v>0</v>
      </c>
      <c r="H1599" s="7">
        <v>2.617</v>
      </c>
      <c r="I1599" s="7" t="s">
        <v>65</v>
      </c>
      <c r="J1599" s="7" t="s">
        <v>10</v>
      </c>
      <c r="K1599" s="7" t="s">
        <v>200</v>
      </c>
      <c r="L1599" s="7" t="s">
        <v>201</v>
      </c>
      <c r="M1599" s="7" t="s">
        <v>67</v>
      </c>
      <c r="N1599" s="7">
        <v>0</v>
      </c>
      <c r="O1599" s="7" t="s">
        <v>521</v>
      </c>
      <c r="P1599" s="7" t="s">
        <v>8746</v>
      </c>
      <c r="Q1599" s="7" t="s">
        <v>8747</v>
      </c>
      <c r="R1599" s="7" t="s">
        <v>8748</v>
      </c>
      <c r="S1599" s="7" t="s">
        <v>68</v>
      </c>
      <c r="T1599" s="7" t="s">
        <v>8749</v>
      </c>
      <c r="U1599" s="7" t="s">
        <v>68</v>
      </c>
      <c r="V1599" s="7" t="s">
        <v>8750</v>
      </c>
      <c r="W1599" s="7" t="s">
        <v>716</v>
      </c>
      <c r="X1599" s="7" t="s">
        <v>8751</v>
      </c>
      <c r="Y1599" s="7" t="s">
        <v>8752</v>
      </c>
      <c r="Z1599" s="7" t="s">
        <v>68</v>
      </c>
      <c r="AA1599" s="7" t="s">
        <v>8749</v>
      </c>
      <c r="AB1599" s="7" t="s">
        <v>68</v>
      </c>
      <c r="AC1599" s="7" t="s">
        <v>8753</v>
      </c>
      <c r="AD1599" s="7" t="s">
        <v>716</v>
      </c>
    </row>
    <row r="1600" spans="1:30">
      <c r="A1600" s="7" t="s">
        <v>8754</v>
      </c>
      <c r="B1600" s="7" t="s">
        <v>8755</v>
      </c>
      <c r="C1600" s="7" t="s">
        <v>77</v>
      </c>
      <c r="D1600" s="7" t="s">
        <v>273</v>
      </c>
      <c r="E1600" s="7" t="s">
        <v>64</v>
      </c>
      <c r="F1600" s="7" t="s">
        <v>64</v>
      </c>
      <c r="G1600" s="7">
        <v>0</v>
      </c>
      <c r="H1600" s="7">
        <v>3.556</v>
      </c>
      <c r="I1600" s="7" t="s">
        <v>87</v>
      </c>
      <c r="J1600" s="7" t="s">
        <v>10</v>
      </c>
      <c r="K1600" s="7" t="s">
        <v>200</v>
      </c>
      <c r="L1600" s="7" t="s">
        <v>201</v>
      </c>
      <c r="M1600" s="7" t="s">
        <v>67</v>
      </c>
      <c r="N1600" s="7">
        <v>0</v>
      </c>
      <c r="O1600" s="7" t="s">
        <v>294</v>
      </c>
      <c r="P1600" s="7" t="s">
        <v>8756</v>
      </c>
      <c r="Q1600" s="7" t="s">
        <v>8757</v>
      </c>
      <c r="R1600" s="7" t="s">
        <v>68</v>
      </c>
      <c r="S1600" s="7" t="s">
        <v>68</v>
      </c>
      <c r="T1600" s="7" t="s">
        <v>8758</v>
      </c>
      <c r="U1600" s="7" t="s">
        <v>68</v>
      </c>
      <c r="V1600" s="7" t="s">
        <v>8759</v>
      </c>
      <c r="W1600" s="7" t="s">
        <v>1282</v>
      </c>
      <c r="X1600" s="7" t="s">
        <v>8760</v>
      </c>
      <c r="Y1600" s="7" t="s">
        <v>8761</v>
      </c>
      <c r="Z1600" s="7" t="s">
        <v>68</v>
      </c>
      <c r="AA1600" s="7" t="s">
        <v>91</v>
      </c>
      <c r="AB1600" s="7" t="s">
        <v>14</v>
      </c>
      <c r="AC1600" s="7" t="s">
        <v>558</v>
      </c>
      <c r="AD1600" s="7" t="s">
        <v>74</v>
      </c>
    </row>
    <row r="1601" spans="1:30">
      <c r="A1601" s="7" t="s">
        <v>8762</v>
      </c>
      <c r="B1601" s="7" t="s">
        <v>8763</v>
      </c>
      <c r="C1601" s="7" t="s">
        <v>77</v>
      </c>
      <c r="D1601" s="7" t="s">
        <v>112</v>
      </c>
      <c r="E1601" s="7" t="s">
        <v>64</v>
      </c>
      <c r="F1601" s="7" t="s">
        <v>64</v>
      </c>
      <c r="G1601" s="7">
        <v>0</v>
      </c>
      <c r="H1601" s="7">
        <v>3.3980000000000001</v>
      </c>
      <c r="I1601" s="7" t="s">
        <v>87</v>
      </c>
      <c r="J1601" s="7" t="s">
        <v>10</v>
      </c>
      <c r="K1601" s="7" t="s">
        <v>95</v>
      </c>
      <c r="L1601" s="7" t="s">
        <v>96</v>
      </c>
      <c r="M1601" s="7" t="s">
        <v>12</v>
      </c>
      <c r="N1601" s="7">
        <v>1</v>
      </c>
      <c r="O1601" s="7" t="s">
        <v>202</v>
      </c>
      <c r="P1601" s="7" t="s">
        <v>8764</v>
      </c>
      <c r="Q1601" s="7" t="s">
        <v>8765</v>
      </c>
      <c r="R1601" s="7" t="s">
        <v>68</v>
      </c>
      <c r="S1601" s="7" t="s">
        <v>68</v>
      </c>
      <c r="T1601" s="7" t="s">
        <v>117</v>
      </c>
      <c r="U1601" s="7" t="s">
        <v>14</v>
      </c>
      <c r="V1601" s="7" t="s">
        <v>8766</v>
      </c>
      <c r="W1601" s="7" t="s">
        <v>74</v>
      </c>
      <c r="X1601" s="7" t="s">
        <v>8765</v>
      </c>
      <c r="Y1601" s="7" t="s">
        <v>68</v>
      </c>
      <c r="Z1601" s="7" t="s">
        <v>68</v>
      </c>
      <c r="AA1601" s="7" t="s">
        <v>117</v>
      </c>
      <c r="AB1601" s="7" t="s">
        <v>14</v>
      </c>
      <c r="AC1601" s="7" t="s">
        <v>8766</v>
      </c>
      <c r="AD1601" s="7" t="s">
        <v>74</v>
      </c>
    </row>
    <row r="1602" spans="1:30">
      <c r="A1602" s="7" t="s">
        <v>8767</v>
      </c>
      <c r="B1602" s="7" t="s">
        <v>8768</v>
      </c>
      <c r="C1602" s="7" t="s">
        <v>77</v>
      </c>
      <c r="D1602" s="7" t="s">
        <v>301</v>
      </c>
      <c r="E1602" s="7" t="s">
        <v>64</v>
      </c>
      <c r="F1602" s="7" t="s">
        <v>64</v>
      </c>
      <c r="G1602" s="7">
        <v>0</v>
      </c>
      <c r="H1602" s="7">
        <v>3.8370000000000002</v>
      </c>
      <c r="I1602" s="7" t="s">
        <v>87</v>
      </c>
      <c r="J1602" s="7" t="s">
        <v>104</v>
      </c>
      <c r="K1602" s="7" t="s">
        <v>113</v>
      </c>
      <c r="L1602" s="7" t="s">
        <v>114</v>
      </c>
      <c r="M1602" s="7" t="s">
        <v>67</v>
      </c>
      <c r="N1602" s="7">
        <v>0</v>
      </c>
      <c r="O1602" s="7" t="s">
        <v>68</v>
      </c>
      <c r="P1602" s="7" t="s">
        <v>8769</v>
      </c>
      <c r="Q1602" s="7" t="s">
        <v>8770</v>
      </c>
      <c r="R1602" s="7" t="s">
        <v>68</v>
      </c>
      <c r="S1602" s="7" t="s">
        <v>68</v>
      </c>
      <c r="T1602" s="7" t="s">
        <v>8771</v>
      </c>
      <c r="U1602" s="7" t="s">
        <v>2538</v>
      </c>
      <c r="V1602" s="7" t="s">
        <v>8772</v>
      </c>
      <c r="W1602" s="7" t="s">
        <v>74</v>
      </c>
      <c r="X1602" s="7" t="s">
        <v>8770</v>
      </c>
      <c r="Y1602" s="7" t="s">
        <v>68</v>
      </c>
      <c r="Z1602" s="7" t="s">
        <v>68</v>
      </c>
      <c r="AA1602" s="7" t="s">
        <v>8771</v>
      </c>
      <c r="AB1602" s="7" t="s">
        <v>2538</v>
      </c>
      <c r="AC1602" s="7" t="s">
        <v>8772</v>
      </c>
      <c r="AD1602" s="7" t="s">
        <v>74</v>
      </c>
    </row>
    <row r="1603" spans="1:30">
      <c r="A1603" s="7" t="s">
        <v>8773</v>
      </c>
      <c r="B1603" s="7" t="s">
        <v>8774</v>
      </c>
      <c r="C1603" s="7" t="s">
        <v>77</v>
      </c>
      <c r="D1603" s="7" t="s">
        <v>1648</v>
      </c>
      <c r="E1603" s="7" t="s">
        <v>64</v>
      </c>
      <c r="F1603" s="7" t="s">
        <v>64</v>
      </c>
      <c r="G1603" s="7">
        <v>0</v>
      </c>
      <c r="H1603" s="7">
        <v>3.2930000000000001</v>
      </c>
      <c r="I1603" s="7" t="s">
        <v>87</v>
      </c>
      <c r="J1603" s="7" t="s">
        <v>10</v>
      </c>
      <c r="K1603" s="7" t="s">
        <v>113</v>
      </c>
      <c r="L1603" s="7" t="s">
        <v>114</v>
      </c>
      <c r="M1603" s="7" t="s">
        <v>67</v>
      </c>
      <c r="N1603" s="7">
        <v>0</v>
      </c>
      <c r="O1603" s="7" t="s">
        <v>68</v>
      </c>
      <c r="P1603" s="7" t="s">
        <v>8775</v>
      </c>
      <c r="Q1603" s="7" t="s">
        <v>8776</v>
      </c>
      <c r="R1603" s="7" t="s">
        <v>68</v>
      </c>
      <c r="S1603" s="7" t="s">
        <v>68</v>
      </c>
      <c r="T1603" s="7" t="s">
        <v>8777</v>
      </c>
      <c r="U1603" s="7" t="s">
        <v>397</v>
      </c>
      <c r="V1603" s="7" t="s">
        <v>8778</v>
      </c>
      <c r="W1603" s="7" t="s">
        <v>74</v>
      </c>
      <c r="X1603" s="7" t="s">
        <v>8779</v>
      </c>
      <c r="Y1603" s="7" t="s">
        <v>1351</v>
      </c>
      <c r="Z1603" s="7" t="s">
        <v>68</v>
      </c>
      <c r="AA1603" s="7" t="s">
        <v>91</v>
      </c>
      <c r="AB1603" s="7" t="s">
        <v>14</v>
      </c>
      <c r="AC1603" s="7" t="s">
        <v>92</v>
      </c>
      <c r="AD1603" s="7" t="s">
        <v>74</v>
      </c>
    </row>
    <row r="1604" spans="1:30">
      <c r="A1604" s="7" t="s">
        <v>8780</v>
      </c>
      <c r="B1604" s="7" t="s">
        <v>8781</v>
      </c>
      <c r="C1604" s="7" t="s">
        <v>77</v>
      </c>
      <c r="D1604" s="7" t="s">
        <v>301</v>
      </c>
      <c r="E1604" s="7" t="s">
        <v>64</v>
      </c>
      <c r="F1604" s="7" t="s">
        <v>64</v>
      </c>
      <c r="G1604" s="7">
        <v>0</v>
      </c>
      <c r="H1604" s="7">
        <v>3.992</v>
      </c>
      <c r="I1604" s="7" t="s">
        <v>65</v>
      </c>
      <c r="J1604" s="7" t="s">
        <v>104</v>
      </c>
      <c r="K1604" s="7" t="s">
        <v>66</v>
      </c>
      <c r="L1604" s="7" t="s">
        <v>11</v>
      </c>
      <c r="M1604" s="7" t="s">
        <v>67</v>
      </c>
      <c r="N1604" s="7">
        <v>0</v>
      </c>
      <c r="O1604" s="7" t="s">
        <v>68</v>
      </c>
      <c r="P1604" s="7" t="s">
        <v>8782</v>
      </c>
      <c r="Q1604" s="7" t="s">
        <v>8783</v>
      </c>
      <c r="R1604" s="7" t="s">
        <v>68</v>
      </c>
      <c r="S1604" s="7" t="s">
        <v>68</v>
      </c>
      <c r="T1604" s="7" t="s">
        <v>5034</v>
      </c>
      <c r="U1604" s="7" t="s">
        <v>384</v>
      </c>
      <c r="V1604" s="7" t="s">
        <v>8784</v>
      </c>
      <c r="W1604" s="7" t="s">
        <v>74</v>
      </c>
      <c r="X1604" s="7" t="s">
        <v>8783</v>
      </c>
      <c r="Y1604" s="7" t="s">
        <v>68</v>
      </c>
      <c r="Z1604" s="7" t="s">
        <v>68</v>
      </c>
      <c r="AA1604" s="7" t="s">
        <v>5034</v>
      </c>
      <c r="AB1604" s="7" t="s">
        <v>384</v>
      </c>
      <c r="AC1604" s="7" t="s">
        <v>8784</v>
      </c>
      <c r="AD1604" s="7" t="s">
        <v>74</v>
      </c>
    </row>
    <row r="1605" spans="1:30">
      <c r="A1605" s="7" t="s">
        <v>8785</v>
      </c>
      <c r="B1605" s="7" t="s">
        <v>8786</v>
      </c>
      <c r="C1605" s="7" t="s">
        <v>77</v>
      </c>
      <c r="D1605" s="7" t="s">
        <v>62</v>
      </c>
      <c r="E1605" s="7" t="s">
        <v>64</v>
      </c>
      <c r="F1605" s="7" t="s">
        <v>64</v>
      </c>
      <c r="G1605" s="7">
        <v>0</v>
      </c>
      <c r="H1605" s="7">
        <v>3.238</v>
      </c>
      <c r="I1605" s="7" t="s">
        <v>87</v>
      </c>
      <c r="J1605" s="7" t="s">
        <v>104</v>
      </c>
      <c r="K1605" s="7" t="s">
        <v>95</v>
      </c>
      <c r="L1605" s="7" t="s">
        <v>96</v>
      </c>
      <c r="M1605" s="7" t="s">
        <v>67</v>
      </c>
      <c r="N1605" s="7">
        <v>0</v>
      </c>
      <c r="O1605" s="7" t="s">
        <v>68</v>
      </c>
      <c r="P1605" s="7" t="s">
        <v>8787</v>
      </c>
      <c r="Q1605" s="7" t="s">
        <v>8788</v>
      </c>
      <c r="R1605" s="7" t="s">
        <v>8789</v>
      </c>
      <c r="S1605" s="7" t="s">
        <v>68</v>
      </c>
      <c r="T1605" s="7" t="s">
        <v>8790</v>
      </c>
      <c r="U1605" s="7" t="s">
        <v>68</v>
      </c>
      <c r="V1605" s="7" t="s">
        <v>68</v>
      </c>
      <c r="W1605" s="7" t="s">
        <v>8791</v>
      </c>
      <c r="X1605" s="7" t="s">
        <v>8792</v>
      </c>
      <c r="Y1605" s="7" t="s">
        <v>68</v>
      </c>
      <c r="Z1605" s="7" t="s">
        <v>68</v>
      </c>
      <c r="AA1605" s="7" t="s">
        <v>8593</v>
      </c>
      <c r="AB1605" s="7" t="s">
        <v>1887</v>
      </c>
      <c r="AC1605" s="7" t="s">
        <v>8793</v>
      </c>
      <c r="AD1605" s="7" t="s">
        <v>74</v>
      </c>
    </row>
    <row r="1606" spans="1:30">
      <c r="A1606" s="7" t="s">
        <v>8794</v>
      </c>
      <c r="B1606" s="7" t="s">
        <v>8795</v>
      </c>
      <c r="C1606" s="7" t="s">
        <v>77</v>
      </c>
      <c r="D1606" s="7" t="s">
        <v>62</v>
      </c>
      <c r="E1606" s="7" t="s">
        <v>757</v>
      </c>
      <c r="F1606" s="7" t="s">
        <v>64</v>
      </c>
      <c r="G1606" s="7">
        <v>1</v>
      </c>
      <c r="H1606" s="7">
        <v>3.7390000000000003</v>
      </c>
      <c r="I1606" s="7" t="s">
        <v>87</v>
      </c>
      <c r="J1606" s="7" t="s">
        <v>104</v>
      </c>
      <c r="K1606" s="7" t="s">
        <v>113</v>
      </c>
      <c r="L1606" s="7" t="s">
        <v>114</v>
      </c>
      <c r="M1606" s="7" t="s">
        <v>67</v>
      </c>
      <c r="N1606" s="7">
        <v>0</v>
      </c>
      <c r="O1606" s="7" t="s">
        <v>68</v>
      </c>
      <c r="P1606" s="7" t="s">
        <v>8796</v>
      </c>
      <c r="Q1606" s="7" t="s">
        <v>8797</v>
      </c>
      <c r="R1606" s="7" t="s">
        <v>68</v>
      </c>
      <c r="S1606" s="7" t="s">
        <v>68</v>
      </c>
      <c r="T1606" s="7" t="s">
        <v>8798</v>
      </c>
      <c r="U1606" s="7" t="s">
        <v>196</v>
      </c>
      <c r="V1606" s="7" t="s">
        <v>8799</v>
      </c>
      <c r="W1606" s="7" t="s">
        <v>74</v>
      </c>
      <c r="X1606" s="7" t="s">
        <v>8797</v>
      </c>
      <c r="Y1606" s="7" t="s">
        <v>68</v>
      </c>
      <c r="Z1606" s="7" t="s">
        <v>68</v>
      </c>
      <c r="AA1606" s="7" t="s">
        <v>8798</v>
      </c>
      <c r="AB1606" s="7" t="s">
        <v>196</v>
      </c>
      <c r="AC1606" s="7" t="s">
        <v>8799</v>
      </c>
      <c r="AD1606" s="7" t="s">
        <v>74</v>
      </c>
    </row>
    <row r="1607" spans="1:30">
      <c r="A1607" s="7" t="s">
        <v>8800</v>
      </c>
      <c r="B1607" s="7" t="s">
        <v>8801</v>
      </c>
      <c r="C1607" s="7" t="s">
        <v>77</v>
      </c>
      <c r="D1607" s="7" t="s">
        <v>112</v>
      </c>
      <c r="E1607" s="7" t="s">
        <v>64</v>
      </c>
      <c r="F1607" s="7" t="s">
        <v>64</v>
      </c>
      <c r="G1607" s="7">
        <v>0</v>
      </c>
      <c r="H1607" s="7">
        <v>3.3120000000000003</v>
      </c>
      <c r="I1607" s="7" t="s">
        <v>87</v>
      </c>
      <c r="J1607" s="7" t="s">
        <v>10</v>
      </c>
      <c r="K1607" s="7" t="s">
        <v>66</v>
      </c>
      <c r="L1607" s="7" t="s">
        <v>11</v>
      </c>
      <c r="M1607" s="7" t="s">
        <v>67</v>
      </c>
      <c r="N1607" s="7">
        <v>0</v>
      </c>
      <c r="O1607" s="7" t="s">
        <v>68</v>
      </c>
      <c r="P1607" s="7" t="s">
        <v>8802</v>
      </c>
      <c r="Q1607" s="7" t="s">
        <v>8803</v>
      </c>
      <c r="R1607" s="7" t="s">
        <v>68</v>
      </c>
      <c r="S1607" s="7" t="s">
        <v>68</v>
      </c>
      <c r="T1607" s="7" t="s">
        <v>8804</v>
      </c>
      <c r="U1607" s="7" t="s">
        <v>72</v>
      </c>
      <c r="V1607" s="7" t="s">
        <v>8805</v>
      </c>
      <c r="W1607" s="7" t="s">
        <v>74</v>
      </c>
      <c r="X1607" s="7" t="s">
        <v>8803</v>
      </c>
      <c r="Y1607" s="7" t="s">
        <v>68</v>
      </c>
      <c r="Z1607" s="7" t="s">
        <v>68</v>
      </c>
      <c r="AA1607" s="7" t="s">
        <v>8806</v>
      </c>
      <c r="AB1607" s="7" t="s">
        <v>72</v>
      </c>
      <c r="AC1607" s="7" t="s">
        <v>8805</v>
      </c>
      <c r="AD1607" s="7" t="s">
        <v>74</v>
      </c>
    </row>
    <row r="1608" spans="1:30">
      <c r="A1608" s="7" t="s">
        <v>8807</v>
      </c>
      <c r="B1608" s="7" t="s">
        <v>8808</v>
      </c>
      <c r="C1608" s="7" t="s">
        <v>77</v>
      </c>
      <c r="D1608" s="7" t="s">
        <v>121</v>
      </c>
      <c r="E1608" s="7" t="s">
        <v>64</v>
      </c>
      <c r="F1608" s="7" t="s">
        <v>64</v>
      </c>
      <c r="G1608" s="7">
        <v>0</v>
      </c>
      <c r="H1608" s="7">
        <v>3.6910000000000003</v>
      </c>
      <c r="I1608" s="7" t="s">
        <v>87</v>
      </c>
      <c r="J1608" s="7" t="s">
        <v>10</v>
      </c>
      <c r="K1608" s="7" t="s">
        <v>66</v>
      </c>
      <c r="L1608" s="7" t="s">
        <v>11</v>
      </c>
      <c r="M1608" s="7" t="s">
        <v>67</v>
      </c>
      <c r="N1608" s="7">
        <v>0</v>
      </c>
      <c r="O1608" s="7" t="s">
        <v>68</v>
      </c>
      <c r="P1608" s="7" t="s">
        <v>8809</v>
      </c>
      <c r="Q1608" s="7" t="s">
        <v>8810</v>
      </c>
      <c r="R1608" s="7" t="s">
        <v>68</v>
      </c>
      <c r="S1608" s="7" t="s">
        <v>68</v>
      </c>
      <c r="T1608" s="7" t="s">
        <v>8811</v>
      </c>
      <c r="U1608" s="7" t="s">
        <v>3091</v>
      </c>
      <c r="V1608" s="7" t="s">
        <v>8812</v>
      </c>
      <c r="W1608" s="7" t="s">
        <v>74</v>
      </c>
      <c r="X1608" s="7" t="s">
        <v>8810</v>
      </c>
      <c r="Y1608" s="7" t="s">
        <v>68</v>
      </c>
      <c r="Z1608" s="7" t="s">
        <v>68</v>
      </c>
      <c r="AA1608" s="7" t="s">
        <v>8811</v>
      </c>
      <c r="AB1608" s="7" t="s">
        <v>3091</v>
      </c>
      <c r="AC1608" s="7" t="s">
        <v>8812</v>
      </c>
      <c r="AD1608" s="7" t="s">
        <v>74</v>
      </c>
    </row>
    <row r="1609" spans="1:30">
      <c r="A1609" s="7" t="s">
        <v>8813</v>
      </c>
      <c r="B1609" s="7" t="s">
        <v>8814</v>
      </c>
      <c r="C1609" s="7" t="s">
        <v>77</v>
      </c>
      <c r="D1609" s="7" t="s">
        <v>121</v>
      </c>
      <c r="E1609" s="7" t="s">
        <v>64</v>
      </c>
      <c r="F1609" s="7" t="s">
        <v>64</v>
      </c>
      <c r="G1609" s="7">
        <v>0</v>
      </c>
      <c r="H1609" s="7">
        <v>3.2390000000000003</v>
      </c>
      <c r="I1609" s="7" t="s">
        <v>87</v>
      </c>
      <c r="J1609" s="7" t="s">
        <v>10</v>
      </c>
      <c r="K1609" s="7" t="s">
        <v>379</v>
      </c>
      <c r="L1609" s="7" t="s">
        <v>380</v>
      </c>
      <c r="M1609" s="7" t="s">
        <v>67</v>
      </c>
      <c r="N1609" s="7">
        <v>1</v>
      </c>
      <c r="O1609" s="7" t="s">
        <v>68</v>
      </c>
      <c r="P1609" s="7" t="s">
        <v>8815</v>
      </c>
      <c r="Q1609" s="7" t="s">
        <v>8816</v>
      </c>
      <c r="R1609" s="7" t="s">
        <v>68</v>
      </c>
      <c r="S1609" s="7" t="s">
        <v>68</v>
      </c>
      <c r="T1609" s="7" t="s">
        <v>1878</v>
      </c>
      <c r="U1609" s="7" t="s">
        <v>310</v>
      </c>
      <c r="V1609" s="7" t="s">
        <v>8817</v>
      </c>
      <c r="W1609" s="7" t="s">
        <v>74</v>
      </c>
      <c r="X1609" s="7" t="s">
        <v>8816</v>
      </c>
      <c r="Y1609" s="7" t="s">
        <v>68</v>
      </c>
      <c r="Z1609" s="7" t="s">
        <v>68</v>
      </c>
      <c r="AA1609" s="7" t="s">
        <v>1878</v>
      </c>
      <c r="AB1609" s="7" t="s">
        <v>310</v>
      </c>
      <c r="AC1609" s="7" t="s">
        <v>8817</v>
      </c>
      <c r="AD1609" s="7" t="s">
        <v>74</v>
      </c>
    </row>
    <row r="1610" spans="1:30">
      <c r="A1610" s="7" t="s">
        <v>8818</v>
      </c>
      <c r="B1610" s="7" t="s">
        <v>8819</v>
      </c>
      <c r="C1610" s="7" t="s">
        <v>191</v>
      </c>
      <c r="D1610" s="7" t="s">
        <v>192</v>
      </c>
      <c r="E1610" s="7" t="s">
        <v>64</v>
      </c>
      <c r="F1610" s="7" t="s">
        <v>64</v>
      </c>
      <c r="G1610" s="7">
        <v>0</v>
      </c>
      <c r="H1610" s="7">
        <v>3.1230000000000002</v>
      </c>
      <c r="I1610" s="7" t="s">
        <v>87</v>
      </c>
      <c r="J1610" s="7" t="s">
        <v>10</v>
      </c>
      <c r="K1610" s="7" t="s">
        <v>66</v>
      </c>
      <c r="L1610" s="7" t="s">
        <v>11</v>
      </c>
      <c r="M1610" s="7" t="s">
        <v>12</v>
      </c>
      <c r="N1610" s="7">
        <v>0</v>
      </c>
      <c r="O1610" s="7" t="s">
        <v>68</v>
      </c>
      <c r="P1610" s="7" t="s">
        <v>8820</v>
      </c>
      <c r="Q1610" s="7" t="s">
        <v>8821</v>
      </c>
      <c r="R1610" s="7" t="s">
        <v>68</v>
      </c>
      <c r="S1610" s="7" t="s">
        <v>68</v>
      </c>
      <c r="T1610" s="7" t="s">
        <v>91</v>
      </c>
      <c r="U1610" s="7" t="s">
        <v>14</v>
      </c>
      <c r="V1610" s="7" t="s">
        <v>139</v>
      </c>
      <c r="W1610" s="7" t="s">
        <v>74</v>
      </c>
      <c r="X1610" s="7" t="s">
        <v>8821</v>
      </c>
      <c r="Y1610" s="7" t="s">
        <v>68</v>
      </c>
      <c r="Z1610" s="7" t="s">
        <v>68</v>
      </c>
      <c r="AA1610" s="7" t="s">
        <v>91</v>
      </c>
      <c r="AB1610" s="7" t="s">
        <v>14</v>
      </c>
      <c r="AC1610" s="7" t="s">
        <v>139</v>
      </c>
      <c r="AD1610" s="7" t="s">
        <v>74</v>
      </c>
    </row>
    <row r="1611" spans="1:30">
      <c r="A1611" s="7" t="s">
        <v>8822</v>
      </c>
      <c r="B1611" s="7" t="s">
        <v>8823</v>
      </c>
      <c r="C1611" s="7" t="s">
        <v>77</v>
      </c>
      <c r="D1611" s="7" t="s">
        <v>112</v>
      </c>
      <c r="E1611" s="7" t="s">
        <v>64</v>
      </c>
      <c r="F1611" s="7" t="s">
        <v>64</v>
      </c>
      <c r="G1611" s="7">
        <v>0</v>
      </c>
      <c r="H1611" s="7">
        <v>3.048</v>
      </c>
      <c r="I1611" s="7" t="s">
        <v>87</v>
      </c>
      <c r="J1611" s="7" t="s">
        <v>10</v>
      </c>
      <c r="K1611" s="7" t="s">
        <v>66</v>
      </c>
      <c r="L1611" s="7" t="s">
        <v>11</v>
      </c>
      <c r="M1611" s="7" t="s">
        <v>67</v>
      </c>
      <c r="N1611" s="7">
        <v>0</v>
      </c>
      <c r="O1611" s="7" t="s">
        <v>68</v>
      </c>
      <c r="P1611" s="7" t="s">
        <v>8824</v>
      </c>
      <c r="Q1611" s="7" t="s">
        <v>8825</v>
      </c>
      <c r="R1611" s="7" t="s">
        <v>68</v>
      </c>
      <c r="S1611" s="7" t="s">
        <v>68</v>
      </c>
      <c r="T1611" s="7" t="s">
        <v>5102</v>
      </c>
      <c r="U1611" s="7" t="s">
        <v>196</v>
      </c>
      <c r="V1611" s="7" t="s">
        <v>8826</v>
      </c>
      <c r="W1611" s="7" t="s">
        <v>74</v>
      </c>
      <c r="X1611" s="7" t="s">
        <v>8827</v>
      </c>
      <c r="Y1611" s="7" t="s">
        <v>8828</v>
      </c>
      <c r="Z1611" s="7" t="s">
        <v>68</v>
      </c>
      <c r="AA1611" s="7" t="s">
        <v>91</v>
      </c>
      <c r="AB1611" s="7" t="s">
        <v>14</v>
      </c>
      <c r="AC1611" s="7" t="s">
        <v>139</v>
      </c>
      <c r="AD1611" s="7" t="s">
        <v>74</v>
      </c>
    </row>
    <row r="1612" spans="1:30">
      <c r="A1612" s="7" t="s">
        <v>8829</v>
      </c>
      <c r="B1612" s="7" t="s">
        <v>8830</v>
      </c>
      <c r="C1612" s="7" t="s">
        <v>77</v>
      </c>
      <c r="D1612" s="7" t="s">
        <v>112</v>
      </c>
      <c r="E1612" s="7" t="s">
        <v>64</v>
      </c>
      <c r="F1612" s="7" t="s">
        <v>64</v>
      </c>
      <c r="G1612" s="7">
        <v>0</v>
      </c>
      <c r="H1612" s="7">
        <v>3.452</v>
      </c>
      <c r="I1612" s="7" t="s">
        <v>87</v>
      </c>
      <c r="J1612" s="7" t="s">
        <v>10</v>
      </c>
      <c r="K1612" s="7" t="s">
        <v>66</v>
      </c>
      <c r="L1612" s="7" t="s">
        <v>11</v>
      </c>
      <c r="M1612" s="7" t="s">
        <v>67</v>
      </c>
      <c r="N1612" s="7">
        <v>0</v>
      </c>
      <c r="O1612" s="7" t="s">
        <v>68</v>
      </c>
      <c r="P1612" s="7" t="s">
        <v>8831</v>
      </c>
      <c r="Q1612" s="7" t="s">
        <v>8832</v>
      </c>
      <c r="R1612" s="7" t="s">
        <v>68</v>
      </c>
      <c r="S1612" s="7" t="s">
        <v>68</v>
      </c>
      <c r="T1612" s="7" t="s">
        <v>8833</v>
      </c>
      <c r="U1612" s="7" t="s">
        <v>72</v>
      </c>
      <c r="V1612" s="7" t="s">
        <v>8834</v>
      </c>
      <c r="W1612" s="7" t="s">
        <v>74</v>
      </c>
      <c r="X1612" s="7" t="s">
        <v>8835</v>
      </c>
      <c r="Y1612" s="7" t="s">
        <v>68</v>
      </c>
      <c r="Z1612" s="7" t="s">
        <v>68</v>
      </c>
      <c r="AA1612" s="7" t="s">
        <v>91</v>
      </c>
      <c r="AB1612" s="7" t="s">
        <v>14</v>
      </c>
      <c r="AC1612" s="7" t="s">
        <v>139</v>
      </c>
      <c r="AD1612" s="7" t="s">
        <v>74</v>
      </c>
    </row>
    <row r="1613" spans="1:30">
      <c r="A1613" s="7" t="s">
        <v>8836</v>
      </c>
      <c r="B1613" s="7" t="s">
        <v>8837</v>
      </c>
      <c r="C1613" s="7" t="s">
        <v>77</v>
      </c>
      <c r="D1613" s="7" t="s">
        <v>301</v>
      </c>
      <c r="E1613" s="7" t="s">
        <v>64</v>
      </c>
      <c r="F1613" s="7" t="s">
        <v>64</v>
      </c>
      <c r="G1613" s="7">
        <v>0</v>
      </c>
      <c r="H1613" s="7">
        <v>3.8650000000000002</v>
      </c>
      <c r="I1613" s="7" t="s">
        <v>87</v>
      </c>
      <c r="J1613" s="7" t="s">
        <v>10</v>
      </c>
      <c r="K1613" s="7" t="s">
        <v>66</v>
      </c>
      <c r="L1613" s="7" t="s">
        <v>11</v>
      </c>
      <c r="M1613" s="7" t="s">
        <v>12</v>
      </c>
      <c r="N1613" s="7">
        <v>0</v>
      </c>
      <c r="O1613" s="7" t="s">
        <v>68</v>
      </c>
      <c r="P1613" s="7" t="s">
        <v>8838</v>
      </c>
      <c r="Q1613" s="7" t="s">
        <v>8839</v>
      </c>
      <c r="R1613" s="7" t="s">
        <v>68</v>
      </c>
      <c r="S1613" s="7" t="s">
        <v>68</v>
      </c>
      <c r="T1613" s="7" t="s">
        <v>131</v>
      </c>
      <c r="U1613" s="7" t="s">
        <v>14</v>
      </c>
      <c r="V1613" s="7" t="s">
        <v>8840</v>
      </c>
      <c r="W1613" s="7" t="s">
        <v>74</v>
      </c>
      <c r="X1613" s="7" t="s">
        <v>8839</v>
      </c>
      <c r="Y1613" s="7" t="s">
        <v>68</v>
      </c>
      <c r="Z1613" s="7" t="s">
        <v>68</v>
      </c>
      <c r="AA1613" s="7" t="s">
        <v>131</v>
      </c>
      <c r="AB1613" s="7" t="s">
        <v>14</v>
      </c>
      <c r="AC1613" s="7" t="s">
        <v>8840</v>
      </c>
      <c r="AD1613" s="7" t="s">
        <v>74</v>
      </c>
    </row>
    <row r="1614" spans="1:30">
      <c r="A1614" s="7" t="s">
        <v>8841</v>
      </c>
      <c r="B1614" s="7" t="s">
        <v>8842</v>
      </c>
      <c r="C1614" s="7" t="s">
        <v>77</v>
      </c>
      <c r="D1614" s="7" t="s">
        <v>301</v>
      </c>
      <c r="E1614" s="7" t="s">
        <v>64</v>
      </c>
      <c r="F1614" s="7" t="s">
        <v>64</v>
      </c>
      <c r="G1614" s="7">
        <v>0</v>
      </c>
      <c r="H1614" s="7">
        <v>3.052</v>
      </c>
      <c r="I1614" s="7" t="s">
        <v>87</v>
      </c>
      <c r="J1614" s="7" t="s">
        <v>10</v>
      </c>
      <c r="K1614" s="7" t="s">
        <v>66</v>
      </c>
      <c r="L1614" s="7" t="s">
        <v>11</v>
      </c>
      <c r="M1614" s="7" t="s">
        <v>12</v>
      </c>
      <c r="N1614" s="7">
        <v>0</v>
      </c>
      <c r="O1614" s="7" t="s">
        <v>68</v>
      </c>
      <c r="P1614" s="7" t="s">
        <v>8843</v>
      </c>
      <c r="Q1614" s="7" t="s">
        <v>8844</v>
      </c>
      <c r="R1614" s="7" t="s">
        <v>68</v>
      </c>
      <c r="S1614" s="7" t="s">
        <v>68</v>
      </c>
      <c r="T1614" s="7" t="s">
        <v>91</v>
      </c>
      <c r="U1614" s="7" t="s">
        <v>14</v>
      </c>
      <c r="V1614" s="7" t="s">
        <v>8845</v>
      </c>
      <c r="W1614" s="7" t="s">
        <v>74</v>
      </c>
      <c r="X1614" s="7" t="s">
        <v>68</v>
      </c>
      <c r="Y1614" s="7" t="s">
        <v>68</v>
      </c>
      <c r="Z1614" s="7" t="s">
        <v>68</v>
      </c>
      <c r="AA1614" s="7" t="s">
        <v>68</v>
      </c>
      <c r="AB1614" s="7" t="s">
        <v>68</v>
      </c>
      <c r="AC1614" s="7" t="s">
        <v>68</v>
      </c>
      <c r="AD1614" s="7" t="s">
        <v>68</v>
      </c>
    </row>
    <row r="1615" spans="1:30">
      <c r="A1615" s="7" t="s">
        <v>8846</v>
      </c>
      <c r="B1615" s="7" t="s">
        <v>8847</v>
      </c>
      <c r="C1615" s="7" t="s">
        <v>77</v>
      </c>
      <c r="D1615" s="7" t="s">
        <v>112</v>
      </c>
      <c r="E1615" s="7" t="s">
        <v>64</v>
      </c>
      <c r="F1615" s="7" t="s">
        <v>64</v>
      </c>
      <c r="G1615" s="7">
        <v>0</v>
      </c>
      <c r="H1615" s="7">
        <v>3.3050000000000002</v>
      </c>
      <c r="I1615" s="7" t="s">
        <v>87</v>
      </c>
      <c r="J1615" s="7" t="s">
        <v>10</v>
      </c>
      <c r="K1615" s="7" t="s">
        <v>66</v>
      </c>
      <c r="L1615" s="7" t="s">
        <v>11</v>
      </c>
      <c r="M1615" s="7" t="s">
        <v>67</v>
      </c>
      <c r="N1615" s="7">
        <v>0</v>
      </c>
      <c r="O1615" s="7" t="s">
        <v>68</v>
      </c>
      <c r="P1615" s="7" t="s">
        <v>8848</v>
      </c>
      <c r="Q1615" s="7" t="s">
        <v>8849</v>
      </c>
      <c r="R1615" s="7" t="s">
        <v>8850</v>
      </c>
      <c r="S1615" s="7" t="s">
        <v>68</v>
      </c>
      <c r="T1615" s="7" t="s">
        <v>8851</v>
      </c>
      <c r="U1615" s="7" t="s">
        <v>890</v>
      </c>
      <c r="V1615" s="7" t="s">
        <v>8852</v>
      </c>
      <c r="W1615" s="7" t="s">
        <v>74</v>
      </c>
      <c r="X1615" s="7" t="s">
        <v>8849</v>
      </c>
      <c r="Y1615" s="7" t="s">
        <v>8850</v>
      </c>
      <c r="Z1615" s="7" t="s">
        <v>68</v>
      </c>
      <c r="AA1615" s="7" t="s">
        <v>8851</v>
      </c>
      <c r="AB1615" s="7" t="s">
        <v>890</v>
      </c>
      <c r="AC1615" s="7" t="s">
        <v>8852</v>
      </c>
      <c r="AD1615" s="7" t="s">
        <v>74</v>
      </c>
    </row>
    <row r="1616" spans="1:30">
      <c r="A1616" s="7" t="s">
        <v>8853</v>
      </c>
      <c r="B1616" s="7" t="s">
        <v>8854</v>
      </c>
      <c r="C1616" s="7" t="s">
        <v>77</v>
      </c>
      <c r="D1616" s="7" t="s">
        <v>150</v>
      </c>
      <c r="E1616" s="7" t="s">
        <v>151</v>
      </c>
      <c r="F1616" s="7" t="s">
        <v>64</v>
      </c>
      <c r="G1616" s="7">
        <v>1</v>
      </c>
      <c r="H1616" s="7">
        <v>3.274</v>
      </c>
      <c r="I1616" s="7" t="s">
        <v>87</v>
      </c>
      <c r="J1616" s="7" t="s">
        <v>10</v>
      </c>
      <c r="K1616" s="7" t="s">
        <v>66</v>
      </c>
      <c r="L1616" s="7" t="s">
        <v>11</v>
      </c>
      <c r="M1616" s="7" t="s">
        <v>67</v>
      </c>
      <c r="N1616" s="7">
        <v>0</v>
      </c>
      <c r="O1616" s="7" t="s">
        <v>68</v>
      </c>
      <c r="P1616" s="7" t="s">
        <v>8855</v>
      </c>
      <c r="Q1616" s="7" t="s">
        <v>8856</v>
      </c>
      <c r="R1616" s="7" t="s">
        <v>68</v>
      </c>
      <c r="S1616" s="7" t="s">
        <v>68</v>
      </c>
      <c r="T1616" s="7" t="s">
        <v>91</v>
      </c>
      <c r="U1616" s="7" t="s">
        <v>14</v>
      </c>
      <c r="V1616" s="7" t="s">
        <v>558</v>
      </c>
      <c r="W1616" s="7" t="s">
        <v>74</v>
      </c>
      <c r="X1616" s="7" t="s">
        <v>8856</v>
      </c>
      <c r="Y1616" s="7" t="s">
        <v>68</v>
      </c>
      <c r="Z1616" s="7" t="s">
        <v>68</v>
      </c>
      <c r="AA1616" s="7" t="s">
        <v>91</v>
      </c>
      <c r="AB1616" s="7" t="s">
        <v>14</v>
      </c>
      <c r="AC1616" s="7" t="s">
        <v>558</v>
      </c>
      <c r="AD1616" s="7" t="s">
        <v>74</v>
      </c>
    </row>
    <row r="1617" spans="1:30">
      <c r="A1617" s="7" t="s">
        <v>8857</v>
      </c>
      <c r="B1617" s="7" t="s">
        <v>8858</v>
      </c>
      <c r="C1617" s="7" t="s">
        <v>77</v>
      </c>
      <c r="D1617" s="7" t="s">
        <v>112</v>
      </c>
      <c r="E1617" s="7" t="s">
        <v>64</v>
      </c>
      <c r="F1617" s="7" t="s">
        <v>64</v>
      </c>
      <c r="G1617" s="7">
        <v>0</v>
      </c>
      <c r="H1617" s="7">
        <v>3.3220000000000001</v>
      </c>
      <c r="I1617" s="7" t="s">
        <v>87</v>
      </c>
      <c r="J1617" s="7" t="s">
        <v>10</v>
      </c>
      <c r="K1617" s="7" t="s">
        <v>66</v>
      </c>
      <c r="L1617" s="7" t="s">
        <v>11</v>
      </c>
      <c r="M1617" s="7" t="s">
        <v>67</v>
      </c>
      <c r="N1617" s="7">
        <v>0</v>
      </c>
      <c r="O1617" s="7" t="s">
        <v>68</v>
      </c>
      <c r="P1617" s="7" t="s">
        <v>8859</v>
      </c>
      <c r="Q1617" s="7" t="s">
        <v>8860</v>
      </c>
      <c r="R1617" s="7" t="s">
        <v>68</v>
      </c>
      <c r="S1617" s="7" t="s">
        <v>68</v>
      </c>
      <c r="T1617" s="7" t="s">
        <v>8861</v>
      </c>
      <c r="U1617" s="7" t="s">
        <v>646</v>
      </c>
      <c r="V1617" s="7" t="s">
        <v>8862</v>
      </c>
      <c r="W1617" s="7" t="s">
        <v>74</v>
      </c>
      <c r="X1617" s="7" t="s">
        <v>8863</v>
      </c>
      <c r="Y1617" s="7" t="s">
        <v>8864</v>
      </c>
      <c r="Z1617" s="7" t="s">
        <v>68</v>
      </c>
      <c r="AA1617" s="7" t="s">
        <v>91</v>
      </c>
      <c r="AB1617" s="7" t="s">
        <v>14</v>
      </c>
      <c r="AC1617" s="7" t="s">
        <v>139</v>
      </c>
      <c r="AD1617" s="7" t="s">
        <v>74</v>
      </c>
    </row>
    <row r="1618" spans="1:30">
      <c r="A1618" s="7" t="s">
        <v>8865</v>
      </c>
      <c r="B1618" s="7" t="s">
        <v>8866</v>
      </c>
      <c r="C1618" s="7" t="s">
        <v>77</v>
      </c>
      <c r="D1618" s="7" t="s">
        <v>62</v>
      </c>
      <c r="E1618" s="7" t="s">
        <v>64</v>
      </c>
      <c r="F1618" s="7" t="s">
        <v>64</v>
      </c>
      <c r="G1618" s="7">
        <v>0</v>
      </c>
      <c r="H1618" s="7">
        <v>3.5590000000000002</v>
      </c>
      <c r="I1618" s="7" t="s">
        <v>87</v>
      </c>
      <c r="J1618" s="7" t="s">
        <v>104</v>
      </c>
      <c r="K1618" s="7" t="s">
        <v>66</v>
      </c>
      <c r="L1618" s="7" t="s">
        <v>11</v>
      </c>
      <c r="M1618" s="7" t="s">
        <v>12</v>
      </c>
      <c r="N1618" s="7">
        <v>0</v>
      </c>
      <c r="O1618" s="7" t="s">
        <v>68</v>
      </c>
      <c r="P1618" s="7" t="s">
        <v>8867</v>
      </c>
      <c r="Q1618" s="7" t="s">
        <v>8868</v>
      </c>
      <c r="R1618" s="7" t="s">
        <v>68</v>
      </c>
      <c r="S1618" s="7" t="s">
        <v>68</v>
      </c>
      <c r="T1618" s="7" t="s">
        <v>125</v>
      </c>
      <c r="U1618" s="7" t="s">
        <v>14</v>
      </c>
      <c r="V1618" s="7" t="s">
        <v>8869</v>
      </c>
      <c r="W1618" s="7" t="s">
        <v>74</v>
      </c>
      <c r="X1618" s="7" t="s">
        <v>8868</v>
      </c>
      <c r="Y1618" s="7" t="s">
        <v>68</v>
      </c>
      <c r="Z1618" s="7" t="s">
        <v>68</v>
      </c>
      <c r="AA1618" s="7" t="s">
        <v>125</v>
      </c>
      <c r="AB1618" s="7" t="s">
        <v>14</v>
      </c>
      <c r="AC1618" s="7" t="s">
        <v>8869</v>
      </c>
      <c r="AD1618" s="7" t="s">
        <v>74</v>
      </c>
    </row>
    <row r="1619" spans="1:30">
      <c r="A1619" s="7" t="s">
        <v>8870</v>
      </c>
      <c r="B1619" s="7" t="s">
        <v>8871</v>
      </c>
      <c r="C1619" s="7" t="s">
        <v>77</v>
      </c>
      <c r="D1619" s="7" t="s">
        <v>121</v>
      </c>
      <c r="E1619" s="7" t="s">
        <v>64</v>
      </c>
      <c r="F1619" s="7" t="s">
        <v>64</v>
      </c>
      <c r="G1619" s="7">
        <v>0</v>
      </c>
      <c r="H1619" s="7">
        <v>3.927</v>
      </c>
      <c r="I1619" s="7" t="s">
        <v>87</v>
      </c>
      <c r="J1619" s="7" t="s">
        <v>10</v>
      </c>
      <c r="K1619" s="7" t="s">
        <v>66</v>
      </c>
      <c r="L1619" s="7" t="s">
        <v>11</v>
      </c>
      <c r="M1619" s="7" t="s">
        <v>67</v>
      </c>
      <c r="N1619" s="7">
        <v>0</v>
      </c>
      <c r="O1619" s="7" t="s">
        <v>68</v>
      </c>
      <c r="P1619" s="7" t="s">
        <v>8872</v>
      </c>
      <c r="Q1619" s="7" t="s">
        <v>8873</v>
      </c>
      <c r="R1619" s="7" t="s">
        <v>68</v>
      </c>
      <c r="S1619" s="7" t="s">
        <v>68</v>
      </c>
      <c r="T1619" s="7" t="s">
        <v>8861</v>
      </c>
      <c r="U1619" s="7" t="s">
        <v>646</v>
      </c>
      <c r="V1619" s="7" t="s">
        <v>8874</v>
      </c>
      <c r="W1619" s="7" t="s">
        <v>74</v>
      </c>
      <c r="X1619" s="7" t="s">
        <v>8875</v>
      </c>
      <c r="Y1619" s="7" t="s">
        <v>68</v>
      </c>
      <c r="Z1619" s="7" t="s">
        <v>68</v>
      </c>
      <c r="AA1619" s="7" t="s">
        <v>8876</v>
      </c>
      <c r="AB1619" s="7" t="s">
        <v>646</v>
      </c>
      <c r="AC1619" s="7" t="s">
        <v>8877</v>
      </c>
      <c r="AD1619" s="7" t="s">
        <v>74</v>
      </c>
    </row>
    <row r="1620" spans="1:30">
      <c r="A1620" s="7" t="s">
        <v>8878</v>
      </c>
      <c r="B1620" s="7" t="s">
        <v>8879</v>
      </c>
      <c r="C1620" s="7" t="s">
        <v>77</v>
      </c>
      <c r="D1620" s="7" t="s">
        <v>273</v>
      </c>
      <c r="E1620" s="7" t="s">
        <v>64</v>
      </c>
      <c r="F1620" s="7" t="s">
        <v>64</v>
      </c>
      <c r="G1620" s="7">
        <v>0</v>
      </c>
      <c r="H1620" s="7">
        <v>3.4780000000000002</v>
      </c>
      <c r="I1620" s="7" t="s">
        <v>87</v>
      </c>
      <c r="J1620" s="7" t="s">
        <v>104</v>
      </c>
      <c r="K1620" s="7" t="s">
        <v>66</v>
      </c>
      <c r="L1620" s="7" t="s">
        <v>11</v>
      </c>
      <c r="M1620" s="7" t="s">
        <v>67</v>
      </c>
      <c r="N1620" s="7">
        <v>0</v>
      </c>
      <c r="O1620" s="7" t="s">
        <v>68</v>
      </c>
      <c r="P1620" s="7" t="s">
        <v>8880</v>
      </c>
      <c r="Q1620" s="7" t="s">
        <v>8881</v>
      </c>
      <c r="R1620" s="7" t="s">
        <v>68</v>
      </c>
      <c r="S1620" s="7" t="s">
        <v>68</v>
      </c>
      <c r="T1620" s="7" t="s">
        <v>8811</v>
      </c>
      <c r="U1620" s="7" t="s">
        <v>3091</v>
      </c>
      <c r="V1620" s="7" t="s">
        <v>8882</v>
      </c>
      <c r="W1620" s="7" t="s">
        <v>74</v>
      </c>
      <c r="X1620" s="7" t="s">
        <v>8881</v>
      </c>
      <c r="Y1620" s="7" t="s">
        <v>68</v>
      </c>
      <c r="Z1620" s="7" t="s">
        <v>68</v>
      </c>
      <c r="AA1620" s="7" t="s">
        <v>8811</v>
      </c>
      <c r="AB1620" s="7" t="s">
        <v>3091</v>
      </c>
      <c r="AC1620" s="7" t="s">
        <v>8882</v>
      </c>
      <c r="AD1620" s="7" t="s">
        <v>74</v>
      </c>
    </row>
    <row r="1621" spans="1:30">
      <c r="A1621" s="7" t="s">
        <v>8883</v>
      </c>
      <c r="B1621" s="7" t="s">
        <v>8884</v>
      </c>
      <c r="C1621" s="7" t="s">
        <v>77</v>
      </c>
      <c r="D1621" s="7" t="s">
        <v>62</v>
      </c>
      <c r="E1621" s="7" t="s">
        <v>757</v>
      </c>
      <c r="F1621" s="7" t="s">
        <v>64</v>
      </c>
      <c r="G1621" s="7">
        <v>1</v>
      </c>
      <c r="H1621" s="7">
        <v>3.8490000000000002</v>
      </c>
      <c r="I1621" s="7" t="s">
        <v>87</v>
      </c>
      <c r="J1621" s="7" t="s">
        <v>10</v>
      </c>
      <c r="K1621" s="7" t="s">
        <v>379</v>
      </c>
      <c r="L1621" s="7" t="s">
        <v>380</v>
      </c>
      <c r="M1621" s="7" t="s">
        <v>67</v>
      </c>
      <c r="N1621" s="7">
        <v>0</v>
      </c>
      <c r="O1621" s="7" t="s">
        <v>68</v>
      </c>
      <c r="P1621" s="7" t="s">
        <v>8885</v>
      </c>
      <c r="Q1621" s="7" t="s">
        <v>8886</v>
      </c>
      <c r="R1621" s="7" t="s">
        <v>68</v>
      </c>
      <c r="S1621" s="7" t="s">
        <v>68</v>
      </c>
      <c r="T1621" s="7" t="s">
        <v>8887</v>
      </c>
      <c r="U1621" s="7" t="s">
        <v>905</v>
      </c>
      <c r="V1621" s="7" t="s">
        <v>8888</v>
      </c>
      <c r="W1621" s="7" t="s">
        <v>74</v>
      </c>
      <c r="X1621" s="7" t="s">
        <v>8886</v>
      </c>
      <c r="Y1621" s="7" t="s">
        <v>68</v>
      </c>
      <c r="Z1621" s="7" t="s">
        <v>68</v>
      </c>
      <c r="AA1621" s="7" t="s">
        <v>8887</v>
      </c>
      <c r="AB1621" s="7" t="s">
        <v>905</v>
      </c>
      <c r="AC1621" s="7" t="s">
        <v>8888</v>
      </c>
      <c r="AD1621" s="7" t="s">
        <v>74</v>
      </c>
    </row>
    <row r="1622" spans="1:30">
      <c r="A1622" s="7" t="s">
        <v>8889</v>
      </c>
      <c r="B1622" s="7" t="s">
        <v>8890</v>
      </c>
      <c r="C1622" s="7" t="s">
        <v>77</v>
      </c>
      <c r="D1622" s="7" t="s">
        <v>326</v>
      </c>
      <c r="E1622" s="7" t="s">
        <v>64</v>
      </c>
      <c r="F1622" s="7" t="s">
        <v>64</v>
      </c>
      <c r="G1622" s="7">
        <v>0</v>
      </c>
      <c r="H1622" s="7">
        <v>3.4670000000000001</v>
      </c>
      <c r="I1622" s="7" t="s">
        <v>87</v>
      </c>
      <c r="J1622" s="7" t="s">
        <v>104</v>
      </c>
      <c r="K1622" s="7" t="s">
        <v>66</v>
      </c>
      <c r="L1622" s="7" t="s">
        <v>11</v>
      </c>
      <c r="M1622" s="7" t="s">
        <v>67</v>
      </c>
      <c r="N1622" s="7">
        <v>0</v>
      </c>
      <c r="O1622" s="7" t="s">
        <v>68</v>
      </c>
      <c r="P1622" s="7" t="s">
        <v>8891</v>
      </c>
      <c r="Q1622" s="7" t="s">
        <v>8892</v>
      </c>
      <c r="R1622" s="7" t="s">
        <v>68</v>
      </c>
      <c r="S1622" s="7" t="s">
        <v>68</v>
      </c>
      <c r="T1622" s="7" t="s">
        <v>8893</v>
      </c>
      <c r="U1622" s="7" t="s">
        <v>1058</v>
      </c>
      <c r="V1622" s="7" t="s">
        <v>8894</v>
      </c>
      <c r="W1622" s="7" t="s">
        <v>74</v>
      </c>
      <c r="X1622" s="7" t="s">
        <v>8895</v>
      </c>
      <c r="Y1622" s="7" t="s">
        <v>1985</v>
      </c>
      <c r="Z1622" s="7" t="s">
        <v>68</v>
      </c>
      <c r="AA1622" s="7" t="s">
        <v>91</v>
      </c>
      <c r="AB1622" s="7" t="s">
        <v>14</v>
      </c>
      <c r="AC1622" s="7" t="s">
        <v>139</v>
      </c>
      <c r="AD1622" s="7" t="s">
        <v>74</v>
      </c>
    </row>
    <row r="1623" spans="1:30">
      <c r="A1623" s="7" t="s">
        <v>8896</v>
      </c>
      <c r="B1623" s="7" t="s">
        <v>8897</v>
      </c>
      <c r="C1623" s="7" t="s">
        <v>77</v>
      </c>
      <c r="D1623" s="7" t="s">
        <v>121</v>
      </c>
      <c r="E1623" s="7" t="s">
        <v>64</v>
      </c>
      <c r="F1623" s="7" t="s">
        <v>64</v>
      </c>
      <c r="G1623" s="7">
        <v>0</v>
      </c>
      <c r="H1623" s="7">
        <v>3.1420000000000003</v>
      </c>
      <c r="I1623" s="7" t="s">
        <v>87</v>
      </c>
      <c r="J1623" s="7" t="s">
        <v>104</v>
      </c>
      <c r="K1623" s="7" t="s">
        <v>66</v>
      </c>
      <c r="L1623" s="7" t="s">
        <v>11</v>
      </c>
      <c r="M1623" s="7" t="s">
        <v>67</v>
      </c>
      <c r="N1623" s="7">
        <v>0</v>
      </c>
      <c r="O1623" s="7" t="s">
        <v>68</v>
      </c>
      <c r="P1623" s="7" t="s">
        <v>8898</v>
      </c>
      <c r="Q1623" s="7" t="s">
        <v>8899</v>
      </c>
      <c r="R1623" s="7" t="s">
        <v>68</v>
      </c>
      <c r="S1623" s="7" t="s">
        <v>68</v>
      </c>
      <c r="T1623" s="7" t="s">
        <v>8900</v>
      </c>
      <c r="U1623" s="7" t="s">
        <v>8901</v>
      </c>
      <c r="V1623" s="7" t="s">
        <v>8902</v>
      </c>
      <c r="W1623" s="7" t="s">
        <v>74</v>
      </c>
      <c r="X1623" s="7" t="s">
        <v>8899</v>
      </c>
      <c r="Y1623" s="7" t="s">
        <v>68</v>
      </c>
      <c r="Z1623" s="7" t="s">
        <v>68</v>
      </c>
      <c r="AA1623" s="7" t="s">
        <v>8900</v>
      </c>
      <c r="AB1623" s="7" t="s">
        <v>8901</v>
      </c>
      <c r="AC1623" s="7" t="s">
        <v>8902</v>
      </c>
      <c r="AD1623" s="7" t="s">
        <v>74</v>
      </c>
    </row>
    <row r="1624" spans="1:30">
      <c r="A1624" s="7" t="s">
        <v>8903</v>
      </c>
      <c r="B1624" s="7" t="s">
        <v>8904</v>
      </c>
      <c r="C1624" s="7" t="s">
        <v>77</v>
      </c>
      <c r="D1624" s="7" t="s">
        <v>121</v>
      </c>
      <c r="E1624" s="7" t="s">
        <v>64</v>
      </c>
      <c r="F1624" s="7" t="s">
        <v>64</v>
      </c>
      <c r="G1624" s="7">
        <v>0</v>
      </c>
      <c r="H1624" s="7">
        <v>3.2570000000000001</v>
      </c>
      <c r="I1624" s="7" t="s">
        <v>87</v>
      </c>
      <c r="J1624" s="7" t="s">
        <v>10</v>
      </c>
      <c r="K1624" s="7" t="s">
        <v>95</v>
      </c>
      <c r="L1624" s="7" t="s">
        <v>96</v>
      </c>
      <c r="M1624" s="7" t="s">
        <v>12</v>
      </c>
      <c r="N1624" s="7">
        <v>0</v>
      </c>
      <c r="O1624" s="7" t="s">
        <v>68</v>
      </c>
      <c r="P1624" s="7" t="s">
        <v>8905</v>
      </c>
      <c r="Q1624" s="7" t="s">
        <v>8906</v>
      </c>
      <c r="R1624" s="7" t="s">
        <v>8907</v>
      </c>
      <c r="S1624" s="7" t="s">
        <v>68</v>
      </c>
      <c r="T1624" s="7" t="s">
        <v>3621</v>
      </c>
      <c r="U1624" s="7" t="s">
        <v>14</v>
      </c>
      <c r="V1624" s="7" t="s">
        <v>603</v>
      </c>
      <c r="W1624" s="7" t="s">
        <v>74</v>
      </c>
      <c r="X1624" s="7" t="s">
        <v>68</v>
      </c>
      <c r="Y1624" s="7" t="s">
        <v>68</v>
      </c>
      <c r="Z1624" s="7" t="s">
        <v>68</v>
      </c>
      <c r="AA1624" s="7" t="s">
        <v>68</v>
      </c>
      <c r="AB1624" s="7" t="s">
        <v>68</v>
      </c>
      <c r="AC1624" s="7" t="s">
        <v>68</v>
      </c>
      <c r="AD1624" s="7" t="s">
        <v>68</v>
      </c>
    </row>
    <row r="1625" spans="1:30">
      <c r="A1625" s="7" t="s">
        <v>8908</v>
      </c>
      <c r="B1625" s="7" t="s">
        <v>8909</v>
      </c>
      <c r="C1625" s="7" t="s">
        <v>77</v>
      </c>
      <c r="D1625" s="7" t="s">
        <v>112</v>
      </c>
      <c r="E1625" s="7" t="s">
        <v>64</v>
      </c>
      <c r="F1625" s="7" t="s">
        <v>64</v>
      </c>
      <c r="G1625" s="7">
        <v>0</v>
      </c>
      <c r="H1625" s="7">
        <v>3.871</v>
      </c>
      <c r="I1625" s="7" t="s">
        <v>87</v>
      </c>
      <c r="J1625" s="7" t="s">
        <v>10</v>
      </c>
      <c r="K1625" s="7" t="s">
        <v>379</v>
      </c>
      <c r="L1625" s="7" t="s">
        <v>380</v>
      </c>
      <c r="M1625" s="7" t="s">
        <v>67</v>
      </c>
      <c r="N1625" s="7">
        <v>0</v>
      </c>
      <c r="O1625" s="7" t="s">
        <v>68</v>
      </c>
      <c r="P1625" s="7" t="s">
        <v>8910</v>
      </c>
      <c r="Q1625" s="7" t="s">
        <v>8911</v>
      </c>
      <c r="R1625" s="7" t="s">
        <v>68</v>
      </c>
      <c r="S1625" s="7" t="s">
        <v>68</v>
      </c>
      <c r="T1625" s="7" t="s">
        <v>8912</v>
      </c>
      <c r="U1625" s="7" t="s">
        <v>196</v>
      </c>
      <c r="V1625" s="7" t="s">
        <v>8913</v>
      </c>
      <c r="W1625" s="7" t="s">
        <v>74</v>
      </c>
      <c r="X1625" s="7" t="s">
        <v>8911</v>
      </c>
      <c r="Y1625" s="7" t="s">
        <v>68</v>
      </c>
      <c r="Z1625" s="7" t="s">
        <v>68</v>
      </c>
      <c r="AA1625" s="7" t="s">
        <v>8912</v>
      </c>
      <c r="AB1625" s="7" t="s">
        <v>196</v>
      </c>
      <c r="AC1625" s="7" t="s">
        <v>8913</v>
      </c>
      <c r="AD1625" s="7" t="s">
        <v>74</v>
      </c>
    </row>
    <row r="1626" spans="1:30">
      <c r="A1626" s="7" t="s">
        <v>8914</v>
      </c>
      <c r="B1626" s="7" t="s">
        <v>8915</v>
      </c>
      <c r="C1626" s="7" t="s">
        <v>77</v>
      </c>
      <c r="D1626" s="7" t="s">
        <v>121</v>
      </c>
      <c r="E1626" s="7" t="s">
        <v>64</v>
      </c>
      <c r="F1626" s="7" t="s">
        <v>64</v>
      </c>
      <c r="G1626" s="7">
        <v>0</v>
      </c>
      <c r="H1626" s="7">
        <v>3.2800000000000002</v>
      </c>
      <c r="I1626" s="7" t="s">
        <v>87</v>
      </c>
      <c r="J1626" s="7" t="s">
        <v>10</v>
      </c>
      <c r="K1626" s="7" t="s">
        <v>379</v>
      </c>
      <c r="L1626" s="7" t="s">
        <v>380</v>
      </c>
      <c r="M1626" s="7" t="s">
        <v>12</v>
      </c>
      <c r="N1626" s="7">
        <v>1</v>
      </c>
      <c r="O1626" s="7" t="s">
        <v>68</v>
      </c>
      <c r="P1626" s="7" t="s">
        <v>8916</v>
      </c>
      <c r="Q1626" s="7" t="s">
        <v>8917</v>
      </c>
      <c r="R1626" s="7" t="s">
        <v>68</v>
      </c>
      <c r="S1626" s="7" t="s">
        <v>68</v>
      </c>
      <c r="T1626" s="7" t="s">
        <v>288</v>
      </c>
      <c r="U1626" s="7" t="s">
        <v>14</v>
      </c>
      <c r="V1626" s="7" t="s">
        <v>8918</v>
      </c>
      <c r="W1626" s="7" t="s">
        <v>74</v>
      </c>
      <c r="X1626" s="7" t="s">
        <v>8917</v>
      </c>
      <c r="Y1626" s="7" t="s">
        <v>68</v>
      </c>
      <c r="Z1626" s="7" t="s">
        <v>68</v>
      </c>
      <c r="AA1626" s="7" t="s">
        <v>288</v>
      </c>
      <c r="AB1626" s="7" t="s">
        <v>14</v>
      </c>
      <c r="AC1626" s="7" t="s">
        <v>8918</v>
      </c>
      <c r="AD1626" s="7" t="s">
        <v>74</v>
      </c>
    </row>
    <row r="1627" spans="1:30">
      <c r="A1627" s="7" t="s">
        <v>8919</v>
      </c>
      <c r="B1627" s="7" t="s">
        <v>8920</v>
      </c>
      <c r="C1627" s="7" t="s">
        <v>77</v>
      </c>
      <c r="D1627" s="7" t="s">
        <v>1648</v>
      </c>
      <c r="E1627" s="7" t="s">
        <v>64</v>
      </c>
      <c r="F1627" s="7" t="s">
        <v>64</v>
      </c>
      <c r="G1627" s="7">
        <v>0</v>
      </c>
      <c r="H1627" s="7">
        <v>2.9510000000000001</v>
      </c>
      <c r="I1627" s="7" t="s">
        <v>87</v>
      </c>
      <c r="J1627" s="7" t="s">
        <v>10</v>
      </c>
      <c r="K1627" s="7" t="s">
        <v>66</v>
      </c>
      <c r="L1627" s="7" t="s">
        <v>11</v>
      </c>
      <c r="M1627" s="7" t="s">
        <v>67</v>
      </c>
      <c r="N1627" s="7">
        <v>0</v>
      </c>
      <c r="O1627" s="7" t="s">
        <v>68</v>
      </c>
      <c r="P1627" s="7" t="s">
        <v>8921</v>
      </c>
      <c r="Q1627" s="7" t="s">
        <v>8922</v>
      </c>
      <c r="R1627" s="7" t="s">
        <v>68</v>
      </c>
      <c r="S1627" s="7" t="s">
        <v>68</v>
      </c>
      <c r="T1627" s="7" t="s">
        <v>8923</v>
      </c>
      <c r="U1627" s="7" t="s">
        <v>181</v>
      </c>
      <c r="V1627" s="7" t="s">
        <v>8924</v>
      </c>
      <c r="W1627" s="7" t="s">
        <v>74</v>
      </c>
      <c r="X1627" s="7" t="s">
        <v>8925</v>
      </c>
      <c r="Y1627" s="7" t="s">
        <v>8926</v>
      </c>
      <c r="Z1627" s="7" t="s">
        <v>68</v>
      </c>
      <c r="AA1627" s="7" t="s">
        <v>91</v>
      </c>
      <c r="AB1627" s="7" t="s">
        <v>14</v>
      </c>
      <c r="AC1627" s="7" t="s">
        <v>911</v>
      </c>
      <c r="AD1627" s="7" t="s">
        <v>74</v>
      </c>
    </row>
    <row r="1628" spans="1:30">
      <c r="A1628" s="7" t="s">
        <v>8927</v>
      </c>
      <c r="B1628" s="7" t="s">
        <v>8928</v>
      </c>
      <c r="C1628" s="7" t="s">
        <v>77</v>
      </c>
      <c r="D1628" s="7" t="s">
        <v>279</v>
      </c>
      <c r="E1628" s="7" t="s">
        <v>64</v>
      </c>
      <c r="F1628" s="7" t="s">
        <v>64</v>
      </c>
      <c r="G1628" s="7">
        <v>0</v>
      </c>
      <c r="H1628" s="7">
        <v>3.6160000000000001</v>
      </c>
      <c r="I1628" s="7" t="s">
        <v>87</v>
      </c>
      <c r="J1628" s="7" t="s">
        <v>10</v>
      </c>
      <c r="K1628" s="7" t="s">
        <v>66</v>
      </c>
      <c r="L1628" s="7" t="s">
        <v>11</v>
      </c>
      <c r="M1628" s="7" t="s">
        <v>12</v>
      </c>
      <c r="N1628" s="7">
        <v>0</v>
      </c>
      <c r="O1628" s="7" t="s">
        <v>68</v>
      </c>
      <c r="P1628" s="7" t="s">
        <v>8929</v>
      </c>
      <c r="Q1628" s="7" t="s">
        <v>8930</v>
      </c>
      <c r="R1628" s="7" t="s">
        <v>68</v>
      </c>
      <c r="S1628" s="7" t="s">
        <v>68</v>
      </c>
      <c r="T1628" s="7" t="s">
        <v>1795</v>
      </c>
      <c r="U1628" s="7" t="s">
        <v>14</v>
      </c>
      <c r="V1628" s="7" t="s">
        <v>8931</v>
      </c>
      <c r="W1628" s="7" t="s">
        <v>74</v>
      </c>
      <c r="X1628" s="7" t="s">
        <v>8930</v>
      </c>
      <c r="Y1628" s="7" t="s">
        <v>68</v>
      </c>
      <c r="Z1628" s="7" t="s">
        <v>68</v>
      </c>
      <c r="AA1628" s="7" t="s">
        <v>1795</v>
      </c>
      <c r="AB1628" s="7" t="s">
        <v>14</v>
      </c>
      <c r="AC1628" s="7" t="s">
        <v>8931</v>
      </c>
      <c r="AD1628" s="7" t="s">
        <v>74</v>
      </c>
    </row>
    <row r="1629" spans="1:30">
      <c r="A1629" s="7" t="s">
        <v>8932</v>
      </c>
      <c r="B1629" s="7" t="s">
        <v>8933</v>
      </c>
      <c r="C1629" s="7" t="s">
        <v>77</v>
      </c>
      <c r="D1629" s="7" t="s">
        <v>279</v>
      </c>
      <c r="E1629" s="7" t="s">
        <v>64</v>
      </c>
      <c r="F1629" s="7" t="s">
        <v>64</v>
      </c>
      <c r="G1629" s="7">
        <v>0</v>
      </c>
      <c r="H1629" s="7">
        <v>3.8640000000000003</v>
      </c>
      <c r="I1629" s="7" t="s">
        <v>87</v>
      </c>
      <c r="J1629" s="7" t="s">
        <v>104</v>
      </c>
      <c r="K1629" s="7" t="s">
        <v>66</v>
      </c>
      <c r="L1629" s="7" t="s">
        <v>11</v>
      </c>
      <c r="M1629" s="7" t="s">
        <v>67</v>
      </c>
      <c r="N1629" s="7">
        <v>0</v>
      </c>
      <c r="O1629" s="7" t="s">
        <v>68</v>
      </c>
      <c r="P1629" s="7" t="s">
        <v>8934</v>
      </c>
      <c r="Q1629" s="7" t="s">
        <v>8935</v>
      </c>
      <c r="R1629" s="7" t="s">
        <v>68</v>
      </c>
      <c r="S1629" s="7" t="s">
        <v>68</v>
      </c>
      <c r="T1629" s="7" t="s">
        <v>1629</v>
      </c>
      <c r="U1629" s="7" t="s">
        <v>735</v>
      </c>
      <c r="V1629" s="7" t="s">
        <v>8936</v>
      </c>
      <c r="W1629" s="7" t="s">
        <v>74</v>
      </c>
      <c r="X1629" s="7" t="s">
        <v>8937</v>
      </c>
      <c r="Y1629" s="7" t="s">
        <v>68</v>
      </c>
      <c r="Z1629" s="7" t="s">
        <v>68</v>
      </c>
      <c r="AA1629" s="7" t="s">
        <v>91</v>
      </c>
      <c r="AB1629" s="7" t="s">
        <v>14</v>
      </c>
      <c r="AC1629" s="7" t="s">
        <v>298</v>
      </c>
      <c r="AD1629" s="7" t="s">
        <v>74</v>
      </c>
    </row>
    <row r="1630" spans="1:30">
      <c r="A1630" s="7" t="s">
        <v>8938</v>
      </c>
      <c r="B1630" s="7" t="s">
        <v>8939</v>
      </c>
      <c r="C1630" s="7" t="s">
        <v>77</v>
      </c>
      <c r="D1630" s="7" t="s">
        <v>1648</v>
      </c>
      <c r="E1630" s="7" t="s">
        <v>64</v>
      </c>
      <c r="F1630" s="7" t="s">
        <v>64</v>
      </c>
      <c r="G1630" s="7">
        <v>0</v>
      </c>
      <c r="H1630" s="7">
        <v>2.5920000000000001</v>
      </c>
      <c r="I1630" s="7" t="s">
        <v>87</v>
      </c>
      <c r="J1630" s="7" t="s">
        <v>104</v>
      </c>
      <c r="K1630" s="7" t="s">
        <v>95</v>
      </c>
      <c r="L1630" s="7" t="s">
        <v>96</v>
      </c>
      <c r="M1630" s="7" t="s">
        <v>67</v>
      </c>
      <c r="N1630" s="7">
        <v>0</v>
      </c>
      <c r="O1630" s="7" t="s">
        <v>68</v>
      </c>
      <c r="P1630" s="7" t="s">
        <v>8940</v>
      </c>
      <c r="Q1630" s="7" t="s">
        <v>8941</v>
      </c>
      <c r="R1630" s="7" t="s">
        <v>68</v>
      </c>
      <c r="S1630" s="7" t="s">
        <v>68</v>
      </c>
      <c r="T1630" s="7" t="s">
        <v>1821</v>
      </c>
      <c r="U1630" s="7" t="s">
        <v>384</v>
      </c>
      <c r="V1630" s="7" t="s">
        <v>8942</v>
      </c>
      <c r="W1630" s="7" t="s">
        <v>74</v>
      </c>
      <c r="X1630" s="7" t="s">
        <v>8941</v>
      </c>
      <c r="Y1630" s="7" t="s">
        <v>68</v>
      </c>
      <c r="Z1630" s="7" t="s">
        <v>68</v>
      </c>
      <c r="AA1630" s="7" t="s">
        <v>1821</v>
      </c>
      <c r="AB1630" s="7" t="s">
        <v>384</v>
      </c>
      <c r="AC1630" s="7" t="s">
        <v>8942</v>
      </c>
      <c r="AD1630" s="7" t="s">
        <v>74</v>
      </c>
    </row>
    <row r="1631" spans="1:30">
      <c r="A1631" s="7" t="s">
        <v>8943</v>
      </c>
      <c r="B1631" s="7" t="s">
        <v>8944</v>
      </c>
      <c r="C1631" s="7" t="s">
        <v>77</v>
      </c>
      <c r="D1631" s="7" t="s">
        <v>121</v>
      </c>
      <c r="E1631" s="7" t="s">
        <v>64</v>
      </c>
      <c r="F1631" s="7" t="s">
        <v>64</v>
      </c>
      <c r="G1631" s="7">
        <v>0</v>
      </c>
      <c r="H1631" s="7">
        <v>3.073</v>
      </c>
      <c r="I1631" s="7" t="s">
        <v>87</v>
      </c>
      <c r="J1631" s="7" t="s">
        <v>10</v>
      </c>
      <c r="K1631" s="7" t="s">
        <v>218</v>
      </c>
      <c r="L1631" s="7" t="s">
        <v>219</v>
      </c>
      <c r="M1631" s="7" t="s">
        <v>12</v>
      </c>
      <c r="N1631" s="7">
        <v>0</v>
      </c>
      <c r="O1631" s="7" t="s">
        <v>68</v>
      </c>
      <c r="P1631" s="7" t="s">
        <v>8945</v>
      </c>
      <c r="Q1631" s="7" t="s">
        <v>8946</v>
      </c>
      <c r="R1631" s="7" t="s">
        <v>68</v>
      </c>
      <c r="S1631" s="7" t="s">
        <v>68</v>
      </c>
      <c r="T1631" s="7" t="s">
        <v>187</v>
      </c>
      <c r="U1631" s="7" t="s">
        <v>14</v>
      </c>
      <c r="V1631" s="7" t="s">
        <v>8947</v>
      </c>
      <c r="W1631" s="7" t="s">
        <v>74</v>
      </c>
      <c r="X1631" s="7" t="s">
        <v>68</v>
      </c>
      <c r="Y1631" s="7" t="s">
        <v>68</v>
      </c>
      <c r="Z1631" s="7" t="s">
        <v>68</v>
      </c>
      <c r="AA1631" s="7" t="s">
        <v>68</v>
      </c>
      <c r="AB1631" s="7" t="s">
        <v>68</v>
      </c>
      <c r="AC1631" s="7" t="s">
        <v>68</v>
      </c>
      <c r="AD1631" s="7" t="s">
        <v>68</v>
      </c>
    </row>
    <row r="1632" spans="1:30">
      <c r="A1632" s="7" t="s">
        <v>8948</v>
      </c>
      <c r="B1632" s="7" t="s">
        <v>8949</v>
      </c>
      <c r="C1632" s="7" t="s">
        <v>77</v>
      </c>
      <c r="D1632" s="7" t="s">
        <v>166</v>
      </c>
      <c r="E1632" s="7" t="s">
        <v>64</v>
      </c>
      <c r="F1632" s="7" t="s">
        <v>64</v>
      </c>
      <c r="G1632" s="7">
        <v>0</v>
      </c>
      <c r="H1632" s="7">
        <v>3.1120000000000001</v>
      </c>
      <c r="I1632" s="7" t="s">
        <v>87</v>
      </c>
      <c r="J1632" s="7" t="s">
        <v>10</v>
      </c>
      <c r="K1632" s="7" t="s">
        <v>379</v>
      </c>
      <c r="L1632" s="7" t="s">
        <v>380</v>
      </c>
      <c r="M1632" s="7" t="s">
        <v>12</v>
      </c>
      <c r="N1632" s="7">
        <v>0</v>
      </c>
      <c r="O1632" s="7" t="s">
        <v>68</v>
      </c>
      <c r="P1632" s="7" t="s">
        <v>8950</v>
      </c>
      <c r="Q1632" s="7" t="s">
        <v>8951</v>
      </c>
      <c r="R1632" s="7" t="s">
        <v>8952</v>
      </c>
      <c r="S1632" s="7" t="s">
        <v>68</v>
      </c>
      <c r="T1632" s="7" t="s">
        <v>91</v>
      </c>
      <c r="U1632" s="7" t="s">
        <v>14</v>
      </c>
      <c r="V1632" s="7" t="s">
        <v>139</v>
      </c>
      <c r="W1632" s="7" t="s">
        <v>74</v>
      </c>
      <c r="X1632" s="7" t="s">
        <v>8951</v>
      </c>
      <c r="Y1632" s="7" t="s">
        <v>8952</v>
      </c>
      <c r="Z1632" s="7" t="s">
        <v>68</v>
      </c>
      <c r="AA1632" s="7" t="s">
        <v>91</v>
      </c>
      <c r="AB1632" s="7" t="s">
        <v>14</v>
      </c>
      <c r="AC1632" s="7" t="s">
        <v>139</v>
      </c>
      <c r="AD1632" s="7" t="s">
        <v>74</v>
      </c>
    </row>
    <row r="1633" spans="1:30">
      <c r="A1633" s="7" t="s">
        <v>8953</v>
      </c>
      <c r="B1633" s="7" t="s">
        <v>8954</v>
      </c>
      <c r="C1633" s="7" t="s">
        <v>77</v>
      </c>
      <c r="D1633" s="7" t="s">
        <v>326</v>
      </c>
      <c r="E1633" s="7" t="s">
        <v>64</v>
      </c>
      <c r="F1633" s="7" t="s">
        <v>64</v>
      </c>
      <c r="G1633" s="7">
        <v>0</v>
      </c>
      <c r="H1633" s="7">
        <v>3.194</v>
      </c>
      <c r="I1633" s="7" t="s">
        <v>87</v>
      </c>
      <c r="J1633" s="7" t="s">
        <v>10</v>
      </c>
      <c r="K1633" s="7" t="s">
        <v>66</v>
      </c>
      <c r="L1633" s="7" t="s">
        <v>11</v>
      </c>
      <c r="M1633" s="7" t="s">
        <v>12</v>
      </c>
      <c r="N1633" s="7">
        <v>0</v>
      </c>
      <c r="O1633" s="7" t="s">
        <v>68</v>
      </c>
      <c r="P1633" s="7" t="s">
        <v>8955</v>
      </c>
      <c r="Q1633" s="7" t="s">
        <v>8956</v>
      </c>
      <c r="R1633" s="7" t="s">
        <v>68</v>
      </c>
      <c r="S1633" s="7" t="s">
        <v>68</v>
      </c>
      <c r="T1633" s="7" t="s">
        <v>8957</v>
      </c>
      <c r="U1633" s="7" t="s">
        <v>14</v>
      </c>
      <c r="V1633" s="7" t="s">
        <v>3835</v>
      </c>
      <c r="W1633" s="7" t="s">
        <v>74</v>
      </c>
      <c r="X1633" s="7" t="s">
        <v>8958</v>
      </c>
      <c r="Y1633" s="7" t="s">
        <v>68</v>
      </c>
      <c r="Z1633" s="7" t="s">
        <v>68</v>
      </c>
      <c r="AA1633" s="7" t="s">
        <v>91</v>
      </c>
      <c r="AB1633" s="7" t="s">
        <v>14</v>
      </c>
      <c r="AC1633" s="7" t="s">
        <v>8959</v>
      </c>
      <c r="AD1633" s="7" t="s">
        <v>74</v>
      </c>
    </row>
    <row r="1634" spans="1:30">
      <c r="A1634" s="7" t="s">
        <v>8960</v>
      </c>
      <c r="B1634" s="7" t="s">
        <v>8961</v>
      </c>
      <c r="C1634" s="7" t="s">
        <v>77</v>
      </c>
      <c r="D1634" s="7" t="s">
        <v>323</v>
      </c>
      <c r="E1634" s="7" t="s">
        <v>1363</v>
      </c>
      <c r="F1634" s="7" t="s">
        <v>64</v>
      </c>
      <c r="G1634" s="7">
        <v>1</v>
      </c>
      <c r="H1634" s="7">
        <v>3.7680000000000002</v>
      </c>
      <c r="I1634" s="7" t="s">
        <v>87</v>
      </c>
      <c r="J1634" s="7" t="s">
        <v>10</v>
      </c>
      <c r="K1634" s="7" t="s">
        <v>66</v>
      </c>
      <c r="L1634" s="7" t="s">
        <v>11</v>
      </c>
      <c r="M1634" s="7" t="s">
        <v>12</v>
      </c>
      <c r="N1634" s="7">
        <v>1</v>
      </c>
      <c r="O1634" s="7" t="s">
        <v>68</v>
      </c>
      <c r="P1634" s="7" t="s">
        <v>8962</v>
      </c>
      <c r="Q1634" s="7" t="s">
        <v>8963</v>
      </c>
      <c r="R1634" s="7" t="s">
        <v>68</v>
      </c>
      <c r="S1634" s="7" t="s">
        <v>68</v>
      </c>
      <c r="T1634" s="7" t="s">
        <v>117</v>
      </c>
      <c r="U1634" s="7" t="s">
        <v>14</v>
      </c>
      <c r="V1634" s="7" t="s">
        <v>230</v>
      </c>
      <c r="W1634" s="7" t="s">
        <v>74</v>
      </c>
      <c r="X1634" s="7" t="s">
        <v>2124</v>
      </c>
      <c r="Y1634" s="7" t="s">
        <v>2852</v>
      </c>
      <c r="Z1634" s="7" t="s">
        <v>68</v>
      </c>
      <c r="AA1634" s="7" t="s">
        <v>91</v>
      </c>
      <c r="AB1634" s="7" t="s">
        <v>14</v>
      </c>
      <c r="AC1634" s="7" t="s">
        <v>139</v>
      </c>
      <c r="AD1634" s="7" t="s">
        <v>74</v>
      </c>
    </row>
    <row r="1635" spans="1:30">
      <c r="A1635" s="7" t="s">
        <v>8964</v>
      </c>
      <c r="B1635" s="7" t="s">
        <v>8965</v>
      </c>
      <c r="C1635" s="7" t="s">
        <v>77</v>
      </c>
      <c r="D1635" s="7" t="s">
        <v>112</v>
      </c>
      <c r="E1635" s="7" t="s">
        <v>64</v>
      </c>
      <c r="F1635" s="7" t="s">
        <v>64</v>
      </c>
      <c r="G1635" s="7">
        <v>0</v>
      </c>
      <c r="H1635" s="7">
        <v>3.335</v>
      </c>
      <c r="I1635" s="7" t="s">
        <v>87</v>
      </c>
      <c r="J1635" s="7" t="s">
        <v>10</v>
      </c>
      <c r="K1635" s="7" t="s">
        <v>66</v>
      </c>
      <c r="L1635" s="7" t="s">
        <v>11</v>
      </c>
      <c r="M1635" s="7" t="s">
        <v>67</v>
      </c>
      <c r="N1635" s="7">
        <v>0</v>
      </c>
      <c r="O1635" s="7" t="s">
        <v>68</v>
      </c>
      <c r="P1635" s="7" t="s">
        <v>8966</v>
      </c>
      <c r="Q1635" s="7" t="s">
        <v>8967</v>
      </c>
      <c r="R1635" s="7" t="s">
        <v>68</v>
      </c>
      <c r="S1635" s="7" t="s">
        <v>68</v>
      </c>
      <c r="T1635" s="7" t="s">
        <v>2023</v>
      </c>
      <c r="U1635" s="7" t="s">
        <v>14</v>
      </c>
      <c r="V1635" s="7" t="s">
        <v>139</v>
      </c>
      <c r="W1635" s="7" t="s">
        <v>74</v>
      </c>
      <c r="X1635" s="7" t="s">
        <v>8968</v>
      </c>
      <c r="Y1635" s="7" t="s">
        <v>68</v>
      </c>
      <c r="Z1635" s="7" t="s">
        <v>68</v>
      </c>
      <c r="AA1635" s="7" t="s">
        <v>8429</v>
      </c>
      <c r="AB1635" s="7" t="s">
        <v>931</v>
      </c>
      <c r="AC1635" s="7" t="s">
        <v>8969</v>
      </c>
      <c r="AD1635" s="7" t="s">
        <v>74</v>
      </c>
    </row>
    <row r="1636" spans="1:30">
      <c r="A1636" s="7" t="s">
        <v>8970</v>
      </c>
      <c r="B1636" s="7" t="s">
        <v>8971</v>
      </c>
      <c r="C1636" s="7" t="s">
        <v>77</v>
      </c>
      <c r="D1636" s="7" t="s">
        <v>62</v>
      </c>
      <c r="E1636" s="7" t="s">
        <v>64</v>
      </c>
      <c r="F1636" s="7" t="s">
        <v>64</v>
      </c>
      <c r="G1636" s="7">
        <v>0</v>
      </c>
      <c r="H1636" s="7">
        <v>3.2410000000000001</v>
      </c>
      <c r="I1636" s="7" t="s">
        <v>87</v>
      </c>
      <c r="J1636" s="7" t="s">
        <v>10</v>
      </c>
      <c r="K1636" s="7" t="s">
        <v>66</v>
      </c>
      <c r="L1636" s="7" t="s">
        <v>11</v>
      </c>
      <c r="M1636" s="7" t="s">
        <v>67</v>
      </c>
      <c r="N1636" s="7">
        <v>0</v>
      </c>
      <c r="O1636" s="7" t="s">
        <v>68</v>
      </c>
      <c r="P1636" s="7" t="s">
        <v>8972</v>
      </c>
      <c r="Q1636" s="7" t="s">
        <v>8973</v>
      </c>
      <c r="R1636" s="7" t="s">
        <v>68</v>
      </c>
      <c r="S1636" s="7" t="s">
        <v>68</v>
      </c>
      <c r="T1636" s="7" t="s">
        <v>8974</v>
      </c>
      <c r="U1636" s="7" t="s">
        <v>8975</v>
      </c>
      <c r="V1636" s="7" t="s">
        <v>8976</v>
      </c>
      <c r="W1636" s="7" t="s">
        <v>7260</v>
      </c>
      <c r="X1636" s="7" t="s">
        <v>68</v>
      </c>
      <c r="Y1636" s="7" t="s">
        <v>68</v>
      </c>
      <c r="Z1636" s="7" t="s">
        <v>68</v>
      </c>
      <c r="AA1636" s="7" t="s">
        <v>68</v>
      </c>
      <c r="AB1636" s="7" t="s">
        <v>68</v>
      </c>
      <c r="AC1636" s="7" t="s">
        <v>68</v>
      </c>
      <c r="AD1636" s="7" t="s">
        <v>68</v>
      </c>
    </row>
    <row r="1637" spans="1:30">
      <c r="A1637" s="7" t="s">
        <v>8977</v>
      </c>
      <c r="B1637" s="7" t="s">
        <v>8978</v>
      </c>
      <c r="C1637" s="7" t="s">
        <v>191</v>
      </c>
      <c r="D1637" s="7" t="s">
        <v>192</v>
      </c>
      <c r="E1637" s="7" t="s">
        <v>64</v>
      </c>
      <c r="F1637" s="7" t="s">
        <v>64</v>
      </c>
      <c r="G1637" s="7">
        <v>0</v>
      </c>
      <c r="H1637" s="7">
        <v>3.4410000000000003</v>
      </c>
      <c r="I1637" s="7" t="s">
        <v>87</v>
      </c>
      <c r="J1637" s="7" t="s">
        <v>104</v>
      </c>
      <c r="K1637" s="7" t="s">
        <v>113</v>
      </c>
      <c r="L1637" s="7" t="s">
        <v>114</v>
      </c>
      <c r="M1637" s="7" t="s">
        <v>12</v>
      </c>
      <c r="N1637" s="7">
        <v>0</v>
      </c>
      <c r="O1637" s="7" t="s">
        <v>68</v>
      </c>
      <c r="P1637" s="7" t="s">
        <v>8979</v>
      </c>
      <c r="Q1637" s="7" t="s">
        <v>8980</v>
      </c>
      <c r="R1637" s="7" t="s">
        <v>68</v>
      </c>
      <c r="S1637" s="7" t="s">
        <v>68</v>
      </c>
      <c r="T1637" s="7" t="s">
        <v>683</v>
      </c>
      <c r="U1637" s="7" t="s">
        <v>14</v>
      </c>
      <c r="V1637" s="7" t="s">
        <v>8981</v>
      </c>
      <c r="W1637" s="7" t="s">
        <v>74</v>
      </c>
      <c r="X1637" s="7" t="s">
        <v>8980</v>
      </c>
      <c r="Y1637" s="7" t="s">
        <v>68</v>
      </c>
      <c r="Z1637" s="7" t="s">
        <v>68</v>
      </c>
      <c r="AA1637" s="7" t="s">
        <v>683</v>
      </c>
      <c r="AB1637" s="7" t="s">
        <v>14</v>
      </c>
      <c r="AC1637" s="7" t="s">
        <v>8981</v>
      </c>
      <c r="AD1637" s="7" t="s">
        <v>74</v>
      </c>
    </row>
    <row r="1638" spans="1:30">
      <c r="A1638" s="7" t="s">
        <v>8982</v>
      </c>
      <c r="B1638" s="7" t="s">
        <v>8983</v>
      </c>
      <c r="C1638" s="7" t="s">
        <v>77</v>
      </c>
      <c r="D1638" s="7" t="s">
        <v>142</v>
      </c>
      <c r="E1638" s="7" t="s">
        <v>64</v>
      </c>
      <c r="F1638" s="7" t="s">
        <v>64</v>
      </c>
      <c r="G1638" s="7">
        <v>0</v>
      </c>
      <c r="H1638" s="7">
        <v>3.2770000000000001</v>
      </c>
      <c r="I1638" s="7" t="s">
        <v>87</v>
      </c>
      <c r="J1638" s="7" t="s">
        <v>10</v>
      </c>
      <c r="K1638" s="7" t="s">
        <v>66</v>
      </c>
      <c r="L1638" s="7" t="s">
        <v>11</v>
      </c>
      <c r="M1638" s="7" t="s">
        <v>67</v>
      </c>
      <c r="N1638" s="7">
        <v>0</v>
      </c>
      <c r="O1638" s="7" t="s">
        <v>68</v>
      </c>
      <c r="P1638" s="7" t="s">
        <v>8984</v>
      </c>
      <c r="Q1638" s="7" t="s">
        <v>8985</v>
      </c>
      <c r="R1638" s="7" t="s">
        <v>68</v>
      </c>
      <c r="S1638" s="7" t="s">
        <v>68</v>
      </c>
      <c r="T1638" s="7" t="s">
        <v>8986</v>
      </c>
      <c r="U1638" s="7" t="s">
        <v>1390</v>
      </c>
      <c r="V1638" s="7" t="s">
        <v>8987</v>
      </c>
      <c r="W1638" s="7" t="s">
        <v>74</v>
      </c>
      <c r="X1638" s="7" t="s">
        <v>8988</v>
      </c>
      <c r="Y1638" s="7" t="s">
        <v>6020</v>
      </c>
      <c r="Z1638" s="7" t="s">
        <v>68</v>
      </c>
      <c r="AA1638" s="7" t="s">
        <v>91</v>
      </c>
      <c r="AB1638" s="7" t="s">
        <v>14</v>
      </c>
      <c r="AC1638" s="7" t="s">
        <v>139</v>
      </c>
      <c r="AD1638" s="7" t="s">
        <v>74</v>
      </c>
    </row>
    <row r="1639" spans="1:30">
      <c r="A1639" s="7" t="s">
        <v>8989</v>
      </c>
      <c r="B1639" s="7" t="s">
        <v>8990</v>
      </c>
      <c r="C1639" s="7" t="s">
        <v>191</v>
      </c>
      <c r="D1639" s="7" t="s">
        <v>192</v>
      </c>
      <c r="E1639" s="7" t="s">
        <v>64</v>
      </c>
      <c r="F1639" s="7" t="s">
        <v>64</v>
      </c>
      <c r="G1639" s="7">
        <v>0</v>
      </c>
      <c r="H1639" s="7">
        <v>3.488</v>
      </c>
      <c r="I1639" s="7" t="s">
        <v>87</v>
      </c>
      <c r="J1639" s="7" t="s">
        <v>10</v>
      </c>
      <c r="K1639" s="7" t="s">
        <v>379</v>
      </c>
      <c r="L1639" s="7" t="s">
        <v>380</v>
      </c>
      <c r="M1639" s="7" t="s">
        <v>12</v>
      </c>
      <c r="N1639" s="7">
        <v>0</v>
      </c>
      <c r="O1639" s="7" t="s">
        <v>68</v>
      </c>
      <c r="P1639" s="7" t="s">
        <v>8991</v>
      </c>
      <c r="Q1639" s="7" t="s">
        <v>8992</v>
      </c>
      <c r="R1639" s="7" t="s">
        <v>68</v>
      </c>
      <c r="S1639" s="7" t="s">
        <v>68</v>
      </c>
      <c r="T1639" s="7" t="s">
        <v>683</v>
      </c>
      <c r="U1639" s="7" t="s">
        <v>14</v>
      </c>
      <c r="V1639" s="7" t="s">
        <v>8993</v>
      </c>
      <c r="W1639" s="7" t="s">
        <v>74</v>
      </c>
      <c r="X1639" s="7" t="s">
        <v>8992</v>
      </c>
      <c r="Y1639" s="7" t="s">
        <v>68</v>
      </c>
      <c r="Z1639" s="7" t="s">
        <v>68</v>
      </c>
      <c r="AA1639" s="7" t="s">
        <v>683</v>
      </c>
      <c r="AB1639" s="7" t="s">
        <v>14</v>
      </c>
      <c r="AC1639" s="7" t="s">
        <v>8993</v>
      </c>
      <c r="AD1639" s="7" t="s">
        <v>74</v>
      </c>
    </row>
    <row r="1640" spans="1:30">
      <c r="A1640" s="7" t="s">
        <v>8994</v>
      </c>
      <c r="B1640" s="7" t="s">
        <v>8995</v>
      </c>
      <c r="C1640" s="7" t="s">
        <v>77</v>
      </c>
      <c r="D1640" s="7" t="s">
        <v>112</v>
      </c>
      <c r="E1640" s="7" t="s">
        <v>64</v>
      </c>
      <c r="F1640" s="7" t="s">
        <v>64</v>
      </c>
      <c r="G1640" s="7">
        <v>0</v>
      </c>
      <c r="H1640" s="7">
        <v>3.706</v>
      </c>
      <c r="I1640" s="7" t="s">
        <v>87</v>
      </c>
      <c r="J1640" s="7" t="s">
        <v>104</v>
      </c>
      <c r="K1640" s="7" t="s">
        <v>66</v>
      </c>
      <c r="L1640" s="7" t="s">
        <v>11</v>
      </c>
      <c r="M1640" s="7" t="s">
        <v>67</v>
      </c>
      <c r="N1640" s="7">
        <v>0</v>
      </c>
      <c r="O1640" s="7" t="s">
        <v>68</v>
      </c>
      <c r="P1640" s="7" t="s">
        <v>8996</v>
      </c>
      <c r="Q1640" s="7" t="s">
        <v>8997</v>
      </c>
      <c r="R1640" s="7" t="s">
        <v>68</v>
      </c>
      <c r="S1640" s="7" t="s">
        <v>68</v>
      </c>
      <c r="T1640" s="7" t="s">
        <v>6066</v>
      </c>
      <c r="U1640" s="7" t="s">
        <v>196</v>
      </c>
      <c r="V1640" s="7" t="s">
        <v>8998</v>
      </c>
      <c r="W1640" s="7" t="s">
        <v>74</v>
      </c>
      <c r="X1640" s="7" t="s">
        <v>8997</v>
      </c>
      <c r="Y1640" s="7" t="s">
        <v>68</v>
      </c>
      <c r="Z1640" s="7" t="s">
        <v>68</v>
      </c>
      <c r="AA1640" s="7" t="s">
        <v>6066</v>
      </c>
      <c r="AB1640" s="7" t="s">
        <v>196</v>
      </c>
      <c r="AC1640" s="7" t="s">
        <v>8998</v>
      </c>
      <c r="AD1640" s="7" t="s">
        <v>74</v>
      </c>
    </row>
    <row r="1641" spans="1:30">
      <c r="A1641" s="7" t="s">
        <v>8999</v>
      </c>
      <c r="B1641" s="7" t="s">
        <v>9000</v>
      </c>
      <c r="C1641" s="7" t="s">
        <v>77</v>
      </c>
      <c r="D1641" s="7" t="s">
        <v>112</v>
      </c>
      <c r="E1641" s="7" t="s">
        <v>135</v>
      </c>
      <c r="F1641" s="7" t="s">
        <v>64</v>
      </c>
      <c r="G1641" s="7">
        <v>1</v>
      </c>
      <c r="H1641" s="7">
        <v>3.6980000000000004</v>
      </c>
      <c r="I1641" s="7" t="s">
        <v>87</v>
      </c>
      <c r="J1641" s="7" t="s">
        <v>10</v>
      </c>
      <c r="K1641" s="7" t="s">
        <v>66</v>
      </c>
      <c r="L1641" s="7" t="s">
        <v>11</v>
      </c>
      <c r="M1641" s="7" t="s">
        <v>67</v>
      </c>
      <c r="N1641" s="7">
        <v>1</v>
      </c>
      <c r="O1641" s="7" t="s">
        <v>68</v>
      </c>
      <c r="P1641" s="7" t="s">
        <v>9001</v>
      </c>
      <c r="Q1641" s="7" t="s">
        <v>9002</v>
      </c>
      <c r="R1641" s="7" t="s">
        <v>68</v>
      </c>
      <c r="S1641" s="7" t="s">
        <v>68</v>
      </c>
      <c r="T1641" s="7" t="s">
        <v>9003</v>
      </c>
      <c r="U1641" s="7" t="s">
        <v>646</v>
      </c>
      <c r="V1641" s="7" t="s">
        <v>9004</v>
      </c>
      <c r="W1641" s="7" t="s">
        <v>74</v>
      </c>
      <c r="X1641" s="7" t="s">
        <v>9002</v>
      </c>
      <c r="Y1641" s="7" t="s">
        <v>68</v>
      </c>
      <c r="Z1641" s="7" t="s">
        <v>68</v>
      </c>
      <c r="AA1641" s="7" t="s">
        <v>9003</v>
      </c>
      <c r="AB1641" s="7" t="s">
        <v>646</v>
      </c>
      <c r="AC1641" s="7" t="s">
        <v>9004</v>
      </c>
      <c r="AD1641" s="7" t="s">
        <v>74</v>
      </c>
    </row>
    <row r="1642" spans="1:30">
      <c r="A1642" s="7" t="s">
        <v>9005</v>
      </c>
      <c r="B1642" s="7" t="s">
        <v>9006</v>
      </c>
      <c r="C1642" s="7" t="s">
        <v>191</v>
      </c>
      <c r="D1642" s="7" t="s">
        <v>192</v>
      </c>
      <c r="E1642" s="7" t="s">
        <v>64</v>
      </c>
      <c r="F1642" s="7" t="s">
        <v>64</v>
      </c>
      <c r="G1642" s="7">
        <v>0</v>
      </c>
      <c r="H1642" s="7">
        <v>3.2730000000000001</v>
      </c>
      <c r="I1642" s="7" t="s">
        <v>87</v>
      </c>
      <c r="J1642" s="7" t="s">
        <v>10</v>
      </c>
      <c r="K1642" s="7" t="s">
        <v>200</v>
      </c>
      <c r="L1642" s="7" t="s">
        <v>201</v>
      </c>
      <c r="M1642" s="7" t="s">
        <v>67</v>
      </c>
      <c r="N1642" s="7">
        <v>0</v>
      </c>
      <c r="O1642" s="7" t="s">
        <v>521</v>
      </c>
      <c r="P1642" s="7" t="s">
        <v>9007</v>
      </c>
      <c r="Q1642" s="7" t="s">
        <v>9008</v>
      </c>
      <c r="R1642" s="7" t="s">
        <v>68</v>
      </c>
      <c r="S1642" s="7" t="s">
        <v>68</v>
      </c>
      <c r="T1642" s="7" t="s">
        <v>6823</v>
      </c>
      <c r="U1642" s="7" t="s">
        <v>68</v>
      </c>
      <c r="V1642" s="7" t="s">
        <v>9009</v>
      </c>
      <c r="W1642" s="7" t="s">
        <v>716</v>
      </c>
      <c r="X1642" s="7" t="s">
        <v>9010</v>
      </c>
      <c r="Y1642" s="7" t="s">
        <v>68</v>
      </c>
      <c r="Z1642" s="7" t="s">
        <v>68</v>
      </c>
      <c r="AA1642" s="7" t="s">
        <v>6823</v>
      </c>
      <c r="AB1642" s="7" t="s">
        <v>68</v>
      </c>
      <c r="AC1642" s="7" t="s">
        <v>9011</v>
      </c>
      <c r="AD1642" s="7" t="s">
        <v>716</v>
      </c>
    </row>
    <row r="1643" spans="1:30">
      <c r="A1643" s="7" t="s">
        <v>9012</v>
      </c>
      <c r="B1643" s="7" t="s">
        <v>9013</v>
      </c>
      <c r="C1643" s="7" t="s">
        <v>77</v>
      </c>
      <c r="D1643" s="7" t="s">
        <v>62</v>
      </c>
      <c r="E1643" s="7" t="s">
        <v>757</v>
      </c>
      <c r="F1643" s="7" t="s">
        <v>64</v>
      </c>
      <c r="G1643" s="7">
        <v>1</v>
      </c>
      <c r="H1643" s="7">
        <v>3.92</v>
      </c>
      <c r="I1643" s="7" t="s">
        <v>87</v>
      </c>
      <c r="J1643" s="7" t="s">
        <v>10</v>
      </c>
      <c r="K1643" s="7" t="s">
        <v>66</v>
      </c>
      <c r="L1643" s="7" t="s">
        <v>11</v>
      </c>
      <c r="M1643" s="7" t="s">
        <v>12</v>
      </c>
      <c r="N1643" s="7">
        <v>0</v>
      </c>
      <c r="O1643" s="7" t="s">
        <v>68</v>
      </c>
      <c r="P1643" s="7" t="s">
        <v>9014</v>
      </c>
      <c r="Q1643" s="7" t="s">
        <v>3875</v>
      </c>
      <c r="R1643" s="7" t="s">
        <v>68</v>
      </c>
      <c r="S1643" s="7" t="s">
        <v>68</v>
      </c>
      <c r="T1643" s="7" t="s">
        <v>288</v>
      </c>
      <c r="U1643" s="7" t="s">
        <v>14</v>
      </c>
      <c r="V1643" s="7" t="s">
        <v>304</v>
      </c>
      <c r="W1643" s="7" t="s">
        <v>74</v>
      </c>
      <c r="X1643" s="7" t="s">
        <v>9015</v>
      </c>
      <c r="Y1643" s="7" t="s">
        <v>68</v>
      </c>
      <c r="Z1643" s="7" t="s">
        <v>68</v>
      </c>
      <c r="AA1643" s="7" t="s">
        <v>187</v>
      </c>
      <c r="AB1643" s="7" t="s">
        <v>14</v>
      </c>
      <c r="AC1643" s="7" t="s">
        <v>4142</v>
      </c>
      <c r="AD1643" s="7" t="s">
        <v>74</v>
      </c>
    </row>
    <row r="1644" spans="1:30">
      <c r="A1644" s="7" t="s">
        <v>9016</v>
      </c>
      <c r="B1644" s="7" t="s">
        <v>9017</v>
      </c>
      <c r="C1644" s="7" t="s">
        <v>77</v>
      </c>
      <c r="D1644" s="7" t="s">
        <v>62</v>
      </c>
      <c r="E1644" s="7" t="s">
        <v>64</v>
      </c>
      <c r="F1644" s="7" t="s">
        <v>64</v>
      </c>
      <c r="G1644" s="7">
        <v>0</v>
      </c>
      <c r="H1644" s="7">
        <v>3.0550000000000002</v>
      </c>
      <c r="I1644" s="7" t="s">
        <v>87</v>
      </c>
      <c r="J1644" s="7" t="s">
        <v>10</v>
      </c>
      <c r="K1644" s="7" t="s">
        <v>606</v>
      </c>
      <c r="L1644" s="7" t="s">
        <v>11</v>
      </c>
      <c r="M1644" s="7" t="s">
        <v>12</v>
      </c>
      <c r="N1644" s="7">
        <v>0</v>
      </c>
      <c r="O1644" s="7" t="s">
        <v>68</v>
      </c>
      <c r="P1644" s="7" t="s">
        <v>9018</v>
      </c>
      <c r="Q1644" s="7" t="s">
        <v>9019</v>
      </c>
      <c r="R1644" s="7" t="s">
        <v>68</v>
      </c>
      <c r="S1644" s="7" t="s">
        <v>68</v>
      </c>
      <c r="T1644" s="7" t="s">
        <v>117</v>
      </c>
      <c r="U1644" s="7" t="s">
        <v>14</v>
      </c>
      <c r="V1644" s="7" t="s">
        <v>9020</v>
      </c>
      <c r="W1644" s="7" t="s">
        <v>74</v>
      </c>
      <c r="X1644" s="7" t="s">
        <v>9019</v>
      </c>
      <c r="Y1644" s="7" t="s">
        <v>68</v>
      </c>
      <c r="Z1644" s="7" t="s">
        <v>68</v>
      </c>
      <c r="AA1644" s="7" t="s">
        <v>117</v>
      </c>
      <c r="AB1644" s="7" t="s">
        <v>14</v>
      </c>
      <c r="AC1644" s="7" t="s">
        <v>9020</v>
      </c>
      <c r="AD1644" s="7" t="s">
        <v>74</v>
      </c>
    </row>
    <row r="1645" spans="1:30">
      <c r="A1645" s="7" t="s">
        <v>9021</v>
      </c>
      <c r="B1645" s="7" t="s">
        <v>9022</v>
      </c>
      <c r="C1645" s="7" t="s">
        <v>77</v>
      </c>
      <c r="D1645" s="7" t="s">
        <v>121</v>
      </c>
      <c r="E1645" s="7" t="s">
        <v>64</v>
      </c>
      <c r="F1645" s="7" t="s">
        <v>64</v>
      </c>
      <c r="G1645" s="7">
        <v>0</v>
      </c>
      <c r="H1645" s="7">
        <v>3.3770000000000002</v>
      </c>
      <c r="I1645" s="7" t="s">
        <v>87</v>
      </c>
      <c r="J1645" s="7" t="s">
        <v>10</v>
      </c>
      <c r="K1645" s="7" t="s">
        <v>66</v>
      </c>
      <c r="L1645" s="7" t="s">
        <v>11</v>
      </c>
      <c r="M1645" s="7" t="s">
        <v>67</v>
      </c>
      <c r="N1645" s="7">
        <v>0</v>
      </c>
      <c r="O1645" s="7" t="s">
        <v>68</v>
      </c>
      <c r="P1645" s="7" t="s">
        <v>9023</v>
      </c>
      <c r="Q1645" s="7" t="s">
        <v>9024</v>
      </c>
      <c r="R1645" s="7" t="s">
        <v>68</v>
      </c>
      <c r="S1645" s="7" t="s">
        <v>68</v>
      </c>
      <c r="T1645" s="7" t="s">
        <v>2665</v>
      </c>
      <c r="U1645" s="7" t="s">
        <v>196</v>
      </c>
      <c r="V1645" s="7" t="s">
        <v>9025</v>
      </c>
      <c r="W1645" s="7" t="s">
        <v>74</v>
      </c>
      <c r="X1645" s="7" t="s">
        <v>9024</v>
      </c>
      <c r="Y1645" s="7" t="s">
        <v>68</v>
      </c>
      <c r="Z1645" s="7" t="s">
        <v>68</v>
      </c>
      <c r="AA1645" s="7" t="s">
        <v>2665</v>
      </c>
      <c r="AB1645" s="7" t="s">
        <v>196</v>
      </c>
      <c r="AC1645" s="7" t="s">
        <v>9025</v>
      </c>
      <c r="AD1645" s="7" t="s">
        <v>74</v>
      </c>
    </row>
    <row r="1646" spans="1:30">
      <c r="A1646" s="7" t="s">
        <v>9026</v>
      </c>
      <c r="B1646" s="7" t="s">
        <v>9027</v>
      </c>
      <c r="C1646" s="7" t="s">
        <v>77</v>
      </c>
      <c r="D1646" s="7" t="s">
        <v>62</v>
      </c>
      <c r="E1646" s="7" t="s">
        <v>64</v>
      </c>
      <c r="F1646" s="7" t="s">
        <v>64</v>
      </c>
      <c r="G1646" s="7">
        <v>0</v>
      </c>
      <c r="H1646" s="7">
        <v>3.1280000000000001</v>
      </c>
      <c r="I1646" s="7" t="s">
        <v>87</v>
      </c>
      <c r="J1646" s="7" t="s">
        <v>10</v>
      </c>
      <c r="K1646" s="7" t="s">
        <v>66</v>
      </c>
      <c r="L1646" s="7" t="s">
        <v>11</v>
      </c>
      <c r="M1646" s="7" t="s">
        <v>67</v>
      </c>
      <c r="N1646" s="7">
        <v>0</v>
      </c>
      <c r="O1646" s="7" t="s">
        <v>68</v>
      </c>
      <c r="P1646" s="7" t="s">
        <v>9028</v>
      </c>
      <c r="Q1646" s="7" t="s">
        <v>9029</v>
      </c>
      <c r="R1646" s="7" t="s">
        <v>68</v>
      </c>
      <c r="S1646" s="7" t="s">
        <v>68</v>
      </c>
      <c r="T1646" s="7" t="s">
        <v>9030</v>
      </c>
      <c r="U1646" s="7" t="s">
        <v>2538</v>
      </c>
      <c r="V1646" s="7" t="s">
        <v>9031</v>
      </c>
      <c r="W1646" s="7" t="s">
        <v>74</v>
      </c>
      <c r="X1646" s="7" t="s">
        <v>9032</v>
      </c>
      <c r="Y1646" s="7" t="s">
        <v>9033</v>
      </c>
      <c r="Z1646" s="7" t="s">
        <v>68</v>
      </c>
      <c r="AA1646" s="7" t="s">
        <v>288</v>
      </c>
      <c r="AB1646" s="7" t="s">
        <v>14</v>
      </c>
      <c r="AC1646" s="7" t="s">
        <v>587</v>
      </c>
      <c r="AD1646" s="7" t="s">
        <v>74</v>
      </c>
    </row>
    <row r="1647" spans="1:30">
      <c r="A1647" s="7" t="s">
        <v>9034</v>
      </c>
      <c r="B1647" s="7" t="s">
        <v>9035</v>
      </c>
      <c r="C1647" s="7" t="s">
        <v>77</v>
      </c>
      <c r="D1647" s="7" t="s">
        <v>326</v>
      </c>
      <c r="E1647" s="7" t="s">
        <v>64</v>
      </c>
      <c r="F1647" s="7" t="s">
        <v>64</v>
      </c>
      <c r="G1647" s="7">
        <v>0</v>
      </c>
      <c r="H1647" s="7">
        <v>3.7330000000000001</v>
      </c>
      <c r="I1647" s="7" t="s">
        <v>87</v>
      </c>
      <c r="J1647" s="7" t="s">
        <v>10</v>
      </c>
      <c r="K1647" s="7" t="s">
        <v>66</v>
      </c>
      <c r="L1647" s="7" t="s">
        <v>11</v>
      </c>
      <c r="M1647" s="7" t="s">
        <v>12</v>
      </c>
      <c r="N1647" s="7">
        <v>0</v>
      </c>
      <c r="O1647" s="7" t="s">
        <v>68</v>
      </c>
      <c r="P1647" s="7" t="s">
        <v>9036</v>
      </c>
      <c r="Q1647" s="7" t="s">
        <v>9037</v>
      </c>
      <c r="R1647" s="7" t="s">
        <v>68</v>
      </c>
      <c r="S1647" s="7" t="s">
        <v>68</v>
      </c>
      <c r="T1647" s="7" t="s">
        <v>995</v>
      </c>
      <c r="U1647" s="7" t="s">
        <v>14</v>
      </c>
      <c r="V1647" s="7" t="s">
        <v>9038</v>
      </c>
      <c r="W1647" s="7" t="s">
        <v>74</v>
      </c>
      <c r="X1647" s="7" t="s">
        <v>9037</v>
      </c>
      <c r="Y1647" s="7" t="s">
        <v>68</v>
      </c>
      <c r="Z1647" s="7" t="s">
        <v>68</v>
      </c>
      <c r="AA1647" s="7" t="s">
        <v>995</v>
      </c>
      <c r="AB1647" s="7" t="s">
        <v>14</v>
      </c>
      <c r="AC1647" s="7" t="s">
        <v>9038</v>
      </c>
      <c r="AD1647" s="7" t="s">
        <v>74</v>
      </c>
    </row>
    <row r="1648" spans="1:30">
      <c r="A1648" s="7" t="s">
        <v>9039</v>
      </c>
      <c r="B1648" s="7" t="s">
        <v>9040</v>
      </c>
      <c r="C1648" s="7" t="s">
        <v>61</v>
      </c>
      <c r="D1648" s="7" t="s">
        <v>62</v>
      </c>
      <c r="E1648" s="7" t="s">
        <v>63</v>
      </c>
      <c r="F1648" s="7" t="s">
        <v>64</v>
      </c>
      <c r="G1648" s="7">
        <v>0</v>
      </c>
      <c r="H1648" s="7">
        <v>3.87</v>
      </c>
      <c r="I1648" s="7" t="s">
        <v>65</v>
      </c>
      <c r="J1648" s="7" t="s">
        <v>10</v>
      </c>
      <c r="K1648" s="7" t="s">
        <v>66</v>
      </c>
      <c r="L1648" s="7" t="s">
        <v>11</v>
      </c>
      <c r="M1648" s="7" t="s">
        <v>12</v>
      </c>
      <c r="O1648" s="7" t="s">
        <v>68</v>
      </c>
      <c r="P1648" s="7" t="s">
        <v>9041</v>
      </c>
      <c r="Q1648" s="7" t="s">
        <v>3279</v>
      </c>
      <c r="R1648" s="7" t="s">
        <v>68</v>
      </c>
      <c r="S1648" s="7" t="s">
        <v>68</v>
      </c>
      <c r="T1648" s="7" t="s">
        <v>91</v>
      </c>
      <c r="U1648" s="7" t="s">
        <v>14</v>
      </c>
      <c r="V1648" s="7" t="s">
        <v>558</v>
      </c>
      <c r="W1648" s="7" t="s">
        <v>74</v>
      </c>
      <c r="X1648" s="7" t="s">
        <v>3279</v>
      </c>
      <c r="Y1648" s="7" t="s">
        <v>68</v>
      </c>
      <c r="Z1648" s="7" t="s">
        <v>68</v>
      </c>
      <c r="AA1648" s="7" t="s">
        <v>91</v>
      </c>
      <c r="AB1648" s="7" t="s">
        <v>14</v>
      </c>
      <c r="AC1648" s="7" t="s">
        <v>558</v>
      </c>
      <c r="AD1648" s="7" t="s">
        <v>74</v>
      </c>
    </row>
    <row r="1649" spans="1:30">
      <c r="A1649" s="7" t="s">
        <v>9042</v>
      </c>
      <c r="B1649" s="7" t="s">
        <v>9043</v>
      </c>
      <c r="C1649" s="7" t="s">
        <v>77</v>
      </c>
      <c r="D1649" s="7" t="s">
        <v>150</v>
      </c>
      <c r="E1649" s="7" t="s">
        <v>64</v>
      </c>
      <c r="F1649" s="7" t="s">
        <v>64</v>
      </c>
      <c r="G1649" s="7">
        <v>0</v>
      </c>
      <c r="H1649" s="7">
        <v>3.7370000000000001</v>
      </c>
      <c r="I1649" s="7" t="s">
        <v>87</v>
      </c>
      <c r="J1649" s="7" t="s">
        <v>104</v>
      </c>
      <c r="K1649" s="7" t="s">
        <v>379</v>
      </c>
      <c r="L1649" s="7" t="s">
        <v>380</v>
      </c>
      <c r="M1649" s="7" t="s">
        <v>12</v>
      </c>
      <c r="N1649" s="7">
        <v>0</v>
      </c>
      <c r="O1649" s="7" t="s">
        <v>68</v>
      </c>
      <c r="P1649" s="7" t="s">
        <v>9044</v>
      </c>
      <c r="Q1649" s="7" t="s">
        <v>9045</v>
      </c>
      <c r="R1649" s="7" t="s">
        <v>68</v>
      </c>
      <c r="S1649" s="7" t="s">
        <v>68</v>
      </c>
      <c r="T1649" s="7" t="s">
        <v>187</v>
      </c>
      <c r="U1649" s="7" t="s">
        <v>14</v>
      </c>
      <c r="V1649" s="7" t="s">
        <v>4142</v>
      </c>
      <c r="W1649" s="7" t="s">
        <v>74</v>
      </c>
      <c r="X1649" s="7" t="s">
        <v>9045</v>
      </c>
      <c r="Y1649" s="7" t="s">
        <v>68</v>
      </c>
      <c r="Z1649" s="7" t="s">
        <v>68</v>
      </c>
      <c r="AA1649" s="7" t="s">
        <v>187</v>
      </c>
      <c r="AB1649" s="7" t="s">
        <v>14</v>
      </c>
      <c r="AC1649" s="7" t="s">
        <v>4142</v>
      </c>
      <c r="AD1649" s="7" t="s">
        <v>74</v>
      </c>
    </row>
    <row r="1650" spans="1:30">
      <c r="A1650" s="7" t="s">
        <v>9046</v>
      </c>
      <c r="B1650" s="7" t="s">
        <v>9047</v>
      </c>
      <c r="C1650" s="7" t="s">
        <v>77</v>
      </c>
      <c r="D1650" s="7" t="s">
        <v>121</v>
      </c>
      <c r="E1650" s="7" t="s">
        <v>64</v>
      </c>
      <c r="F1650" s="7" t="s">
        <v>64</v>
      </c>
      <c r="G1650" s="7">
        <v>0</v>
      </c>
      <c r="H1650" s="7">
        <v>3.649</v>
      </c>
      <c r="I1650" s="7" t="s">
        <v>87</v>
      </c>
      <c r="J1650" s="7" t="s">
        <v>10</v>
      </c>
      <c r="K1650" s="7" t="s">
        <v>379</v>
      </c>
      <c r="L1650" s="7" t="s">
        <v>380</v>
      </c>
      <c r="M1650" s="7" t="s">
        <v>12</v>
      </c>
      <c r="N1650" s="7">
        <v>0</v>
      </c>
      <c r="O1650" s="7" t="s">
        <v>68</v>
      </c>
      <c r="P1650" s="7" t="s">
        <v>9048</v>
      </c>
      <c r="Q1650" s="7" t="s">
        <v>9049</v>
      </c>
      <c r="R1650" s="7" t="s">
        <v>68</v>
      </c>
      <c r="S1650" s="7" t="s">
        <v>68</v>
      </c>
      <c r="T1650" s="7" t="s">
        <v>1467</v>
      </c>
      <c r="U1650" s="7" t="s">
        <v>14</v>
      </c>
      <c r="V1650" s="7" t="s">
        <v>4239</v>
      </c>
      <c r="W1650" s="7" t="s">
        <v>74</v>
      </c>
      <c r="X1650" s="7" t="s">
        <v>9049</v>
      </c>
      <c r="Y1650" s="7" t="s">
        <v>68</v>
      </c>
      <c r="Z1650" s="7" t="s">
        <v>68</v>
      </c>
      <c r="AA1650" s="7" t="s">
        <v>1893</v>
      </c>
      <c r="AB1650" s="7" t="s">
        <v>14</v>
      </c>
      <c r="AC1650" s="7" t="s">
        <v>4239</v>
      </c>
      <c r="AD1650" s="7" t="s">
        <v>74</v>
      </c>
    </row>
    <row r="1651" spans="1:30">
      <c r="A1651" s="7" t="s">
        <v>9050</v>
      </c>
      <c r="B1651" s="7" t="s">
        <v>9051</v>
      </c>
      <c r="C1651" s="7" t="s">
        <v>77</v>
      </c>
      <c r="D1651" s="7" t="s">
        <v>62</v>
      </c>
      <c r="E1651" s="7" t="s">
        <v>64</v>
      </c>
      <c r="F1651" s="7" t="s">
        <v>64</v>
      </c>
      <c r="G1651" s="7">
        <v>0</v>
      </c>
      <c r="H1651" s="7">
        <v>3.262</v>
      </c>
      <c r="I1651" s="7" t="s">
        <v>87</v>
      </c>
      <c r="J1651" s="7" t="s">
        <v>104</v>
      </c>
      <c r="K1651" s="7" t="s">
        <v>95</v>
      </c>
      <c r="L1651" s="7" t="s">
        <v>96</v>
      </c>
      <c r="M1651" s="7" t="s">
        <v>12</v>
      </c>
      <c r="N1651" s="7">
        <v>0</v>
      </c>
      <c r="O1651" s="7" t="s">
        <v>68</v>
      </c>
      <c r="P1651" s="7" t="s">
        <v>9052</v>
      </c>
      <c r="Q1651" s="7" t="s">
        <v>9053</v>
      </c>
      <c r="R1651" s="7" t="s">
        <v>68</v>
      </c>
      <c r="S1651" s="7" t="s">
        <v>68</v>
      </c>
      <c r="T1651" s="7" t="s">
        <v>125</v>
      </c>
      <c r="U1651" s="7" t="s">
        <v>14</v>
      </c>
      <c r="V1651" s="7" t="s">
        <v>1903</v>
      </c>
      <c r="W1651" s="7" t="s">
        <v>74</v>
      </c>
      <c r="X1651" s="7" t="s">
        <v>9053</v>
      </c>
      <c r="Y1651" s="7" t="s">
        <v>68</v>
      </c>
      <c r="Z1651" s="7" t="s">
        <v>68</v>
      </c>
      <c r="AA1651" s="7" t="s">
        <v>125</v>
      </c>
      <c r="AB1651" s="7" t="s">
        <v>14</v>
      </c>
      <c r="AC1651" s="7" t="s">
        <v>1903</v>
      </c>
      <c r="AD1651" s="7" t="s">
        <v>74</v>
      </c>
    </row>
    <row r="1652" spans="1:30">
      <c r="A1652" s="7" t="s">
        <v>9054</v>
      </c>
      <c r="B1652" s="7" t="s">
        <v>9055</v>
      </c>
      <c r="C1652" s="7" t="s">
        <v>77</v>
      </c>
      <c r="D1652" s="7" t="s">
        <v>301</v>
      </c>
      <c r="E1652" s="7" t="s">
        <v>64</v>
      </c>
      <c r="F1652" s="7" t="s">
        <v>64</v>
      </c>
      <c r="G1652" s="7">
        <v>0</v>
      </c>
      <c r="H1652" s="7">
        <v>3.5500000000000003</v>
      </c>
      <c r="I1652" s="7" t="s">
        <v>87</v>
      </c>
      <c r="J1652" s="7" t="s">
        <v>104</v>
      </c>
      <c r="K1652" s="7" t="s">
        <v>379</v>
      </c>
      <c r="L1652" s="7" t="s">
        <v>380</v>
      </c>
      <c r="M1652" s="7" t="s">
        <v>67</v>
      </c>
      <c r="N1652" s="7">
        <v>0</v>
      </c>
      <c r="O1652" s="7" t="s">
        <v>68</v>
      </c>
      <c r="P1652" s="7" t="s">
        <v>9056</v>
      </c>
      <c r="Q1652" s="7" t="s">
        <v>9057</v>
      </c>
      <c r="R1652" s="7" t="s">
        <v>68</v>
      </c>
      <c r="S1652" s="7" t="s">
        <v>68</v>
      </c>
      <c r="T1652" s="7" t="s">
        <v>7860</v>
      </c>
      <c r="U1652" s="7" t="s">
        <v>196</v>
      </c>
      <c r="V1652" s="7" t="s">
        <v>9058</v>
      </c>
      <c r="W1652" s="7" t="s">
        <v>74</v>
      </c>
      <c r="X1652" s="7" t="s">
        <v>9057</v>
      </c>
      <c r="Y1652" s="7" t="s">
        <v>68</v>
      </c>
      <c r="Z1652" s="7" t="s">
        <v>68</v>
      </c>
      <c r="AA1652" s="7" t="s">
        <v>7860</v>
      </c>
      <c r="AB1652" s="7" t="s">
        <v>196</v>
      </c>
      <c r="AC1652" s="7" t="s">
        <v>9058</v>
      </c>
      <c r="AD1652" s="7" t="s">
        <v>74</v>
      </c>
    </row>
    <row r="1653" spans="1:30">
      <c r="A1653" s="7" t="s">
        <v>9059</v>
      </c>
      <c r="B1653" s="7" t="s">
        <v>9060</v>
      </c>
      <c r="C1653" s="7" t="s">
        <v>191</v>
      </c>
      <c r="D1653" s="7" t="s">
        <v>192</v>
      </c>
      <c r="E1653" s="7" t="s">
        <v>64</v>
      </c>
      <c r="F1653" s="7" t="s">
        <v>64</v>
      </c>
      <c r="G1653" s="7">
        <v>0</v>
      </c>
      <c r="H1653" s="7">
        <v>3.8570000000000002</v>
      </c>
      <c r="I1653" s="7" t="s">
        <v>87</v>
      </c>
      <c r="J1653" s="7" t="s">
        <v>10</v>
      </c>
      <c r="K1653" s="7" t="s">
        <v>95</v>
      </c>
      <c r="L1653" s="7" t="s">
        <v>96</v>
      </c>
      <c r="M1653" s="7" t="s">
        <v>67</v>
      </c>
      <c r="N1653" s="7">
        <v>0</v>
      </c>
      <c r="O1653" s="7" t="s">
        <v>68</v>
      </c>
      <c r="P1653" s="7" t="s">
        <v>9061</v>
      </c>
      <c r="Q1653" s="7" t="s">
        <v>9062</v>
      </c>
      <c r="R1653" s="7" t="s">
        <v>68</v>
      </c>
      <c r="S1653" s="7" t="s">
        <v>68</v>
      </c>
      <c r="T1653" s="7" t="s">
        <v>91</v>
      </c>
      <c r="U1653" s="7" t="s">
        <v>14</v>
      </c>
      <c r="V1653" s="7" t="s">
        <v>558</v>
      </c>
      <c r="W1653" s="7" t="s">
        <v>74</v>
      </c>
      <c r="X1653" s="7" t="s">
        <v>9063</v>
      </c>
      <c r="Y1653" s="7" t="s">
        <v>68</v>
      </c>
      <c r="Z1653" s="7" t="s">
        <v>68</v>
      </c>
      <c r="AA1653" s="7" t="s">
        <v>9064</v>
      </c>
      <c r="AB1653" s="7" t="s">
        <v>1058</v>
      </c>
      <c r="AC1653" s="7" t="s">
        <v>9065</v>
      </c>
      <c r="AD1653" s="7" t="s">
        <v>74</v>
      </c>
    </row>
    <row r="1654" spans="1:30">
      <c r="A1654" s="7" t="s">
        <v>9066</v>
      </c>
      <c r="B1654" s="7" t="s">
        <v>9067</v>
      </c>
      <c r="C1654" s="7" t="s">
        <v>77</v>
      </c>
      <c r="D1654" s="7" t="s">
        <v>1648</v>
      </c>
      <c r="E1654" s="7" t="s">
        <v>64</v>
      </c>
      <c r="F1654" s="7" t="s">
        <v>64</v>
      </c>
      <c r="G1654" s="7">
        <v>0</v>
      </c>
      <c r="H1654" s="7">
        <v>3.5790000000000002</v>
      </c>
      <c r="I1654" s="7" t="s">
        <v>87</v>
      </c>
      <c r="J1654" s="7" t="s">
        <v>104</v>
      </c>
      <c r="K1654" s="7" t="s">
        <v>66</v>
      </c>
      <c r="L1654" s="7" t="s">
        <v>11</v>
      </c>
      <c r="M1654" s="7" t="s">
        <v>67</v>
      </c>
      <c r="N1654" s="7">
        <v>0</v>
      </c>
      <c r="O1654" s="7" t="s">
        <v>68</v>
      </c>
      <c r="P1654" s="7" t="s">
        <v>9068</v>
      </c>
      <c r="Q1654" s="7" t="s">
        <v>9069</v>
      </c>
      <c r="R1654" s="7" t="s">
        <v>68</v>
      </c>
      <c r="S1654" s="7" t="s">
        <v>68</v>
      </c>
      <c r="T1654" s="7" t="s">
        <v>8382</v>
      </c>
      <c r="U1654" s="7" t="s">
        <v>397</v>
      </c>
      <c r="V1654" s="7" t="s">
        <v>9070</v>
      </c>
      <c r="W1654" s="7" t="s">
        <v>74</v>
      </c>
      <c r="X1654" s="7" t="s">
        <v>9071</v>
      </c>
      <c r="Y1654" s="7" t="s">
        <v>68</v>
      </c>
      <c r="Z1654" s="7" t="s">
        <v>68</v>
      </c>
      <c r="AA1654" s="7" t="s">
        <v>8382</v>
      </c>
      <c r="AB1654" s="7" t="s">
        <v>397</v>
      </c>
      <c r="AC1654" s="7" t="s">
        <v>9070</v>
      </c>
      <c r="AD1654" s="7" t="s">
        <v>74</v>
      </c>
    </row>
    <row r="1655" spans="1:30">
      <c r="A1655" s="7" t="s">
        <v>9072</v>
      </c>
      <c r="B1655" s="7" t="s">
        <v>9073</v>
      </c>
      <c r="C1655" s="7" t="s">
        <v>77</v>
      </c>
      <c r="D1655" s="7" t="s">
        <v>366</v>
      </c>
      <c r="E1655" s="7" t="s">
        <v>64</v>
      </c>
      <c r="F1655" s="7" t="s">
        <v>64</v>
      </c>
      <c r="G1655" s="7">
        <v>0</v>
      </c>
      <c r="H1655" s="7">
        <v>3.839</v>
      </c>
      <c r="I1655" s="7" t="s">
        <v>87</v>
      </c>
      <c r="J1655" s="7" t="s">
        <v>10</v>
      </c>
      <c r="K1655" s="7" t="s">
        <v>200</v>
      </c>
      <c r="L1655" s="7" t="s">
        <v>201</v>
      </c>
      <c r="M1655" s="7" t="s">
        <v>67</v>
      </c>
      <c r="N1655" s="7">
        <v>1</v>
      </c>
      <c r="O1655" s="7" t="s">
        <v>1168</v>
      </c>
      <c r="P1655" s="7" t="s">
        <v>9074</v>
      </c>
      <c r="Q1655" s="7" t="s">
        <v>9075</v>
      </c>
      <c r="R1655" s="7" t="s">
        <v>68</v>
      </c>
      <c r="S1655" s="7" t="s">
        <v>68</v>
      </c>
      <c r="T1655" s="7" t="s">
        <v>9076</v>
      </c>
      <c r="U1655" s="7" t="s">
        <v>68</v>
      </c>
      <c r="V1655" s="7" t="s">
        <v>9077</v>
      </c>
      <c r="W1655" s="7" t="s">
        <v>1173</v>
      </c>
      <c r="X1655" s="7" t="s">
        <v>9078</v>
      </c>
      <c r="Y1655" s="7" t="s">
        <v>9079</v>
      </c>
      <c r="Z1655" s="7" t="s">
        <v>68</v>
      </c>
      <c r="AA1655" s="7" t="s">
        <v>91</v>
      </c>
      <c r="AB1655" s="7" t="s">
        <v>14</v>
      </c>
      <c r="AC1655" s="7" t="s">
        <v>298</v>
      </c>
      <c r="AD1655" s="7" t="s">
        <v>74</v>
      </c>
    </row>
    <row r="1656" spans="1:30">
      <c r="A1656" s="7" t="s">
        <v>9080</v>
      </c>
      <c r="B1656" s="7" t="s">
        <v>9081</v>
      </c>
      <c r="C1656" s="7" t="s">
        <v>77</v>
      </c>
      <c r="D1656" s="7" t="s">
        <v>142</v>
      </c>
      <c r="E1656" s="7" t="s">
        <v>64</v>
      </c>
      <c r="F1656" s="7" t="s">
        <v>64</v>
      </c>
      <c r="G1656" s="7">
        <v>0</v>
      </c>
      <c r="H1656" s="7">
        <v>3.9790000000000001</v>
      </c>
      <c r="I1656" s="7" t="s">
        <v>87</v>
      </c>
      <c r="J1656" s="7" t="s">
        <v>10</v>
      </c>
      <c r="K1656" s="7" t="s">
        <v>66</v>
      </c>
      <c r="L1656" s="7" t="s">
        <v>11</v>
      </c>
      <c r="M1656" s="7" t="s">
        <v>12</v>
      </c>
      <c r="N1656" s="7">
        <v>0</v>
      </c>
      <c r="O1656" s="7" t="s">
        <v>68</v>
      </c>
      <c r="P1656" s="7" t="s">
        <v>9082</v>
      </c>
      <c r="Q1656" s="7" t="s">
        <v>9083</v>
      </c>
      <c r="R1656" s="7" t="s">
        <v>68</v>
      </c>
      <c r="S1656" s="7" t="s">
        <v>68</v>
      </c>
      <c r="T1656" s="7" t="s">
        <v>91</v>
      </c>
      <c r="U1656" s="7" t="s">
        <v>14</v>
      </c>
      <c r="V1656" s="7" t="s">
        <v>9084</v>
      </c>
      <c r="W1656" s="7" t="s">
        <v>74</v>
      </c>
      <c r="X1656" s="7" t="s">
        <v>9083</v>
      </c>
      <c r="Y1656" s="7" t="s">
        <v>68</v>
      </c>
      <c r="Z1656" s="7" t="s">
        <v>68</v>
      </c>
      <c r="AA1656" s="7" t="s">
        <v>91</v>
      </c>
      <c r="AB1656" s="7" t="s">
        <v>14</v>
      </c>
      <c r="AC1656" s="7" t="s">
        <v>9084</v>
      </c>
      <c r="AD1656" s="7" t="s">
        <v>74</v>
      </c>
    </row>
    <row r="1657" spans="1:30">
      <c r="A1657" s="7" t="s">
        <v>9085</v>
      </c>
      <c r="B1657" s="7" t="s">
        <v>9086</v>
      </c>
      <c r="C1657" s="7" t="s">
        <v>77</v>
      </c>
      <c r="D1657" s="7" t="s">
        <v>112</v>
      </c>
      <c r="E1657" s="7" t="s">
        <v>64</v>
      </c>
      <c r="F1657" s="7" t="s">
        <v>64</v>
      </c>
      <c r="G1657" s="7">
        <v>0</v>
      </c>
      <c r="H1657" s="7">
        <v>3.8310000000000004</v>
      </c>
      <c r="I1657" s="7" t="s">
        <v>87</v>
      </c>
      <c r="J1657" s="7" t="s">
        <v>104</v>
      </c>
      <c r="K1657" s="7" t="s">
        <v>66</v>
      </c>
      <c r="L1657" s="7" t="s">
        <v>11</v>
      </c>
      <c r="M1657" s="7" t="s">
        <v>67</v>
      </c>
      <c r="N1657" s="7">
        <v>0</v>
      </c>
      <c r="O1657" s="7" t="s">
        <v>68</v>
      </c>
      <c r="P1657" s="7" t="s">
        <v>9087</v>
      </c>
      <c r="Q1657" s="7" t="s">
        <v>9088</v>
      </c>
      <c r="R1657" s="7" t="s">
        <v>68</v>
      </c>
      <c r="S1657" s="7" t="s">
        <v>68</v>
      </c>
      <c r="T1657" s="7" t="s">
        <v>9089</v>
      </c>
      <c r="U1657" s="7" t="s">
        <v>3570</v>
      </c>
      <c r="V1657" s="7" t="s">
        <v>9090</v>
      </c>
      <c r="W1657" s="7" t="s">
        <v>74</v>
      </c>
      <c r="X1657" s="7" t="s">
        <v>68</v>
      </c>
      <c r="Y1657" s="7" t="s">
        <v>68</v>
      </c>
      <c r="Z1657" s="7" t="s">
        <v>68</v>
      </c>
      <c r="AA1657" s="7" t="s">
        <v>68</v>
      </c>
      <c r="AB1657" s="7" t="s">
        <v>68</v>
      </c>
      <c r="AC1657" s="7" t="s">
        <v>68</v>
      </c>
      <c r="AD1657" s="7" t="s">
        <v>68</v>
      </c>
    </row>
    <row r="1658" spans="1:30">
      <c r="A1658" s="7" t="s">
        <v>9091</v>
      </c>
      <c r="B1658" s="7" t="s">
        <v>9092</v>
      </c>
      <c r="C1658" s="7" t="s">
        <v>61</v>
      </c>
      <c r="D1658" s="7" t="s">
        <v>366</v>
      </c>
      <c r="E1658" s="7" t="s">
        <v>64</v>
      </c>
      <c r="F1658" s="7" t="s">
        <v>64</v>
      </c>
      <c r="G1658" s="7">
        <v>0</v>
      </c>
      <c r="H1658" s="7">
        <v>3.867</v>
      </c>
      <c r="I1658" s="7" t="s">
        <v>79</v>
      </c>
      <c r="J1658" s="7" t="s">
        <v>10</v>
      </c>
      <c r="K1658" s="7" t="s">
        <v>113</v>
      </c>
      <c r="L1658" s="7" t="s">
        <v>114</v>
      </c>
      <c r="M1658" s="7" t="s">
        <v>12</v>
      </c>
      <c r="O1658" s="7" t="s">
        <v>68</v>
      </c>
      <c r="P1658" s="7" t="s">
        <v>9093</v>
      </c>
      <c r="Q1658" s="7" t="s">
        <v>9094</v>
      </c>
      <c r="R1658" s="7" t="s">
        <v>68</v>
      </c>
      <c r="S1658" s="7" t="s">
        <v>68</v>
      </c>
      <c r="T1658" s="7" t="s">
        <v>9095</v>
      </c>
      <c r="U1658" s="7" t="s">
        <v>196</v>
      </c>
      <c r="V1658" s="7" t="s">
        <v>9096</v>
      </c>
      <c r="W1658" s="7" t="s">
        <v>74</v>
      </c>
      <c r="X1658" s="7" t="s">
        <v>9097</v>
      </c>
      <c r="Y1658" s="7" t="s">
        <v>9098</v>
      </c>
      <c r="Z1658" s="7" t="s">
        <v>68</v>
      </c>
      <c r="AA1658" s="7" t="s">
        <v>91</v>
      </c>
      <c r="AB1658" s="7" t="s">
        <v>14</v>
      </c>
      <c r="AC1658" s="7" t="s">
        <v>298</v>
      </c>
      <c r="AD1658" s="7" t="s">
        <v>74</v>
      </c>
    </row>
    <row r="1659" spans="1:30">
      <c r="A1659" s="7" t="s">
        <v>9099</v>
      </c>
      <c r="B1659" s="7" t="s">
        <v>9100</v>
      </c>
      <c r="C1659" s="7" t="s">
        <v>77</v>
      </c>
      <c r="D1659" s="7" t="s">
        <v>1648</v>
      </c>
      <c r="E1659" s="7" t="s">
        <v>64</v>
      </c>
      <c r="F1659" s="7" t="s">
        <v>64</v>
      </c>
      <c r="G1659" s="7">
        <v>0</v>
      </c>
      <c r="H1659" s="7">
        <v>3.359</v>
      </c>
      <c r="I1659" s="7" t="s">
        <v>87</v>
      </c>
      <c r="J1659" s="7" t="s">
        <v>10</v>
      </c>
      <c r="K1659" s="7" t="s">
        <v>66</v>
      </c>
      <c r="L1659" s="7" t="s">
        <v>11</v>
      </c>
      <c r="M1659" s="7" t="s">
        <v>12</v>
      </c>
      <c r="N1659" s="7">
        <v>0</v>
      </c>
      <c r="O1659" s="7" t="s">
        <v>68</v>
      </c>
      <c r="P1659" s="7" t="s">
        <v>9101</v>
      </c>
      <c r="Q1659" s="7" t="s">
        <v>9102</v>
      </c>
      <c r="R1659" s="7" t="s">
        <v>68</v>
      </c>
      <c r="S1659" s="7" t="s">
        <v>68</v>
      </c>
      <c r="T1659" s="7" t="s">
        <v>117</v>
      </c>
      <c r="U1659" s="7" t="s">
        <v>14</v>
      </c>
      <c r="V1659" s="7" t="s">
        <v>9103</v>
      </c>
      <c r="W1659" s="7" t="s">
        <v>74</v>
      </c>
      <c r="X1659" s="7" t="s">
        <v>9102</v>
      </c>
      <c r="Y1659" s="7" t="s">
        <v>68</v>
      </c>
      <c r="Z1659" s="7" t="s">
        <v>68</v>
      </c>
      <c r="AA1659" s="7" t="s">
        <v>117</v>
      </c>
      <c r="AB1659" s="7" t="s">
        <v>14</v>
      </c>
      <c r="AC1659" s="7" t="s">
        <v>9103</v>
      </c>
      <c r="AD1659" s="7" t="s">
        <v>74</v>
      </c>
    </row>
    <row r="1660" spans="1:30">
      <c r="A1660" s="7" t="s">
        <v>9104</v>
      </c>
      <c r="B1660" s="7" t="s">
        <v>9105</v>
      </c>
      <c r="C1660" s="7" t="s">
        <v>111</v>
      </c>
      <c r="D1660" s="7" t="s">
        <v>62</v>
      </c>
      <c r="E1660" s="7" t="s">
        <v>405</v>
      </c>
      <c r="F1660" s="7" t="s">
        <v>64</v>
      </c>
      <c r="G1660" s="7">
        <v>0</v>
      </c>
      <c r="H1660" s="7">
        <v>4</v>
      </c>
      <c r="I1660" s="7" t="s">
        <v>79</v>
      </c>
      <c r="J1660" s="7" t="s">
        <v>10</v>
      </c>
      <c r="K1660" s="7" t="s">
        <v>200</v>
      </c>
      <c r="L1660" s="7" t="s">
        <v>201</v>
      </c>
      <c r="M1660" s="7" t="s">
        <v>67</v>
      </c>
      <c r="O1660" s="7" t="s">
        <v>1988</v>
      </c>
      <c r="P1660" s="7" t="s">
        <v>9106</v>
      </c>
      <c r="Q1660" s="7" t="s">
        <v>9107</v>
      </c>
      <c r="R1660" s="7" t="s">
        <v>68</v>
      </c>
      <c r="S1660" s="7" t="s">
        <v>68</v>
      </c>
      <c r="T1660" s="7" t="s">
        <v>9108</v>
      </c>
      <c r="U1660" s="7" t="s">
        <v>68</v>
      </c>
      <c r="V1660" s="7" t="s">
        <v>68</v>
      </c>
      <c r="W1660" s="7" t="s">
        <v>1994</v>
      </c>
      <c r="X1660" s="7" t="s">
        <v>9109</v>
      </c>
      <c r="Y1660" s="7" t="s">
        <v>68</v>
      </c>
      <c r="Z1660" s="7" t="s">
        <v>68</v>
      </c>
      <c r="AA1660" s="7" t="s">
        <v>91</v>
      </c>
      <c r="AB1660" s="7" t="s">
        <v>14</v>
      </c>
      <c r="AC1660" s="7" t="s">
        <v>298</v>
      </c>
      <c r="AD1660" s="7" t="s">
        <v>74</v>
      </c>
    </row>
    <row r="1661" spans="1:30">
      <c r="A1661" s="7" t="s">
        <v>9110</v>
      </c>
      <c r="B1661" s="7" t="s">
        <v>9111</v>
      </c>
      <c r="C1661" s="7" t="s">
        <v>77</v>
      </c>
      <c r="D1661" s="7" t="s">
        <v>301</v>
      </c>
      <c r="E1661" s="7" t="s">
        <v>64</v>
      </c>
      <c r="F1661" s="7" t="s">
        <v>64</v>
      </c>
      <c r="G1661" s="7">
        <v>0</v>
      </c>
      <c r="H1661" s="7">
        <v>3.6720000000000002</v>
      </c>
      <c r="I1661" s="7" t="s">
        <v>87</v>
      </c>
      <c r="J1661" s="7" t="s">
        <v>10</v>
      </c>
      <c r="K1661" s="7" t="s">
        <v>379</v>
      </c>
      <c r="L1661" s="7" t="s">
        <v>380</v>
      </c>
      <c r="M1661" s="7" t="s">
        <v>12</v>
      </c>
      <c r="N1661" s="7">
        <v>0</v>
      </c>
      <c r="O1661" s="7" t="s">
        <v>68</v>
      </c>
      <c r="P1661" s="7" t="s">
        <v>9112</v>
      </c>
      <c r="Q1661" s="7" t="s">
        <v>9113</v>
      </c>
      <c r="R1661" s="7" t="s">
        <v>68</v>
      </c>
      <c r="S1661" s="7" t="s">
        <v>68</v>
      </c>
      <c r="T1661" s="7" t="s">
        <v>872</v>
      </c>
      <c r="U1661" s="7" t="s">
        <v>14</v>
      </c>
      <c r="V1661" s="7" t="s">
        <v>9114</v>
      </c>
      <c r="W1661" s="7" t="s">
        <v>74</v>
      </c>
      <c r="X1661" s="7" t="s">
        <v>9113</v>
      </c>
      <c r="Y1661" s="7" t="s">
        <v>68</v>
      </c>
      <c r="Z1661" s="7" t="s">
        <v>68</v>
      </c>
      <c r="AA1661" s="7" t="s">
        <v>2245</v>
      </c>
      <c r="AB1661" s="7" t="s">
        <v>14</v>
      </c>
      <c r="AC1661" s="7" t="s">
        <v>9114</v>
      </c>
      <c r="AD1661" s="7" t="s">
        <v>74</v>
      </c>
    </row>
    <row r="1662" spans="1:30">
      <c r="A1662" s="7" t="s">
        <v>9115</v>
      </c>
      <c r="B1662" s="7" t="s">
        <v>9116</v>
      </c>
      <c r="C1662" s="7" t="s">
        <v>111</v>
      </c>
      <c r="D1662" s="7" t="s">
        <v>62</v>
      </c>
      <c r="E1662" s="7" t="s">
        <v>1229</v>
      </c>
      <c r="F1662" s="7" t="s">
        <v>64</v>
      </c>
      <c r="G1662" s="7">
        <v>0</v>
      </c>
      <c r="H1662" s="7">
        <v>3.8780000000000001</v>
      </c>
      <c r="I1662" s="7" t="s">
        <v>65</v>
      </c>
      <c r="J1662" s="7" t="s">
        <v>10</v>
      </c>
      <c r="K1662" s="7" t="s">
        <v>200</v>
      </c>
      <c r="L1662" s="7" t="s">
        <v>201</v>
      </c>
      <c r="M1662" s="7" t="s">
        <v>67</v>
      </c>
      <c r="O1662" s="7" t="s">
        <v>3816</v>
      </c>
      <c r="P1662" s="7" t="s">
        <v>9117</v>
      </c>
      <c r="Q1662" s="7" t="s">
        <v>9118</v>
      </c>
      <c r="R1662" s="7" t="s">
        <v>68</v>
      </c>
      <c r="S1662" s="7" t="s">
        <v>68</v>
      </c>
      <c r="T1662" s="7" t="s">
        <v>9119</v>
      </c>
      <c r="U1662" s="7" t="s">
        <v>68</v>
      </c>
      <c r="V1662" s="7" t="s">
        <v>9120</v>
      </c>
      <c r="W1662" s="7" t="s">
        <v>3858</v>
      </c>
      <c r="X1662" s="7" t="s">
        <v>9121</v>
      </c>
      <c r="Y1662" s="7" t="s">
        <v>2119</v>
      </c>
      <c r="Z1662" s="7" t="s">
        <v>68</v>
      </c>
      <c r="AA1662" s="7" t="s">
        <v>9122</v>
      </c>
      <c r="AB1662" s="7" t="s">
        <v>196</v>
      </c>
      <c r="AC1662" s="7" t="s">
        <v>9123</v>
      </c>
      <c r="AD1662" s="7" t="s">
        <v>74</v>
      </c>
    </row>
    <row r="1663" spans="1:30">
      <c r="A1663" s="7" t="s">
        <v>9124</v>
      </c>
      <c r="B1663" s="7" t="s">
        <v>9125</v>
      </c>
      <c r="C1663" s="7" t="s">
        <v>61</v>
      </c>
      <c r="D1663" s="7" t="s">
        <v>62</v>
      </c>
      <c r="E1663" s="7" t="s">
        <v>64</v>
      </c>
      <c r="F1663" s="7" t="s">
        <v>64</v>
      </c>
      <c r="G1663" s="7">
        <v>0</v>
      </c>
      <c r="H1663" s="7">
        <v>3.75</v>
      </c>
      <c r="I1663" s="7" t="s">
        <v>79</v>
      </c>
      <c r="J1663" s="7" t="s">
        <v>10</v>
      </c>
      <c r="K1663" s="7" t="s">
        <v>95</v>
      </c>
      <c r="L1663" s="7" t="s">
        <v>96</v>
      </c>
      <c r="M1663" s="7" t="s">
        <v>12</v>
      </c>
      <c r="O1663" s="7" t="s">
        <v>68</v>
      </c>
      <c r="P1663" s="7" t="s">
        <v>9126</v>
      </c>
      <c r="Q1663" s="7" t="s">
        <v>9127</v>
      </c>
      <c r="R1663" s="7" t="s">
        <v>68</v>
      </c>
      <c r="S1663" s="7" t="s">
        <v>68</v>
      </c>
      <c r="T1663" s="7" t="s">
        <v>9128</v>
      </c>
      <c r="U1663" s="7" t="s">
        <v>196</v>
      </c>
      <c r="V1663" s="7" t="s">
        <v>9129</v>
      </c>
      <c r="W1663" s="7" t="s">
        <v>74</v>
      </c>
      <c r="X1663" s="7" t="s">
        <v>9127</v>
      </c>
      <c r="Y1663" s="7" t="s">
        <v>68</v>
      </c>
      <c r="Z1663" s="7" t="s">
        <v>68</v>
      </c>
      <c r="AA1663" s="7" t="s">
        <v>9128</v>
      </c>
      <c r="AB1663" s="7" t="s">
        <v>196</v>
      </c>
      <c r="AC1663" s="7" t="s">
        <v>9129</v>
      </c>
      <c r="AD1663" s="7" t="s">
        <v>74</v>
      </c>
    </row>
    <row r="1664" spans="1:30">
      <c r="A1664" s="7" t="s">
        <v>9130</v>
      </c>
      <c r="B1664" s="7" t="s">
        <v>9131</v>
      </c>
      <c r="C1664" s="7" t="s">
        <v>61</v>
      </c>
      <c r="D1664" s="7" t="s">
        <v>112</v>
      </c>
      <c r="E1664" s="7" t="s">
        <v>64</v>
      </c>
      <c r="F1664" s="7" t="s">
        <v>64</v>
      </c>
      <c r="G1664" s="7">
        <v>0</v>
      </c>
      <c r="H1664" s="7">
        <v>3.97</v>
      </c>
      <c r="I1664" s="7" t="s">
        <v>79</v>
      </c>
      <c r="J1664" s="7" t="s">
        <v>10</v>
      </c>
      <c r="K1664" s="7" t="s">
        <v>200</v>
      </c>
      <c r="L1664" s="7" t="s">
        <v>201</v>
      </c>
      <c r="M1664" s="7" t="s">
        <v>67</v>
      </c>
      <c r="O1664" s="7" t="s">
        <v>9132</v>
      </c>
      <c r="P1664" s="7" t="s">
        <v>9133</v>
      </c>
      <c r="Q1664" s="7" t="s">
        <v>9134</v>
      </c>
      <c r="R1664" s="7" t="s">
        <v>68</v>
      </c>
      <c r="S1664" s="7" t="s">
        <v>68</v>
      </c>
      <c r="T1664" s="7" t="s">
        <v>91</v>
      </c>
      <c r="U1664" s="7" t="s">
        <v>14</v>
      </c>
      <c r="V1664" s="7" t="s">
        <v>558</v>
      </c>
      <c r="W1664" s="7" t="s">
        <v>74</v>
      </c>
      <c r="X1664" s="7" t="s">
        <v>9134</v>
      </c>
      <c r="Y1664" s="7" t="s">
        <v>68</v>
      </c>
      <c r="Z1664" s="7" t="s">
        <v>68</v>
      </c>
      <c r="AA1664" s="7" t="s">
        <v>91</v>
      </c>
      <c r="AB1664" s="7" t="s">
        <v>14</v>
      </c>
      <c r="AC1664" s="7" t="s">
        <v>558</v>
      </c>
      <c r="AD1664" s="7" t="s">
        <v>74</v>
      </c>
    </row>
    <row r="1665" spans="1:30">
      <c r="A1665" s="7" t="s">
        <v>9135</v>
      </c>
      <c r="B1665" s="7" t="s">
        <v>9136</v>
      </c>
      <c r="C1665" s="7" t="s">
        <v>61</v>
      </c>
      <c r="D1665" s="7" t="s">
        <v>166</v>
      </c>
      <c r="E1665" s="7" t="s">
        <v>894</v>
      </c>
      <c r="F1665" s="7" t="s">
        <v>64</v>
      </c>
      <c r="G1665" s="7">
        <v>0</v>
      </c>
      <c r="H1665" s="7">
        <v>3.8450000000000002</v>
      </c>
      <c r="I1665" s="7" t="s">
        <v>87</v>
      </c>
      <c r="J1665" s="7" t="s">
        <v>10</v>
      </c>
      <c r="K1665" s="7" t="s">
        <v>200</v>
      </c>
      <c r="L1665" s="7" t="s">
        <v>201</v>
      </c>
      <c r="M1665" s="7" t="s">
        <v>67</v>
      </c>
      <c r="O1665" s="7" t="s">
        <v>1066</v>
      </c>
      <c r="P1665" s="7" t="s">
        <v>9137</v>
      </c>
      <c r="Q1665" s="7" t="s">
        <v>9138</v>
      </c>
      <c r="R1665" s="7" t="s">
        <v>9139</v>
      </c>
      <c r="S1665" s="7" t="s">
        <v>9140</v>
      </c>
      <c r="T1665" s="7" t="s">
        <v>9141</v>
      </c>
      <c r="U1665" s="7" t="s">
        <v>68</v>
      </c>
      <c r="V1665" s="7" t="s">
        <v>9142</v>
      </c>
      <c r="W1665" s="7" t="s">
        <v>1074</v>
      </c>
      <c r="X1665" s="7" t="s">
        <v>9143</v>
      </c>
      <c r="Y1665" s="7" t="s">
        <v>9144</v>
      </c>
      <c r="Z1665" s="7" t="s">
        <v>68</v>
      </c>
      <c r="AA1665" s="7" t="s">
        <v>91</v>
      </c>
      <c r="AB1665" s="7" t="s">
        <v>14</v>
      </c>
      <c r="AC1665" s="7" t="s">
        <v>139</v>
      </c>
      <c r="AD1665" s="7" t="s">
        <v>74</v>
      </c>
    </row>
    <row r="1666" spans="1:30">
      <c r="A1666" s="7" t="s">
        <v>9145</v>
      </c>
      <c r="B1666" s="7" t="s">
        <v>9146</v>
      </c>
      <c r="C1666" s="7" t="s">
        <v>61</v>
      </c>
      <c r="D1666" s="7" t="s">
        <v>166</v>
      </c>
      <c r="E1666" s="7" t="s">
        <v>64</v>
      </c>
      <c r="F1666" s="7" t="s">
        <v>64</v>
      </c>
      <c r="G1666" s="7">
        <v>0</v>
      </c>
      <c r="H1666" s="7">
        <v>3.972</v>
      </c>
      <c r="I1666" s="7" t="s">
        <v>79</v>
      </c>
      <c r="J1666" s="7" t="s">
        <v>10</v>
      </c>
      <c r="K1666" s="7" t="s">
        <v>200</v>
      </c>
      <c r="L1666" s="7" t="s">
        <v>201</v>
      </c>
      <c r="M1666" s="7" t="s">
        <v>67</v>
      </c>
      <c r="O1666" s="7" t="s">
        <v>9132</v>
      </c>
      <c r="P1666" s="7" t="s">
        <v>9147</v>
      </c>
      <c r="Q1666" s="7" t="s">
        <v>9148</v>
      </c>
      <c r="R1666" s="7" t="s">
        <v>9149</v>
      </c>
      <c r="S1666" s="7" t="s">
        <v>68</v>
      </c>
      <c r="T1666" s="7" t="s">
        <v>9150</v>
      </c>
      <c r="U1666" s="7" t="s">
        <v>68</v>
      </c>
      <c r="V1666" s="7" t="s">
        <v>9151</v>
      </c>
      <c r="W1666" s="7" t="s">
        <v>9152</v>
      </c>
      <c r="X1666" s="7" t="s">
        <v>9153</v>
      </c>
      <c r="Y1666" s="7" t="s">
        <v>9154</v>
      </c>
      <c r="Z1666" s="7" t="s">
        <v>68</v>
      </c>
      <c r="AA1666" s="7" t="s">
        <v>5413</v>
      </c>
      <c r="AB1666" s="7" t="s">
        <v>196</v>
      </c>
      <c r="AC1666" s="7" t="s">
        <v>9155</v>
      </c>
      <c r="AD1666" s="7" t="s">
        <v>74</v>
      </c>
    </row>
    <row r="1667" spans="1:30">
      <c r="A1667" s="7" t="s">
        <v>9156</v>
      </c>
      <c r="B1667" s="7" t="s">
        <v>9157</v>
      </c>
      <c r="C1667" s="7" t="s">
        <v>61</v>
      </c>
      <c r="D1667" s="7" t="s">
        <v>121</v>
      </c>
      <c r="E1667" s="7" t="s">
        <v>64</v>
      </c>
      <c r="F1667" s="7" t="s">
        <v>64</v>
      </c>
      <c r="G1667" s="7">
        <v>0</v>
      </c>
      <c r="H1667" s="7">
        <v>3.93</v>
      </c>
      <c r="I1667" s="7" t="s">
        <v>87</v>
      </c>
      <c r="J1667" s="7" t="s">
        <v>10</v>
      </c>
      <c r="K1667" s="7" t="s">
        <v>66</v>
      </c>
      <c r="L1667" s="7" t="s">
        <v>11</v>
      </c>
      <c r="M1667" s="7" t="s">
        <v>12</v>
      </c>
      <c r="O1667" s="7" t="s">
        <v>68</v>
      </c>
      <c r="P1667" s="7" t="s">
        <v>9158</v>
      </c>
      <c r="Q1667" s="7" t="s">
        <v>9159</v>
      </c>
      <c r="R1667" s="7" t="s">
        <v>9160</v>
      </c>
      <c r="S1667" s="7" t="s">
        <v>68</v>
      </c>
      <c r="T1667" s="7" t="s">
        <v>1342</v>
      </c>
      <c r="U1667" s="7" t="s">
        <v>14</v>
      </c>
      <c r="V1667" s="7" t="s">
        <v>4379</v>
      </c>
      <c r="W1667" s="7" t="s">
        <v>74</v>
      </c>
      <c r="X1667" s="7" t="s">
        <v>9159</v>
      </c>
      <c r="Y1667" s="7" t="s">
        <v>9160</v>
      </c>
      <c r="Z1667" s="7" t="s">
        <v>68</v>
      </c>
      <c r="AA1667" s="7" t="s">
        <v>1342</v>
      </c>
      <c r="AB1667" s="7" t="s">
        <v>14</v>
      </c>
      <c r="AC1667" s="7" t="s">
        <v>4379</v>
      </c>
      <c r="AD1667" s="7" t="s">
        <v>74</v>
      </c>
    </row>
    <row r="1668" spans="1:30">
      <c r="A1668" s="7" t="s">
        <v>9161</v>
      </c>
      <c r="B1668" s="7" t="s">
        <v>9162</v>
      </c>
      <c r="C1668" s="7" t="s">
        <v>61</v>
      </c>
      <c r="D1668" s="7" t="s">
        <v>121</v>
      </c>
      <c r="E1668" s="7" t="s">
        <v>64</v>
      </c>
      <c r="F1668" s="7" t="s">
        <v>64</v>
      </c>
      <c r="G1668" s="7">
        <v>0</v>
      </c>
      <c r="H1668" s="7">
        <v>3.9740000000000002</v>
      </c>
      <c r="I1668" s="7" t="s">
        <v>87</v>
      </c>
      <c r="J1668" s="7" t="s">
        <v>10</v>
      </c>
      <c r="K1668" s="7" t="s">
        <v>200</v>
      </c>
      <c r="L1668" s="7" t="s">
        <v>201</v>
      </c>
      <c r="M1668" s="7" t="s">
        <v>67</v>
      </c>
      <c r="O1668" s="7" t="s">
        <v>1066</v>
      </c>
      <c r="P1668" s="7" t="s">
        <v>9163</v>
      </c>
      <c r="Q1668" s="7" t="s">
        <v>9164</v>
      </c>
      <c r="R1668" s="7" t="s">
        <v>9165</v>
      </c>
      <c r="S1668" s="7" t="s">
        <v>68</v>
      </c>
      <c r="T1668" s="7" t="s">
        <v>9166</v>
      </c>
      <c r="U1668" s="7" t="s">
        <v>68</v>
      </c>
      <c r="V1668" s="7" t="s">
        <v>9167</v>
      </c>
      <c r="W1668" s="7" t="s">
        <v>1074</v>
      </c>
      <c r="X1668" s="7" t="s">
        <v>9168</v>
      </c>
      <c r="Y1668" s="7" t="s">
        <v>9169</v>
      </c>
      <c r="Z1668" s="7" t="s">
        <v>68</v>
      </c>
      <c r="AA1668" s="7" t="s">
        <v>91</v>
      </c>
      <c r="AB1668" s="7" t="s">
        <v>14</v>
      </c>
      <c r="AC1668" s="7" t="s">
        <v>139</v>
      </c>
      <c r="AD1668" s="7" t="s">
        <v>74</v>
      </c>
    </row>
    <row r="1669" spans="1:30">
      <c r="A1669" s="7" t="s">
        <v>9170</v>
      </c>
      <c r="B1669" s="7" t="s">
        <v>9171</v>
      </c>
      <c r="C1669" s="7" t="s">
        <v>77</v>
      </c>
      <c r="D1669" s="7" t="s">
        <v>121</v>
      </c>
      <c r="E1669" s="7" t="s">
        <v>64</v>
      </c>
      <c r="F1669" s="7" t="s">
        <v>64</v>
      </c>
      <c r="G1669" s="7">
        <v>0</v>
      </c>
      <c r="H1669" s="7">
        <v>3.6320000000000001</v>
      </c>
      <c r="I1669" s="7" t="s">
        <v>87</v>
      </c>
      <c r="J1669" s="7" t="s">
        <v>10</v>
      </c>
      <c r="K1669" s="7" t="s">
        <v>66</v>
      </c>
      <c r="L1669" s="7" t="s">
        <v>11</v>
      </c>
      <c r="M1669" s="7" t="s">
        <v>67</v>
      </c>
      <c r="N1669" s="7">
        <v>0</v>
      </c>
      <c r="O1669" s="7" t="s">
        <v>68</v>
      </c>
      <c r="P1669" s="7" t="s">
        <v>9172</v>
      </c>
      <c r="Q1669" s="7" t="s">
        <v>9173</v>
      </c>
      <c r="R1669" s="7" t="s">
        <v>68</v>
      </c>
      <c r="S1669" s="7" t="s">
        <v>68</v>
      </c>
      <c r="T1669" s="7" t="s">
        <v>91</v>
      </c>
      <c r="U1669" s="7" t="s">
        <v>14</v>
      </c>
      <c r="V1669" s="7" t="s">
        <v>139</v>
      </c>
      <c r="W1669" s="7" t="s">
        <v>74</v>
      </c>
      <c r="X1669" s="7" t="s">
        <v>9173</v>
      </c>
      <c r="Y1669" s="7" t="s">
        <v>68</v>
      </c>
      <c r="Z1669" s="7" t="s">
        <v>68</v>
      </c>
      <c r="AA1669" s="7" t="s">
        <v>91</v>
      </c>
      <c r="AB1669" s="7" t="s">
        <v>14</v>
      </c>
      <c r="AC1669" s="7" t="s">
        <v>139</v>
      </c>
      <c r="AD1669" s="7" t="s">
        <v>74</v>
      </c>
    </row>
    <row r="1670" spans="1:30">
      <c r="A1670" s="7" t="s">
        <v>9174</v>
      </c>
      <c r="B1670" s="7" t="s">
        <v>9175</v>
      </c>
      <c r="C1670" s="7" t="s">
        <v>61</v>
      </c>
      <c r="D1670" s="7" t="s">
        <v>150</v>
      </c>
      <c r="E1670" s="7" t="s">
        <v>3031</v>
      </c>
      <c r="F1670" s="7" t="s">
        <v>64</v>
      </c>
      <c r="G1670" s="7">
        <v>0</v>
      </c>
      <c r="H1670" s="7">
        <v>4</v>
      </c>
      <c r="I1670" s="7" t="s">
        <v>65</v>
      </c>
      <c r="J1670" s="7" t="s">
        <v>104</v>
      </c>
      <c r="K1670" s="7" t="s">
        <v>66</v>
      </c>
      <c r="L1670" s="7" t="s">
        <v>11</v>
      </c>
      <c r="M1670" s="7" t="s">
        <v>12</v>
      </c>
      <c r="O1670" s="7" t="s">
        <v>68</v>
      </c>
      <c r="P1670" s="7" t="s">
        <v>9176</v>
      </c>
      <c r="Q1670" s="7" t="s">
        <v>3671</v>
      </c>
      <c r="R1670" s="7" t="s">
        <v>9177</v>
      </c>
      <c r="S1670" s="7" t="s">
        <v>68</v>
      </c>
      <c r="T1670" s="7" t="s">
        <v>91</v>
      </c>
      <c r="U1670" s="7" t="s">
        <v>14</v>
      </c>
      <c r="V1670" s="7" t="s">
        <v>298</v>
      </c>
      <c r="W1670" s="7" t="s">
        <v>74</v>
      </c>
      <c r="X1670" s="7" t="s">
        <v>3671</v>
      </c>
      <c r="Y1670" s="7" t="s">
        <v>9177</v>
      </c>
      <c r="Z1670" s="7" t="s">
        <v>68</v>
      </c>
      <c r="AA1670" s="7" t="s">
        <v>91</v>
      </c>
      <c r="AB1670" s="7" t="s">
        <v>14</v>
      </c>
      <c r="AC1670" s="7" t="s">
        <v>298</v>
      </c>
      <c r="AD1670" s="7" t="s">
        <v>74</v>
      </c>
    </row>
    <row r="1671" spans="1:30">
      <c r="A1671" s="7" t="s">
        <v>9178</v>
      </c>
      <c r="B1671" s="7" t="s">
        <v>9179</v>
      </c>
      <c r="C1671" s="7" t="s">
        <v>77</v>
      </c>
      <c r="D1671" s="7" t="s">
        <v>112</v>
      </c>
      <c r="E1671" s="7" t="s">
        <v>64</v>
      </c>
      <c r="F1671" s="7" t="s">
        <v>64</v>
      </c>
      <c r="G1671" s="7">
        <v>0</v>
      </c>
      <c r="H1671" s="7">
        <v>3.9560000000000004</v>
      </c>
      <c r="I1671" s="7" t="s">
        <v>87</v>
      </c>
      <c r="J1671" s="7" t="s">
        <v>10</v>
      </c>
      <c r="K1671" s="7" t="s">
        <v>66</v>
      </c>
      <c r="L1671" s="7" t="s">
        <v>11</v>
      </c>
      <c r="M1671" s="7" t="s">
        <v>12</v>
      </c>
      <c r="N1671" s="7">
        <v>0</v>
      </c>
      <c r="O1671" s="7" t="s">
        <v>68</v>
      </c>
      <c r="P1671" s="7" t="s">
        <v>9180</v>
      </c>
      <c r="Q1671" s="7" t="s">
        <v>9181</v>
      </c>
      <c r="R1671" s="7" t="s">
        <v>68</v>
      </c>
      <c r="S1671" s="7" t="s">
        <v>68</v>
      </c>
      <c r="T1671" s="7" t="s">
        <v>9182</v>
      </c>
      <c r="U1671" s="7" t="s">
        <v>931</v>
      </c>
      <c r="V1671" s="7" t="s">
        <v>9183</v>
      </c>
      <c r="W1671" s="7" t="s">
        <v>74</v>
      </c>
      <c r="X1671" s="7" t="s">
        <v>9184</v>
      </c>
      <c r="Y1671" s="7" t="s">
        <v>68</v>
      </c>
      <c r="Z1671" s="7" t="s">
        <v>68</v>
      </c>
      <c r="AA1671" s="7" t="s">
        <v>91</v>
      </c>
      <c r="AB1671" s="7" t="s">
        <v>14</v>
      </c>
      <c r="AC1671" s="7" t="s">
        <v>298</v>
      </c>
      <c r="AD1671" s="7" t="s">
        <v>74</v>
      </c>
    </row>
    <row r="1672" spans="1:30">
      <c r="A1672" s="7" t="s">
        <v>9185</v>
      </c>
      <c r="B1672" s="7" t="s">
        <v>9186</v>
      </c>
      <c r="C1672" s="7" t="s">
        <v>77</v>
      </c>
      <c r="D1672" s="7" t="s">
        <v>366</v>
      </c>
      <c r="E1672" s="7" t="s">
        <v>64</v>
      </c>
      <c r="F1672" s="7" t="s">
        <v>64</v>
      </c>
      <c r="G1672" s="7">
        <v>0</v>
      </c>
      <c r="H1672" s="7">
        <v>3.1220000000000003</v>
      </c>
      <c r="I1672" s="7" t="s">
        <v>87</v>
      </c>
      <c r="J1672" s="7" t="s">
        <v>10</v>
      </c>
      <c r="K1672" s="7" t="s">
        <v>200</v>
      </c>
      <c r="L1672" s="7" t="s">
        <v>201</v>
      </c>
      <c r="M1672" s="7" t="s">
        <v>67</v>
      </c>
      <c r="N1672" s="7">
        <v>0</v>
      </c>
      <c r="O1672" s="7" t="s">
        <v>2816</v>
      </c>
      <c r="P1672" s="7" t="s">
        <v>9187</v>
      </c>
      <c r="Q1672" s="7" t="s">
        <v>9188</v>
      </c>
      <c r="R1672" s="7" t="s">
        <v>9189</v>
      </c>
      <c r="S1672" s="7" t="s">
        <v>9188</v>
      </c>
      <c r="T1672" s="7" t="s">
        <v>2023</v>
      </c>
      <c r="U1672" s="7" t="s">
        <v>14</v>
      </c>
      <c r="V1672" s="7" t="s">
        <v>558</v>
      </c>
      <c r="W1672" s="7" t="s">
        <v>74</v>
      </c>
      <c r="X1672" s="7" t="s">
        <v>9188</v>
      </c>
      <c r="Y1672" s="7" t="s">
        <v>9189</v>
      </c>
      <c r="Z1672" s="7" t="s">
        <v>9188</v>
      </c>
      <c r="AA1672" s="7" t="s">
        <v>2023</v>
      </c>
      <c r="AB1672" s="7" t="s">
        <v>14</v>
      </c>
      <c r="AC1672" s="7" t="s">
        <v>558</v>
      </c>
      <c r="AD1672" s="7" t="s">
        <v>74</v>
      </c>
    </row>
    <row r="1673" spans="1:30">
      <c r="A1673" s="7" t="s">
        <v>9190</v>
      </c>
      <c r="B1673" s="7" t="s">
        <v>9191</v>
      </c>
      <c r="C1673" s="7" t="s">
        <v>77</v>
      </c>
      <c r="D1673" s="7" t="s">
        <v>112</v>
      </c>
      <c r="E1673" s="7" t="s">
        <v>64</v>
      </c>
      <c r="F1673" s="7" t="s">
        <v>64</v>
      </c>
      <c r="G1673" s="7">
        <v>0</v>
      </c>
      <c r="H1673" s="7">
        <v>3.2550000000000003</v>
      </c>
      <c r="I1673" s="7" t="s">
        <v>87</v>
      </c>
      <c r="J1673" s="7" t="s">
        <v>10</v>
      </c>
      <c r="K1673" s="7" t="s">
        <v>95</v>
      </c>
      <c r="L1673" s="7" t="s">
        <v>96</v>
      </c>
      <c r="M1673" s="7" t="s">
        <v>12</v>
      </c>
      <c r="N1673" s="7">
        <v>0</v>
      </c>
      <c r="O1673" s="7" t="s">
        <v>68</v>
      </c>
      <c r="P1673" s="7" t="s">
        <v>9192</v>
      </c>
      <c r="Q1673" s="7" t="s">
        <v>9193</v>
      </c>
      <c r="R1673" s="7" t="s">
        <v>68</v>
      </c>
      <c r="S1673" s="7" t="s">
        <v>68</v>
      </c>
      <c r="T1673" s="7" t="s">
        <v>154</v>
      </c>
      <c r="U1673" s="7" t="s">
        <v>14</v>
      </c>
      <c r="V1673" s="7" t="s">
        <v>9194</v>
      </c>
      <c r="W1673" s="7" t="s">
        <v>74</v>
      </c>
      <c r="X1673" s="7" t="s">
        <v>9193</v>
      </c>
      <c r="Y1673" s="7" t="s">
        <v>68</v>
      </c>
      <c r="Z1673" s="7" t="s">
        <v>68</v>
      </c>
      <c r="AA1673" s="7" t="s">
        <v>154</v>
      </c>
      <c r="AB1673" s="7" t="s">
        <v>14</v>
      </c>
      <c r="AC1673" s="7" t="s">
        <v>9194</v>
      </c>
      <c r="AD1673" s="7" t="s">
        <v>74</v>
      </c>
    </row>
    <row r="1674" spans="1:30">
      <c r="A1674" s="7" t="s">
        <v>9195</v>
      </c>
      <c r="B1674" s="7" t="s">
        <v>9196</v>
      </c>
      <c r="C1674" s="7" t="s">
        <v>77</v>
      </c>
      <c r="D1674" s="7" t="s">
        <v>62</v>
      </c>
      <c r="E1674" s="7" t="s">
        <v>64</v>
      </c>
      <c r="F1674" s="7" t="s">
        <v>64</v>
      </c>
      <c r="G1674" s="7">
        <v>0</v>
      </c>
      <c r="H1674" s="7">
        <v>3.3180000000000001</v>
      </c>
      <c r="I1674" s="7" t="s">
        <v>87</v>
      </c>
      <c r="J1674" s="7" t="s">
        <v>10</v>
      </c>
      <c r="K1674" s="7" t="s">
        <v>113</v>
      </c>
      <c r="L1674" s="7" t="s">
        <v>114</v>
      </c>
      <c r="M1674" s="7" t="s">
        <v>67</v>
      </c>
      <c r="N1674" s="7">
        <v>0</v>
      </c>
      <c r="O1674" s="7" t="s">
        <v>68</v>
      </c>
      <c r="P1674" s="7" t="s">
        <v>9197</v>
      </c>
      <c r="Q1674" s="7" t="s">
        <v>9198</v>
      </c>
      <c r="R1674" s="7" t="s">
        <v>68</v>
      </c>
      <c r="S1674" s="7" t="s">
        <v>68</v>
      </c>
      <c r="T1674" s="7" t="s">
        <v>9199</v>
      </c>
      <c r="U1674" s="7" t="s">
        <v>735</v>
      </c>
      <c r="V1674" s="7" t="s">
        <v>9200</v>
      </c>
      <c r="W1674" s="7" t="s">
        <v>74</v>
      </c>
      <c r="X1674" s="7" t="s">
        <v>68</v>
      </c>
      <c r="Y1674" s="7" t="s">
        <v>68</v>
      </c>
      <c r="Z1674" s="7" t="s">
        <v>68</v>
      </c>
      <c r="AA1674" s="7" t="s">
        <v>68</v>
      </c>
      <c r="AB1674" s="7" t="s">
        <v>68</v>
      </c>
      <c r="AC1674" s="7" t="s">
        <v>68</v>
      </c>
      <c r="AD1674" s="7" t="s">
        <v>68</v>
      </c>
    </row>
    <row r="1675" spans="1:30">
      <c r="A1675" s="7" t="s">
        <v>9201</v>
      </c>
      <c r="B1675" s="7" t="s">
        <v>9202</v>
      </c>
      <c r="C1675" s="7" t="s">
        <v>77</v>
      </c>
      <c r="D1675" s="7" t="s">
        <v>121</v>
      </c>
      <c r="E1675" s="7" t="s">
        <v>64</v>
      </c>
      <c r="F1675" s="7" t="s">
        <v>64</v>
      </c>
      <c r="G1675" s="7">
        <v>0</v>
      </c>
      <c r="H1675" s="7">
        <v>3.0980000000000003</v>
      </c>
      <c r="I1675" s="7" t="s">
        <v>87</v>
      </c>
      <c r="J1675" s="7" t="s">
        <v>10</v>
      </c>
      <c r="K1675" s="7" t="s">
        <v>95</v>
      </c>
      <c r="L1675" s="7" t="s">
        <v>96</v>
      </c>
      <c r="M1675" s="7" t="s">
        <v>67</v>
      </c>
      <c r="N1675" s="7">
        <v>0</v>
      </c>
      <c r="O1675" s="7" t="s">
        <v>68</v>
      </c>
      <c r="P1675" s="7" t="s">
        <v>9203</v>
      </c>
      <c r="Q1675" s="7" t="s">
        <v>9204</v>
      </c>
      <c r="R1675" s="7" t="s">
        <v>68</v>
      </c>
      <c r="S1675" s="7" t="s">
        <v>68</v>
      </c>
      <c r="T1675" s="7" t="s">
        <v>1382</v>
      </c>
      <c r="U1675" s="7" t="s">
        <v>196</v>
      </c>
      <c r="V1675" s="7" t="s">
        <v>9205</v>
      </c>
      <c r="W1675" s="7" t="s">
        <v>74</v>
      </c>
      <c r="X1675" s="7" t="s">
        <v>9204</v>
      </c>
      <c r="Y1675" s="7" t="s">
        <v>68</v>
      </c>
      <c r="Z1675" s="7" t="s">
        <v>68</v>
      </c>
      <c r="AA1675" s="7" t="s">
        <v>1382</v>
      </c>
      <c r="AB1675" s="7" t="s">
        <v>196</v>
      </c>
      <c r="AC1675" s="7" t="s">
        <v>9205</v>
      </c>
      <c r="AD1675" s="7" t="s">
        <v>74</v>
      </c>
    </row>
    <row r="1676" spans="1:30">
      <c r="A1676" s="7" t="s">
        <v>9206</v>
      </c>
      <c r="B1676" s="7" t="s">
        <v>9207</v>
      </c>
      <c r="C1676" s="7" t="s">
        <v>77</v>
      </c>
      <c r="D1676" s="7" t="s">
        <v>150</v>
      </c>
      <c r="E1676" s="7" t="s">
        <v>64</v>
      </c>
      <c r="F1676" s="7" t="s">
        <v>64</v>
      </c>
      <c r="G1676" s="7">
        <v>0</v>
      </c>
      <c r="H1676" s="7">
        <v>3.363</v>
      </c>
      <c r="I1676" s="7" t="s">
        <v>65</v>
      </c>
      <c r="J1676" s="7" t="s">
        <v>10</v>
      </c>
      <c r="K1676" s="7" t="s">
        <v>379</v>
      </c>
      <c r="L1676" s="7" t="s">
        <v>380</v>
      </c>
      <c r="M1676" s="7" t="s">
        <v>12</v>
      </c>
      <c r="N1676" s="7">
        <v>1</v>
      </c>
      <c r="O1676" s="7" t="s">
        <v>68</v>
      </c>
      <c r="P1676" s="7" t="s">
        <v>9208</v>
      </c>
      <c r="Q1676" s="7" t="s">
        <v>9209</v>
      </c>
      <c r="R1676" s="7" t="s">
        <v>68</v>
      </c>
      <c r="S1676" s="7" t="s">
        <v>68</v>
      </c>
      <c r="T1676" s="7" t="s">
        <v>91</v>
      </c>
      <c r="U1676" s="7" t="s">
        <v>14</v>
      </c>
      <c r="V1676" s="7" t="s">
        <v>92</v>
      </c>
      <c r="W1676" s="7" t="s">
        <v>74</v>
      </c>
      <c r="X1676" s="7" t="s">
        <v>9209</v>
      </c>
      <c r="Y1676" s="7" t="s">
        <v>68</v>
      </c>
      <c r="Z1676" s="7" t="s">
        <v>68</v>
      </c>
      <c r="AA1676" s="7" t="s">
        <v>91</v>
      </c>
      <c r="AB1676" s="7" t="s">
        <v>14</v>
      </c>
      <c r="AC1676" s="7" t="s">
        <v>92</v>
      </c>
      <c r="AD1676" s="7" t="s">
        <v>74</v>
      </c>
    </row>
    <row r="1677" spans="1:30">
      <c r="A1677" s="7" t="s">
        <v>9210</v>
      </c>
      <c r="B1677" s="7" t="s">
        <v>9211</v>
      </c>
      <c r="C1677" s="7" t="s">
        <v>77</v>
      </c>
      <c r="D1677" s="7" t="s">
        <v>112</v>
      </c>
      <c r="E1677" s="7" t="s">
        <v>64</v>
      </c>
      <c r="F1677" s="7" t="s">
        <v>64</v>
      </c>
      <c r="G1677" s="7">
        <v>0</v>
      </c>
      <c r="H1677" s="7">
        <v>2.508</v>
      </c>
      <c r="I1677" s="7" t="s">
        <v>65</v>
      </c>
      <c r="J1677" s="7" t="s">
        <v>10</v>
      </c>
      <c r="K1677" s="7" t="s">
        <v>66</v>
      </c>
      <c r="L1677" s="7" t="s">
        <v>11</v>
      </c>
      <c r="M1677" s="7" t="s">
        <v>12</v>
      </c>
      <c r="N1677" s="7">
        <v>1</v>
      </c>
      <c r="O1677" s="7" t="s">
        <v>68</v>
      </c>
      <c r="P1677" s="7" t="s">
        <v>9212</v>
      </c>
      <c r="Q1677" s="7" t="s">
        <v>9213</v>
      </c>
      <c r="R1677" s="7" t="s">
        <v>9214</v>
      </c>
      <c r="S1677" s="7" t="s">
        <v>68</v>
      </c>
      <c r="T1677" s="7" t="s">
        <v>9215</v>
      </c>
      <c r="U1677" s="7" t="s">
        <v>14</v>
      </c>
      <c r="V1677" s="7" t="s">
        <v>9216</v>
      </c>
      <c r="W1677" s="7" t="s">
        <v>74</v>
      </c>
      <c r="X1677" s="7" t="s">
        <v>9213</v>
      </c>
      <c r="Y1677" s="7" t="s">
        <v>9214</v>
      </c>
      <c r="Z1677" s="7" t="s">
        <v>68</v>
      </c>
      <c r="AA1677" s="7" t="s">
        <v>9215</v>
      </c>
      <c r="AB1677" s="7" t="s">
        <v>14</v>
      </c>
      <c r="AC1677" s="7" t="s">
        <v>9216</v>
      </c>
      <c r="AD1677" s="7" t="s">
        <v>74</v>
      </c>
    </row>
    <row r="1678" spans="1:30">
      <c r="A1678" s="7" t="s">
        <v>9217</v>
      </c>
      <c r="B1678" s="7" t="s">
        <v>9218</v>
      </c>
      <c r="C1678" s="7" t="s">
        <v>61</v>
      </c>
      <c r="D1678" s="7" t="s">
        <v>121</v>
      </c>
      <c r="E1678" s="7" t="s">
        <v>64</v>
      </c>
      <c r="F1678" s="7" t="s">
        <v>64</v>
      </c>
      <c r="G1678" s="7">
        <v>0</v>
      </c>
      <c r="H1678" s="7">
        <v>4</v>
      </c>
      <c r="I1678" s="7" t="s">
        <v>87</v>
      </c>
      <c r="J1678" s="7" t="s">
        <v>10</v>
      </c>
      <c r="K1678" s="7" t="s">
        <v>200</v>
      </c>
      <c r="L1678" s="7" t="s">
        <v>201</v>
      </c>
      <c r="M1678" s="7" t="s">
        <v>67</v>
      </c>
      <c r="O1678" s="7" t="s">
        <v>1066</v>
      </c>
      <c r="P1678" s="7" t="s">
        <v>9219</v>
      </c>
      <c r="Q1678" s="7" t="s">
        <v>9220</v>
      </c>
      <c r="R1678" s="7" t="s">
        <v>68</v>
      </c>
      <c r="S1678" s="7" t="s">
        <v>68</v>
      </c>
      <c r="T1678" s="7" t="s">
        <v>9221</v>
      </c>
      <c r="U1678" s="7" t="s">
        <v>68</v>
      </c>
      <c r="V1678" s="7" t="s">
        <v>9222</v>
      </c>
      <c r="W1678" s="7" t="s">
        <v>1074</v>
      </c>
      <c r="X1678" s="7" t="s">
        <v>9223</v>
      </c>
      <c r="Y1678" s="7" t="s">
        <v>9224</v>
      </c>
      <c r="Z1678" s="7" t="s">
        <v>68</v>
      </c>
      <c r="AA1678" s="7" t="s">
        <v>9225</v>
      </c>
      <c r="AB1678" s="7" t="s">
        <v>177</v>
      </c>
      <c r="AC1678" s="7" t="s">
        <v>9226</v>
      </c>
      <c r="AD1678" s="7" t="s">
        <v>74</v>
      </c>
    </row>
    <row r="1679" spans="1:30">
      <c r="A1679" s="7" t="s">
        <v>9227</v>
      </c>
      <c r="B1679" s="7" t="s">
        <v>9228</v>
      </c>
      <c r="C1679" s="7" t="s">
        <v>77</v>
      </c>
      <c r="D1679" s="7" t="s">
        <v>121</v>
      </c>
      <c r="E1679" s="7" t="s">
        <v>64</v>
      </c>
      <c r="F1679" s="7" t="s">
        <v>64</v>
      </c>
      <c r="G1679" s="7">
        <v>0</v>
      </c>
      <c r="H1679" s="7">
        <v>3.8820000000000001</v>
      </c>
      <c r="I1679" s="7" t="s">
        <v>87</v>
      </c>
      <c r="J1679" s="7" t="s">
        <v>10</v>
      </c>
      <c r="K1679" s="7" t="s">
        <v>66</v>
      </c>
      <c r="L1679" s="7" t="s">
        <v>11</v>
      </c>
      <c r="M1679" s="7" t="s">
        <v>67</v>
      </c>
      <c r="N1679" s="7">
        <v>1</v>
      </c>
      <c r="O1679" s="7" t="s">
        <v>68</v>
      </c>
      <c r="P1679" s="7" t="s">
        <v>9229</v>
      </c>
      <c r="Q1679" s="7" t="s">
        <v>9230</v>
      </c>
      <c r="R1679" s="7" t="s">
        <v>68</v>
      </c>
      <c r="S1679" s="7" t="s">
        <v>68</v>
      </c>
      <c r="T1679" s="7" t="s">
        <v>9231</v>
      </c>
      <c r="U1679" s="7" t="s">
        <v>196</v>
      </c>
      <c r="V1679" s="7" t="s">
        <v>9232</v>
      </c>
      <c r="W1679" s="7" t="s">
        <v>74</v>
      </c>
      <c r="X1679" s="7" t="s">
        <v>9230</v>
      </c>
      <c r="Y1679" s="7" t="s">
        <v>68</v>
      </c>
      <c r="Z1679" s="7" t="s">
        <v>68</v>
      </c>
      <c r="AA1679" s="7" t="s">
        <v>9231</v>
      </c>
      <c r="AB1679" s="7" t="s">
        <v>196</v>
      </c>
      <c r="AC1679" s="7" t="s">
        <v>9232</v>
      </c>
      <c r="AD1679" s="7" t="s">
        <v>74</v>
      </c>
    </row>
    <row r="1680" spans="1:30">
      <c r="A1680" s="7" t="s">
        <v>9233</v>
      </c>
      <c r="B1680" s="7" t="s">
        <v>9234</v>
      </c>
      <c r="C1680" s="7" t="s">
        <v>61</v>
      </c>
      <c r="D1680" s="7" t="s">
        <v>62</v>
      </c>
      <c r="E1680" s="7" t="s">
        <v>64</v>
      </c>
      <c r="F1680" s="7" t="s">
        <v>64</v>
      </c>
      <c r="G1680" s="7">
        <v>0</v>
      </c>
      <c r="H1680" s="7">
        <v>3.84</v>
      </c>
      <c r="I1680" s="7" t="s">
        <v>65</v>
      </c>
      <c r="J1680" s="7" t="s">
        <v>10</v>
      </c>
      <c r="K1680" s="7" t="s">
        <v>66</v>
      </c>
      <c r="L1680" s="7" t="s">
        <v>11</v>
      </c>
      <c r="M1680" s="7" t="s">
        <v>67</v>
      </c>
      <c r="O1680" s="7" t="s">
        <v>68</v>
      </c>
      <c r="P1680" s="7" t="s">
        <v>9235</v>
      </c>
      <c r="Q1680" s="7" t="s">
        <v>9236</v>
      </c>
      <c r="R1680" s="7" t="s">
        <v>9237</v>
      </c>
      <c r="S1680" s="7" t="s">
        <v>68</v>
      </c>
      <c r="T1680" s="7" t="s">
        <v>9238</v>
      </c>
      <c r="U1680" s="7" t="s">
        <v>177</v>
      </c>
      <c r="V1680" s="7" t="s">
        <v>9239</v>
      </c>
      <c r="W1680" s="7" t="s">
        <v>74</v>
      </c>
      <c r="X1680" s="7" t="s">
        <v>9236</v>
      </c>
      <c r="Y1680" s="7" t="s">
        <v>9237</v>
      </c>
      <c r="Z1680" s="7" t="s">
        <v>68</v>
      </c>
      <c r="AA1680" s="7" t="s">
        <v>9238</v>
      </c>
      <c r="AB1680" s="7" t="s">
        <v>177</v>
      </c>
      <c r="AC1680" s="7" t="s">
        <v>9239</v>
      </c>
      <c r="AD1680" s="7" t="s">
        <v>74</v>
      </c>
    </row>
    <row r="1681" spans="1:30">
      <c r="A1681" s="7" t="s">
        <v>9240</v>
      </c>
      <c r="B1681" s="7" t="s">
        <v>9241</v>
      </c>
      <c r="C1681" s="7" t="s">
        <v>61</v>
      </c>
      <c r="D1681" s="7" t="s">
        <v>150</v>
      </c>
      <c r="E1681" s="7" t="s">
        <v>6161</v>
      </c>
      <c r="F1681" s="7" t="s">
        <v>64</v>
      </c>
      <c r="G1681" s="7">
        <v>0</v>
      </c>
      <c r="H1681" s="7">
        <v>3.9340000000000002</v>
      </c>
      <c r="I1681" s="7" t="s">
        <v>87</v>
      </c>
      <c r="J1681" s="7" t="s">
        <v>10</v>
      </c>
      <c r="K1681" s="7" t="s">
        <v>66</v>
      </c>
      <c r="L1681" s="7" t="s">
        <v>11</v>
      </c>
      <c r="M1681" s="7" t="s">
        <v>12</v>
      </c>
      <c r="O1681" s="7" t="s">
        <v>68</v>
      </c>
      <c r="P1681" s="7" t="s">
        <v>9242</v>
      </c>
      <c r="Q1681" s="7" t="s">
        <v>2262</v>
      </c>
      <c r="R1681" s="7" t="s">
        <v>9243</v>
      </c>
      <c r="S1681" s="7" t="s">
        <v>68</v>
      </c>
      <c r="T1681" s="7" t="s">
        <v>91</v>
      </c>
      <c r="U1681" s="7" t="s">
        <v>14</v>
      </c>
      <c r="V1681" s="7" t="s">
        <v>139</v>
      </c>
      <c r="W1681" s="7" t="s">
        <v>74</v>
      </c>
      <c r="X1681" s="7" t="s">
        <v>2262</v>
      </c>
      <c r="Y1681" s="7" t="s">
        <v>9243</v>
      </c>
      <c r="Z1681" s="7" t="s">
        <v>68</v>
      </c>
      <c r="AA1681" s="7" t="s">
        <v>91</v>
      </c>
      <c r="AB1681" s="7" t="s">
        <v>14</v>
      </c>
      <c r="AC1681" s="7" t="s">
        <v>139</v>
      </c>
      <c r="AD1681" s="7" t="s">
        <v>74</v>
      </c>
    </row>
    <row r="1682" spans="1:30">
      <c r="A1682" s="7" t="s">
        <v>9244</v>
      </c>
      <c r="B1682" s="7" t="s">
        <v>9245</v>
      </c>
      <c r="C1682" s="7" t="s">
        <v>61</v>
      </c>
      <c r="D1682" s="7" t="s">
        <v>112</v>
      </c>
      <c r="E1682" s="7" t="s">
        <v>64</v>
      </c>
      <c r="F1682" s="7" t="s">
        <v>64</v>
      </c>
      <c r="G1682" s="7">
        <v>0</v>
      </c>
      <c r="H1682" s="7">
        <v>3.95</v>
      </c>
      <c r="I1682" s="7" t="s">
        <v>65</v>
      </c>
      <c r="J1682" s="7" t="s">
        <v>10</v>
      </c>
      <c r="K1682" s="7" t="s">
        <v>200</v>
      </c>
      <c r="L1682" s="7" t="s">
        <v>201</v>
      </c>
      <c r="M1682" s="7" t="s">
        <v>67</v>
      </c>
      <c r="O1682" s="7" t="s">
        <v>1066</v>
      </c>
      <c r="P1682" s="7" t="s">
        <v>9246</v>
      </c>
      <c r="Q1682" s="7" t="s">
        <v>9247</v>
      </c>
      <c r="R1682" s="7" t="s">
        <v>68</v>
      </c>
      <c r="S1682" s="7" t="s">
        <v>68</v>
      </c>
      <c r="T1682" s="7" t="s">
        <v>7854</v>
      </c>
      <c r="U1682" s="7" t="s">
        <v>397</v>
      </c>
      <c r="V1682" s="7" t="s">
        <v>9248</v>
      </c>
      <c r="W1682" s="7" t="s">
        <v>74</v>
      </c>
      <c r="X1682" s="7" t="s">
        <v>9247</v>
      </c>
      <c r="Y1682" s="7" t="s">
        <v>68</v>
      </c>
      <c r="Z1682" s="7" t="s">
        <v>68</v>
      </c>
      <c r="AA1682" s="7" t="s">
        <v>7854</v>
      </c>
      <c r="AB1682" s="7" t="s">
        <v>397</v>
      </c>
      <c r="AC1682" s="7" t="s">
        <v>9248</v>
      </c>
      <c r="AD1682" s="7" t="s">
        <v>74</v>
      </c>
    </row>
    <row r="1683" spans="1:30">
      <c r="A1683" s="7" t="s">
        <v>9249</v>
      </c>
      <c r="B1683" s="7" t="s">
        <v>9250</v>
      </c>
      <c r="C1683" s="7" t="s">
        <v>61</v>
      </c>
      <c r="D1683" s="7" t="s">
        <v>121</v>
      </c>
      <c r="E1683" s="7" t="s">
        <v>64</v>
      </c>
      <c r="F1683" s="7" t="s">
        <v>64</v>
      </c>
      <c r="G1683" s="7">
        <v>0</v>
      </c>
      <c r="H1683" s="7">
        <v>3.8740000000000001</v>
      </c>
      <c r="I1683" s="7" t="s">
        <v>87</v>
      </c>
      <c r="J1683" s="7" t="s">
        <v>104</v>
      </c>
      <c r="K1683" s="7" t="s">
        <v>66</v>
      </c>
      <c r="L1683" s="7" t="s">
        <v>11</v>
      </c>
      <c r="M1683" s="7" t="s">
        <v>12</v>
      </c>
      <c r="O1683" s="7" t="s">
        <v>68</v>
      </c>
      <c r="P1683" s="7" t="s">
        <v>9251</v>
      </c>
      <c r="Q1683" s="7" t="s">
        <v>9252</v>
      </c>
      <c r="R1683" s="7" t="s">
        <v>68</v>
      </c>
      <c r="S1683" s="7" t="s">
        <v>68</v>
      </c>
      <c r="T1683" s="7" t="s">
        <v>9253</v>
      </c>
      <c r="U1683" s="7" t="s">
        <v>702</v>
      </c>
      <c r="V1683" s="7" t="s">
        <v>9254</v>
      </c>
      <c r="W1683" s="7" t="s">
        <v>74</v>
      </c>
      <c r="X1683" s="7" t="s">
        <v>9255</v>
      </c>
      <c r="Y1683" s="7" t="s">
        <v>68</v>
      </c>
      <c r="Z1683" s="7" t="s">
        <v>68</v>
      </c>
      <c r="AA1683" s="7" t="s">
        <v>91</v>
      </c>
      <c r="AB1683" s="7" t="s">
        <v>14</v>
      </c>
      <c r="AC1683" s="7" t="s">
        <v>558</v>
      </c>
      <c r="AD1683" s="7" t="s">
        <v>74</v>
      </c>
    </row>
    <row r="1684" spans="1:30">
      <c r="A1684" s="7" t="s">
        <v>9256</v>
      </c>
      <c r="B1684" s="7" t="s">
        <v>9257</v>
      </c>
      <c r="C1684" s="7" t="s">
        <v>61</v>
      </c>
      <c r="D1684" s="7" t="s">
        <v>121</v>
      </c>
      <c r="E1684" s="7" t="s">
        <v>64</v>
      </c>
      <c r="F1684" s="7" t="s">
        <v>64</v>
      </c>
      <c r="G1684" s="7">
        <v>0</v>
      </c>
      <c r="H1684" s="7">
        <v>3.9450000000000003</v>
      </c>
      <c r="I1684" s="7" t="s">
        <v>65</v>
      </c>
      <c r="J1684" s="7" t="s">
        <v>10</v>
      </c>
      <c r="K1684" s="7" t="s">
        <v>66</v>
      </c>
      <c r="L1684" s="7" t="s">
        <v>11</v>
      </c>
      <c r="M1684" s="7" t="s">
        <v>12</v>
      </c>
      <c r="O1684" s="7" t="s">
        <v>68</v>
      </c>
      <c r="P1684" s="7" t="s">
        <v>9258</v>
      </c>
      <c r="Q1684" s="7" t="s">
        <v>9259</v>
      </c>
      <c r="R1684" s="7" t="s">
        <v>9260</v>
      </c>
      <c r="S1684" s="7" t="s">
        <v>68</v>
      </c>
      <c r="T1684" s="7" t="s">
        <v>91</v>
      </c>
      <c r="U1684" s="7" t="s">
        <v>14</v>
      </c>
      <c r="V1684" s="7" t="s">
        <v>139</v>
      </c>
      <c r="W1684" s="7" t="s">
        <v>74</v>
      </c>
      <c r="X1684" s="7" t="s">
        <v>9259</v>
      </c>
      <c r="Y1684" s="7" t="s">
        <v>9260</v>
      </c>
      <c r="Z1684" s="7" t="s">
        <v>68</v>
      </c>
      <c r="AA1684" s="7" t="s">
        <v>91</v>
      </c>
      <c r="AB1684" s="7" t="s">
        <v>14</v>
      </c>
      <c r="AC1684" s="7" t="s">
        <v>139</v>
      </c>
      <c r="AD1684" s="7" t="s">
        <v>74</v>
      </c>
    </row>
    <row r="1685" spans="1:30">
      <c r="A1685" s="7" t="s">
        <v>9261</v>
      </c>
      <c r="B1685" s="7" t="s">
        <v>9262</v>
      </c>
      <c r="C1685" s="7" t="s">
        <v>77</v>
      </c>
      <c r="D1685" s="7" t="s">
        <v>121</v>
      </c>
      <c r="E1685" s="7" t="s">
        <v>64</v>
      </c>
      <c r="F1685" s="7" t="s">
        <v>64</v>
      </c>
      <c r="G1685" s="7">
        <v>0</v>
      </c>
      <c r="H1685" s="7">
        <v>3.52</v>
      </c>
      <c r="I1685" s="7" t="s">
        <v>87</v>
      </c>
      <c r="J1685" s="7" t="s">
        <v>10</v>
      </c>
      <c r="K1685" s="7" t="s">
        <v>66</v>
      </c>
      <c r="L1685" s="7" t="s">
        <v>11</v>
      </c>
      <c r="M1685" s="7" t="s">
        <v>67</v>
      </c>
      <c r="N1685" s="7">
        <v>0</v>
      </c>
      <c r="O1685" s="7" t="s">
        <v>68</v>
      </c>
      <c r="P1685" s="7" t="s">
        <v>9263</v>
      </c>
      <c r="Q1685" s="7" t="s">
        <v>9264</v>
      </c>
      <c r="R1685" s="7" t="s">
        <v>68</v>
      </c>
      <c r="S1685" s="7" t="s">
        <v>68</v>
      </c>
      <c r="T1685" s="7" t="s">
        <v>5986</v>
      </c>
      <c r="U1685" s="7" t="s">
        <v>646</v>
      </c>
      <c r="V1685" s="7" t="s">
        <v>9265</v>
      </c>
      <c r="W1685" s="7" t="s">
        <v>74</v>
      </c>
      <c r="X1685" s="7" t="s">
        <v>9264</v>
      </c>
      <c r="Y1685" s="7" t="s">
        <v>68</v>
      </c>
      <c r="Z1685" s="7" t="s">
        <v>68</v>
      </c>
      <c r="AA1685" s="7" t="s">
        <v>5986</v>
      </c>
      <c r="AB1685" s="7" t="s">
        <v>646</v>
      </c>
      <c r="AC1685" s="7" t="s">
        <v>9265</v>
      </c>
      <c r="AD1685" s="7" t="s">
        <v>74</v>
      </c>
    </row>
    <row r="1686" spans="1:30">
      <c r="A1686" s="7" t="s">
        <v>9266</v>
      </c>
      <c r="B1686" s="7" t="s">
        <v>9267</v>
      </c>
      <c r="C1686" s="7" t="s">
        <v>111</v>
      </c>
      <c r="D1686" s="7" t="s">
        <v>112</v>
      </c>
      <c r="E1686" s="7" t="s">
        <v>64</v>
      </c>
      <c r="F1686" s="7" t="s">
        <v>64</v>
      </c>
      <c r="G1686" s="7">
        <v>0</v>
      </c>
      <c r="H1686" s="7">
        <v>3.915</v>
      </c>
      <c r="I1686" s="7" t="s">
        <v>87</v>
      </c>
      <c r="J1686" s="7" t="s">
        <v>10</v>
      </c>
      <c r="K1686" s="7" t="s">
        <v>66</v>
      </c>
      <c r="L1686" s="7" t="s">
        <v>11</v>
      </c>
      <c r="M1686" s="7" t="s">
        <v>12</v>
      </c>
      <c r="O1686" s="7" t="s">
        <v>68</v>
      </c>
      <c r="P1686" s="7" t="s">
        <v>9268</v>
      </c>
      <c r="Q1686" s="7" t="s">
        <v>9269</v>
      </c>
      <c r="R1686" s="7" t="s">
        <v>9270</v>
      </c>
      <c r="S1686" s="7" t="s">
        <v>68</v>
      </c>
      <c r="T1686" s="7" t="s">
        <v>91</v>
      </c>
      <c r="U1686" s="7" t="s">
        <v>14</v>
      </c>
      <c r="V1686" s="7" t="s">
        <v>298</v>
      </c>
      <c r="W1686" s="7" t="s">
        <v>74</v>
      </c>
      <c r="X1686" s="7" t="s">
        <v>9269</v>
      </c>
      <c r="Y1686" s="7" t="s">
        <v>9270</v>
      </c>
      <c r="Z1686" s="7" t="s">
        <v>68</v>
      </c>
      <c r="AA1686" s="7" t="s">
        <v>91</v>
      </c>
      <c r="AB1686" s="7" t="s">
        <v>14</v>
      </c>
      <c r="AC1686" s="7" t="s">
        <v>298</v>
      </c>
      <c r="AD1686" s="7" t="s">
        <v>74</v>
      </c>
    </row>
    <row r="1687" spans="1:30">
      <c r="A1687" s="7" t="s">
        <v>9271</v>
      </c>
      <c r="B1687" s="7" t="s">
        <v>9272</v>
      </c>
      <c r="C1687" s="7" t="s">
        <v>77</v>
      </c>
      <c r="D1687" s="7" t="s">
        <v>121</v>
      </c>
      <c r="E1687" s="7" t="s">
        <v>64</v>
      </c>
      <c r="F1687" s="7" t="s">
        <v>64</v>
      </c>
      <c r="G1687" s="7">
        <v>0</v>
      </c>
      <c r="H1687" s="7">
        <v>3.8420000000000001</v>
      </c>
      <c r="I1687" s="7" t="s">
        <v>87</v>
      </c>
      <c r="J1687" s="7" t="s">
        <v>104</v>
      </c>
      <c r="K1687" s="7" t="s">
        <v>379</v>
      </c>
      <c r="L1687" s="7" t="s">
        <v>380</v>
      </c>
      <c r="M1687" s="7" t="s">
        <v>12</v>
      </c>
      <c r="N1687" s="7">
        <v>0</v>
      </c>
      <c r="O1687" s="7" t="s">
        <v>68</v>
      </c>
      <c r="P1687" s="7" t="s">
        <v>9273</v>
      </c>
      <c r="Q1687" s="7" t="s">
        <v>9274</v>
      </c>
      <c r="R1687" s="7" t="s">
        <v>68</v>
      </c>
      <c r="S1687" s="7" t="s">
        <v>68</v>
      </c>
      <c r="T1687" s="7" t="s">
        <v>375</v>
      </c>
      <c r="U1687" s="7" t="s">
        <v>14</v>
      </c>
      <c r="V1687" s="7" t="s">
        <v>9275</v>
      </c>
      <c r="W1687" s="7" t="s">
        <v>74</v>
      </c>
      <c r="X1687" s="7" t="s">
        <v>68</v>
      </c>
      <c r="Y1687" s="7" t="s">
        <v>68</v>
      </c>
      <c r="Z1687" s="7" t="s">
        <v>68</v>
      </c>
      <c r="AA1687" s="7" t="s">
        <v>68</v>
      </c>
      <c r="AB1687" s="7" t="s">
        <v>68</v>
      </c>
      <c r="AC1687" s="7" t="s">
        <v>68</v>
      </c>
      <c r="AD1687" s="7" t="s">
        <v>68</v>
      </c>
    </row>
    <row r="1688" spans="1:30">
      <c r="A1688" s="7" t="s">
        <v>9276</v>
      </c>
      <c r="B1688" s="7" t="s">
        <v>9277</v>
      </c>
      <c r="C1688" s="7" t="s">
        <v>77</v>
      </c>
      <c r="D1688" s="7" t="s">
        <v>62</v>
      </c>
      <c r="E1688" s="7" t="s">
        <v>64</v>
      </c>
      <c r="F1688" s="7" t="s">
        <v>64</v>
      </c>
      <c r="G1688" s="7">
        <v>0</v>
      </c>
      <c r="H1688" s="7">
        <v>3.222</v>
      </c>
      <c r="I1688" s="7" t="s">
        <v>87</v>
      </c>
      <c r="J1688" s="7" t="s">
        <v>10</v>
      </c>
      <c r="K1688" s="7" t="s">
        <v>66</v>
      </c>
      <c r="L1688" s="7" t="s">
        <v>11</v>
      </c>
      <c r="M1688" s="7" t="s">
        <v>12</v>
      </c>
      <c r="N1688" s="7">
        <v>1</v>
      </c>
      <c r="O1688" s="7" t="s">
        <v>68</v>
      </c>
      <c r="P1688" s="7" t="s">
        <v>9278</v>
      </c>
      <c r="Q1688" s="7" t="s">
        <v>9279</v>
      </c>
      <c r="R1688" s="7" t="s">
        <v>68</v>
      </c>
      <c r="S1688" s="7" t="s">
        <v>68</v>
      </c>
      <c r="T1688" s="7" t="s">
        <v>1020</v>
      </c>
      <c r="U1688" s="7" t="s">
        <v>14</v>
      </c>
      <c r="V1688" s="7" t="s">
        <v>9280</v>
      </c>
      <c r="W1688" s="7" t="s">
        <v>74</v>
      </c>
      <c r="X1688" s="7" t="s">
        <v>68</v>
      </c>
      <c r="Y1688" s="7" t="s">
        <v>68</v>
      </c>
      <c r="Z1688" s="7" t="s">
        <v>68</v>
      </c>
      <c r="AA1688" s="7" t="s">
        <v>68</v>
      </c>
      <c r="AB1688" s="7" t="s">
        <v>68</v>
      </c>
      <c r="AC1688" s="7" t="s">
        <v>68</v>
      </c>
      <c r="AD1688" s="7" t="s">
        <v>68</v>
      </c>
    </row>
    <row r="1689" spans="1:30">
      <c r="A1689" s="7" t="s">
        <v>9281</v>
      </c>
      <c r="B1689" s="7" t="s">
        <v>9282</v>
      </c>
      <c r="C1689" s="7" t="s">
        <v>77</v>
      </c>
      <c r="D1689" s="7" t="s">
        <v>366</v>
      </c>
      <c r="E1689" s="7" t="s">
        <v>1722</v>
      </c>
      <c r="F1689" s="7" t="s">
        <v>64</v>
      </c>
      <c r="G1689" s="7">
        <v>1</v>
      </c>
      <c r="H1689" s="7">
        <v>3.6030000000000002</v>
      </c>
      <c r="I1689" s="7" t="s">
        <v>87</v>
      </c>
      <c r="J1689" s="7" t="s">
        <v>104</v>
      </c>
      <c r="K1689" s="7" t="s">
        <v>66</v>
      </c>
      <c r="L1689" s="7" t="s">
        <v>11</v>
      </c>
      <c r="M1689" s="7" t="s">
        <v>12</v>
      </c>
      <c r="N1689" s="7">
        <v>0</v>
      </c>
      <c r="O1689" s="7" t="s">
        <v>68</v>
      </c>
      <c r="P1689" s="7" t="s">
        <v>9283</v>
      </c>
      <c r="Q1689" s="7" t="s">
        <v>9284</v>
      </c>
      <c r="R1689" s="7" t="s">
        <v>68</v>
      </c>
      <c r="S1689" s="7" t="s">
        <v>68</v>
      </c>
      <c r="T1689" s="7" t="s">
        <v>440</v>
      </c>
      <c r="U1689" s="7" t="s">
        <v>14</v>
      </c>
      <c r="V1689" s="7" t="s">
        <v>441</v>
      </c>
      <c r="W1689" s="7" t="s">
        <v>74</v>
      </c>
      <c r="X1689" s="7" t="s">
        <v>9285</v>
      </c>
      <c r="Y1689" s="7" t="s">
        <v>68</v>
      </c>
      <c r="Z1689" s="7" t="s">
        <v>68</v>
      </c>
      <c r="AA1689" s="7" t="s">
        <v>91</v>
      </c>
      <c r="AB1689" s="7" t="s">
        <v>14</v>
      </c>
      <c r="AC1689" s="7" t="s">
        <v>139</v>
      </c>
      <c r="AD1689" s="7" t="s">
        <v>74</v>
      </c>
    </row>
    <row r="1690" spans="1:30">
      <c r="A1690" s="7" t="s">
        <v>9286</v>
      </c>
      <c r="B1690" s="7" t="s">
        <v>9287</v>
      </c>
      <c r="C1690" s="7" t="s">
        <v>77</v>
      </c>
      <c r="D1690" s="7" t="s">
        <v>323</v>
      </c>
      <c r="E1690" s="7" t="s">
        <v>64</v>
      </c>
      <c r="F1690" s="7" t="s">
        <v>64</v>
      </c>
      <c r="G1690" s="7">
        <v>0</v>
      </c>
      <c r="H1690" s="7">
        <v>3.8250000000000002</v>
      </c>
      <c r="I1690" s="7" t="s">
        <v>87</v>
      </c>
      <c r="J1690" s="7" t="s">
        <v>104</v>
      </c>
      <c r="K1690" s="7" t="s">
        <v>66</v>
      </c>
      <c r="L1690" s="7" t="s">
        <v>11</v>
      </c>
      <c r="M1690" s="7" t="s">
        <v>67</v>
      </c>
      <c r="N1690" s="7">
        <v>0</v>
      </c>
      <c r="O1690" s="7" t="s">
        <v>68</v>
      </c>
      <c r="P1690" s="7" t="s">
        <v>9288</v>
      </c>
      <c r="Q1690" s="7" t="s">
        <v>9289</v>
      </c>
      <c r="R1690" s="7" t="s">
        <v>3070</v>
      </c>
      <c r="S1690" s="7" t="s">
        <v>68</v>
      </c>
      <c r="T1690" s="7" t="s">
        <v>91</v>
      </c>
      <c r="U1690" s="7" t="s">
        <v>14</v>
      </c>
      <c r="V1690" s="7" t="s">
        <v>139</v>
      </c>
      <c r="W1690" s="7" t="s">
        <v>74</v>
      </c>
      <c r="X1690" s="7" t="s">
        <v>9289</v>
      </c>
      <c r="Y1690" s="7" t="s">
        <v>3070</v>
      </c>
      <c r="Z1690" s="7" t="s">
        <v>68</v>
      </c>
      <c r="AA1690" s="7" t="s">
        <v>91</v>
      </c>
      <c r="AB1690" s="7" t="s">
        <v>14</v>
      </c>
      <c r="AC1690" s="7" t="s">
        <v>139</v>
      </c>
      <c r="AD1690" s="7" t="s">
        <v>74</v>
      </c>
    </row>
    <row r="1691" spans="1:30">
      <c r="A1691" s="7" t="s">
        <v>9290</v>
      </c>
      <c r="B1691" s="7" t="s">
        <v>9291</v>
      </c>
      <c r="C1691" s="7" t="s">
        <v>77</v>
      </c>
      <c r="D1691" s="7" t="s">
        <v>62</v>
      </c>
      <c r="E1691" s="7" t="s">
        <v>64</v>
      </c>
      <c r="F1691" s="7" t="s">
        <v>64</v>
      </c>
      <c r="G1691" s="7">
        <v>0</v>
      </c>
      <c r="H1691" s="7">
        <v>3.6620000000000004</v>
      </c>
      <c r="I1691" s="7" t="s">
        <v>87</v>
      </c>
      <c r="J1691" s="7" t="s">
        <v>104</v>
      </c>
      <c r="K1691" s="7" t="s">
        <v>66</v>
      </c>
      <c r="L1691" s="7" t="s">
        <v>11</v>
      </c>
      <c r="M1691" s="7" t="s">
        <v>67</v>
      </c>
      <c r="N1691" s="7">
        <v>0</v>
      </c>
      <c r="O1691" s="7" t="s">
        <v>68</v>
      </c>
      <c r="P1691" s="7" t="s">
        <v>9292</v>
      </c>
      <c r="Q1691" s="7" t="s">
        <v>9293</v>
      </c>
      <c r="R1691" s="7" t="s">
        <v>68</v>
      </c>
      <c r="S1691" s="7" t="s">
        <v>68</v>
      </c>
      <c r="T1691" s="7" t="s">
        <v>9294</v>
      </c>
      <c r="U1691" s="7" t="s">
        <v>1390</v>
      </c>
      <c r="V1691" s="7" t="s">
        <v>9295</v>
      </c>
      <c r="W1691" s="7" t="s">
        <v>74</v>
      </c>
      <c r="X1691" s="7" t="s">
        <v>9293</v>
      </c>
      <c r="Y1691" s="7" t="s">
        <v>68</v>
      </c>
      <c r="Z1691" s="7" t="s">
        <v>68</v>
      </c>
      <c r="AA1691" s="7" t="s">
        <v>9294</v>
      </c>
      <c r="AB1691" s="7" t="s">
        <v>1390</v>
      </c>
      <c r="AC1691" s="7" t="s">
        <v>9295</v>
      </c>
      <c r="AD1691" s="7" t="s">
        <v>74</v>
      </c>
    </row>
    <row r="1692" spans="1:30">
      <c r="A1692" s="7" t="s">
        <v>9296</v>
      </c>
      <c r="B1692" s="7" t="s">
        <v>9297</v>
      </c>
      <c r="C1692" s="7" t="s">
        <v>77</v>
      </c>
      <c r="D1692" s="7" t="s">
        <v>366</v>
      </c>
      <c r="E1692" s="7" t="s">
        <v>64</v>
      </c>
      <c r="F1692" s="7" t="s">
        <v>64</v>
      </c>
      <c r="G1692" s="7">
        <v>0</v>
      </c>
      <c r="H1692" s="7">
        <v>3.7360000000000002</v>
      </c>
      <c r="I1692" s="7" t="s">
        <v>87</v>
      </c>
      <c r="J1692" s="7" t="s">
        <v>10</v>
      </c>
      <c r="K1692" s="7" t="s">
        <v>66</v>
      </c>
      <c r="L1692" s="7" t="s">
        <v>11</v>
      </c>
      <c r="M1692" s="7" t="s">
        <v>67</v>
      </c>
      <c r="N1692" s="7">
        <v>0</v>
      </c>
      <c r="O1692" s="7" t="s">
        <v>68</v>
      </c>
      <c r="P1692" s="7" t="s">
        <v>9298</v>
      </c>
      <c r="Q1692" s="7" t="s">
        <v>9299</v>
      </c>
      <c r="R1692" s="7" t="s">
        <v>68</v>
      </c>
      <c r="S1692" s="7" t="s">
        <v>68</v>
      </c>
      <c r="T1692" s="7" t="s">
        <v>9300</v>
      </c>
      <c r="U1692" s="7" t="s">
        <v>4859</v>
      </c>
      <c r="V1692" s="7" t="s">
        <v>9301</v>
      </c>
      <c r="W1692" s="7" t="s">
        <v>74</v>
      </c>
      <c r="X1692" s="7" t="s">
        <v>9299</v>
      </c>
      <c r="Y1692" s="7" t="s">
        <v>68</v>
      </c>
      <c r="Z1692" s="7" t="s">
        <v>68</v>
      </c>
      <c r="AA1692" s="7" t="s">
        <v>9300</v>
      </c>
      <c r="AB1692" s="7" t="s">
        <v>4859</v>
      </c>
      <c r="AC1692" s="7" t="s">
        <v>9301</v>
      </c>
      <c r="AD1692" s="7" t="s">
        <v>74</v>
      </c>
    </row>
    <row r="1693" spans="1:30">
      <c r="A1693" s="7" t="s">
        <v>9302</v>
      </c>
      <c r="B1693" s="7" t="s">
        <v>9303</v>
      </c>
      <c r="C1693" s="7" t="s">
        <v>191</v>
      </c>
      <c r="D1693" s="7" t="s">
        <v>192</v>
      </c>
      <c r="E1693" s="7" t="s">
        <v>64</v>
      </c>
      <c r="F1693" s="7" t="s">
        <v>64</v>
      </c>
      <c r="G1693" s="7">
        <v>0</v>
      </c>
      <c r="H1693" s="7">
        <v>3.6550000000000002</v>
      </c>
      <c r="I1693" s="7" t="s">
        <v>87</v>
      </c>
      <c r="J1693" s="7" t="s">
        <v>10</v>
      </c>
      <c r="K1693" s="7" t="s">
        <v>200</v>
      </c>
      <c r="L1693" s="7" t="s">
        <v>201</v>
      </c>
      <c r="M1693" s="7" t="s">
        <v>67</v>
      </c>
      <c r="N1693" s="7">
        <v>0</v>
      </c>
      <c r="O1693" s="7" t="s">
        <v>1168</v>
      </c>
      <c r="P1693" s="7" t="s">
        <v>9304</v>
      </c>
      <c r="Q1693" s="7" t="s">
        <v>9305</v>
      </c>
      <c r="R1693" s="7" t="s">
        <v>68</v>
      </c>
      <c r="S1693" s="7" t="s">
        <v>68</v>
      </c>
      <c r="T1693" s="7" t="s">
        <v>5941</v>
      </c>
      <c r="U1693" s="7" t="s">
        <v>68</v>
      </c>
      <c r="V1693" s="7" t="s">
        <v>9306</v>
      </c>
      <c r="W1693" s="7" t="s">
        <v>1173</v>
      </c>
      <c r="X1693" s="7" t="s">
        <v>9307</v>
      </c>
      <c r="Y1693" s="7" t="s">
        <v>9308</v>
      </c>
      <c r="Z1693" s="7" t="s">
        <v>68</v>
      </c>
      <c r="AA1693" s="7" t="s">
        <v>91</v>
      </c>
      <c r="AB1693" s="7" t="s">
        <v>14</v>
      </c>
      <c r="AC1693" s="7" t="s">
        <v>298</v>
      </c>
      <c r="AD1693" s="7" t="s">
        <v>74</v>
      </c>
    </row>
    <row r="1694" spans="1:30">
      <c r="A1694" s="7" t="s">
        <v>9309</v>
      </c>
      <c r="B1694" s="7" t="s">
        <v>9310</v>
      </c>
      <c r="C1694" s="7" t="s">
        <v>103</v>
      </c>
      <c r="D1694" s="7" t="s">
        <v>9</v>
      </c>
      <c r="E1694" s="7" t="s">
        <v>1622</v>
      </c>
      <c r="F1694" s="7" t="s">
        <v>64</v>
      </c>
      <c r="G1694" s="7">
        <v>0</v>
      </c>
      <c r="H1694" s="7">
        <v>3.96</v>
      </c>
      <c r="I1694" s="7" t="s">
        <v>65</v>
      </c>
      <c r="J1694" s="7" t="s">
        <v>104</v>
      </c>
      <c r="K1694" s="7" t="s">
        <v>66</v>
      </c>
      <c r="L1694" s="7" t="s">
        <v>11</v>
      </c>
      <c r="M1694" s="7" t="s">
        <v>12</v>
      </c>
      <c r="O1694" s="7" t="s">
        <v>68</v>
      </c>
      <c r="P1694" s="7" t="s">
        <v>9311</v>
      </c>
      <c r="Q1694" s="7" t="s">
        <v>9312</v>
      </c>
      <c r="R1694" s="7" t="s">
        <v>68</v>
      </c>
      <c r="S1694" s="7" t="s">
        <v>68</v>
      </c>
      <c r="T1694" s="7" t="s">
        <v>117</v>
      </c>
      <c r="U1694" s="7" t="s">
        <v>14</v>
      </c>
      <c r="V1694" s="7" t="s">
        <v>230</v>
      </c>
      <c r="W1694" s="7" t="s">
        <v>74</v>
      </c>
      <c r="X1694" s="7" t="s">
        <v>9312</v>
      </c>
      <c r="Y1694" s="7" t="s">
        <v>68</v>
      </c>
      <c r="Z1694" s="7" t="s">
        <v>68</v>
      </c>
      <c r="AA1694" s="7" t="s">
        <v>117</v>
      </c>
      <c r="AB1694" s="7" t="s">
        <v>14</v>
      </c>
      <c r="AC1694" s="7" t="s">
        <v>230</v>
      </c>
      <c r="AD1694" s="7" t="s">
        <v>74</v>
      </c>
    </row>
    <row r="1695" spans="1:30">
      <c r="A1695" s="7" t="s">
        <v>9309</v>
      </c>
      <c r="B1695" s="7" t="s">
        <v>9310</v>
      </c>
      <c r="C1695" s="7" t="s">
        <v>61</v>
      </c>
      <c r="D1695" s="7" t="s">
        <v>112</v>
      </c>
      <c r="E1695" s="7" t="s">
        <v>1622</v>
      </c>
      <c r="F1695" s="7" t="s">
        <v>64</v>
      </c>
      <c r="G1695" s="7">
        <v>0</v>
      </c>
      <c r="H1695" s="7">
        <v>3.96</v>
      </c>
      <c r="I1695" s="7" t="s">
        <v>65</v>
      </c>
      <c r="J1695" s="7" t="s">
        <v>104</v>
      </c>
      <c r="K1695" s="7" t="s">
        <v>66</v>
      </c>
      <c r="L1695" s="7" t="s">
        <v>11</v>
      </c>
      <c r="M1695" s="7" t="s">
        <v>12</v>
      </c>
      <c r="O1695" s="7" t="s">
        <v>68</v>
      </c>
      <c r="P1695" s="7" t="s">
        <v>9311</v>
      </c>
      <c r="Q1695" s="7" t="s">
        <v>9312</v>
      </c>
      <c r="R1695" s="7" t="s">
        <v>68</v>
      </c>
      <c r="S1695" s="7" t="s">
        <v>68</v>
      </c>
      <c r="T1695" s="7" t="s">
        <v>117</v>
      </c>
      <c r="U1695" s="7" t="s">
        <v>14</v>
      </c>
      <c r="V1695" s="7" t="s">
        <v>230</v>
      </c>
      <c r="W1695" s="7" t="s">
        <v>74</v>
      </c>
      <c r="X1695" s="7" t="s">
        <v>9312</v>
      </c>
      <c r="Y1695" s="7" t="s">
        <v>68</v>
      </c>
      <c r="Z1695" s="7" t="s">
        <v>68</v>
      </c>
      <c r="AA1695" s="7" t="s">
        <v>117</v>
      </c>
      <c r="AB1695" s="7" t="s">
        <v>14</v>
      </c>
      <c r="AC1695" s="7" t="s">
        <v>230</v>
      </c>
      <c r="AD1695" s="7" t="s">
        <v>74</v>
      </c>
    </row>
    <row r="1696" spans="1:30">
      <c r="A1696" s="7" t="s">
        <v>9313</v>
      </c>
      <c r="B1696" s="7" t="s">
        <v>9314</v>
      </c>
      <c r="C1696" s="7" t="s">
        <v>77</v>
      </c>
      <c r="D1696" s="7" t="s">
        <v>121</v>
      </c>
      <c r="E1696" s="7" t="s">
        <v>64</v>
      </c>
      <c r="F1696" s="7" t="s">
        <v>64</v>
      </c>
      <c r="G1696" s="7">
        <v>0</v>
      </c>
      <c r="H1696" s="7">
        <v>3.4610000000000003</v>
      </c>
      <c r="I1696" s="7" t="s">
        <v>87</v>
      </c>
      <c r="J1696" s="7" t="s">
        <v>104</v>
      </c>
      <c r="K1696" s="7" t="s">
        <v>66</v>
      </c>
      <c r="L1696" s="7" t="s">
        <v>11</v>
      </c>
      <c r="M1696" s="7" t="s">
        <v>67</v>
      </c>
      <c r="N1696" s="7">
        <v>0</v>
      </c>
      <c r="O1696" s="7" t="s">
        <v>68</v>
      </c>
      <c r="P1696" s="7" t="s">
        <v>9315</v>
      </c>
      <c r="Q1696" s="7" t="s">
        <v>9316</v>
      </c>
      <c r="R1696" s="7" t="s">
        <v>68</v>
      </c>
      <c r="S1696" s="7" t="s">
        <v>68</v>
      </c>
      <c r="T1696" s="7" t="s">
        <v>9317</v>
      </c>
      <c r="U1696" s="7" t="s">
        <v>4026</v>
      </c>
      <c r="V1696" s="7" t="s">
        <v>9318</v>
      </c>
      <c r="W1696" s="7" t="s">
        <v>74</v>
      </c>
      <c r="X1696" s="7" t="s">
        <v>68</v>
      </c>
      <c r="Y1696" s="7" t="s">
        <v>68</v>
      </c>
      <c r="Z1696" s="7" t="s">
        <v>68</v>
      </c>
      <c r="AA1696" s="7" t="s">
        <v>68</v>
      </c>
      <c r="AB1696" s="7" t="s">
        <v>68</v>
      </c>
      <c r="AC1696" s="7" t="s">
        <v>68</v>
      </c>
      <c r="AD1696" s="7" t="s">
        <v>68</v>
      </c>
    </row>
    <row r="1697" spans="1:30">
      <c r="A1697" s="7" t="s">
        <v>9319</v>
      </c>
      <c r="B1697" s="7" t="s">
        <v>9320</v>
      </c>
      <c r="C1697" s="7" t="s">
        <v>77</v>
      </c>
      <c r="D1697" s="7" t="s">
        <v>62</v>
      </c>
      <c r="E1697" s="7" t="s">
        <v>64</v>
      </c>
      <c r="F1697" s="7" t="s">
        <v>64</v>
      </c>
      <c r="G1697" s="7">
        <v>0</v>
      </c>
      <c r="H1697" s="7">
        <v>3.3080000000000003</v>
      </c>
      <c r="I1697" s="7" t="s">
        <v>87</v>
      </c>
      <c r="J1697" s="7" t="s">
        <v>10</v>
      </c>
      <c r="K1697" s="7" t="s">
        <v>95</v>
      </c>
      <c r="L1697" s="7" t="s">
        <v>96</v>
      </c>
      <c r="M1697" s="7" t="s">
        <v>67</v>
      </c>
      <c r="N1697" s="7">
        <v>0</v>
      </c>
      <c r="O1697" s="7" t="s">
        <v>68</v>
      </c>
      <c r="P1697" s="7" t="s">
        <v>9321</v>
      </c>
      <c r="Q1697" s="7" t="s">
        <v>9322</v>
      </c>
      <c r="R1697" s="7" t="s">
        <v>68</v>
      </c>
      <c r="S1697" s="7" t="s">
        <v>68</v>
      </c>
      <c r="T1697" s="7" t="s">
        <v>9323</v>
      </c>
      <c r="U1697" s="7" t="s">
        <v>4859</v>
      </c>
      <c r="V1697" s="7" t="s">
        <v>9324</v>
      </c>
      <c r="W1697" s="7" t="s">
        <v>74</v>
      </c>
      <c r="X1697" s="7" t="s">
        <v>9322</v>
      </c>
      <c r="Y1697" s="7" t="s">
        <v>68</v>
      </c>
      <c r="Z1697" s="7" t="s">
        <v>68</v>
      </c>
      <c r="AA1697" s="7" t="s">
        <v>9323</v>
      </c>
      <c r="AB1697" s="7" t="s">
        <v>4859</v>
      </c>
      <c r="AC1697" s="7" t="s">
        <v>9324</v>
      </c>
      <c r="AD1697" s="7" t="s">
        <v>74</v>
      </c>
    </row>
    <row r="1698" spans="1:30">
      <c r="A1698" s="7" t="s">
        <v>9325</v>
      </c>
      <c r="B1698" s="7" t="s">
        <v>9326</v>
      </c>
      <c r="C1698" s="7" t="s">
        <v>77</v>
      </c>
      <c r="D1698" s="7" t="s">
        <v>150</v>
      </c>
      <c r="E1698" s="7" t="s">
        <v>64</v>
      </c>
      <c r="F1698" s="7" t="s">
        <v>64</v>
      </c>
      <c r="G1698" s="7">
        <v>0</v>
      </c>
      <c r="H1698" s="7">
        <v>3.2510000000000003</v>
      </c>
      <c r="I1698" s="7" t="s">
        <v>87</v>
      </c>
      <c r="J1698" s="7" t="s">
        <v>10</v>
      </c>
      <c r="K1698" s="7" t="s">
        <v>66</v>
      </c>
      <c r="L1698" s="7" t="s">
        <v>11</v>
      </c>
      <c r="M1698" s="7" t="s">
        <v>12</v>
      </c>
      <c r="N1698" s="7">
        <v>0</v>
      </c>
      <c r="O1698" s="7" t="s">
        <v>68</v>
      </c>
      <c r="P1698" s="7" t="s">
        <v>9327</v>
      </c>
      <c r="Q1698" s="7" t="s">
        <v>9328</v>
      </c>
      <c r="R1698" s="7" t="s">
        <v>68</v>
      </c>
      <c r="S1698" s="7" t="s">
        <v>68</v>
      </c>
      <c r="T1698" s="7" t="s">
        <v>131</v>
      </c>
      <c r="U1698" s="7" t="s">
        <v>14</v>
      </c>
      <c r="V1698" s="7" t="s">
        <v>298</v>
      </c>
      <c r="W1698" s="7" t="s">
        <v>74</v>
      </c>
      <c r="X1698" s="7" t="s">
        <v>9328</v>
      </c>
      <c r="Y1698" s="7" t="s">
        <v>68</v>
      </c>
      <c r="Z1698" s="7" t="s">
        <v>68</v>
      </c>
      <c r="AA1698" s="7" t="s">
        <v>131</v>
      </c>
      <c r="AB1698" s="7" t="s">
        <v>14</v>
      </c>
      <c r="AC1698" s="7" t="s">
        <v>298</v>
      </c>
      <c r="AD1698" s="7" t="s">
        <v>74</v>
      </c>
    </row>
    <row r="1699" spans="1:30">
      <c r="A1699" s="7" t="s">
        <v>9329</v>
      </c>
      <c r="B1699" s="7" t="s">
        <v>9330</v>
      </c>
      <c r="C1699" s="7" t="s">
        <v>77</v>
      </c>
      <c r="D1699" s="7" t="s">
        <v>62</v>
      </c>
      <c r="E1699" s="7" t="s">
        <v>757</v>
      </c>
      <c r="F1699" s="7" t="s">
        <v>64</v>
      </c>
      <c r="G1699" s="7">
        <v>1</v>
      </c>
      <c r="H1699" s="7">
        <v>3.7800000000000002</v>
      </c>
      <c r="I1699" s="7" t="s">
        <v>87</v>
      </c>
      <c r="J1699" s="7" t="s">
        <v>10</v>
      </c>
      <c r="K1699" s="7" t="s">
        <v>200</v>
      </c>
      <c r="L1699" s="7" t="s">
        <v>201</v>
      </c>
      <c r="M1699" s="7" t="s">
        <v>67</v>
      </c>
      <c r="N1699" s="7">
        <v>0</v>
      </c>
      <c r="O1699" s="7" t="s">
        <v>521</v>
      </c>
      <c r="P1699" s="7" t="s">
        <v>9331</v>
      </c>
      <c r="Q1699" s="7" t="s">
        <v>9332</v>
      </c>
      <c r="R1699" s="7" t="s">
        <v>9333</v>
      </c>
      <c r="S1699" s="7" t="s">
        <v>68</v>
      </c>
      <c r="T1699" s="7" t="s">
        <v>3811</v>
      </c>
      <c r="U1699" s="7" t="s">
        <v>68</v>
      </c>
      <c r="V1699" s="7" t="s">
        <v>9334</v>
      </c>
      <c r="W1699" s="7" t="s">
        <v>716</v>
      </c>
      <c r="X1699" s="7" t="s">
        <v>68</v>
      </c>
      <c r="Y1699" s="7" t="s">
        <v>68</v>
      </c>
      <c r="Z1699" s="7" t="s">
        <v>68</v>
      </c>
      <c r="AA1699" s="7" t="s">
        <v>68</v>
      </c>
      <c r="AB1699" s="7" t="s">
        <v>68</v>
      </c>
      <c r="AC1699" s="7" t="s">
        <v>68</v>
      </c>
      <c r="AD1699" s="7" t="s">
        <v>68</v>
      </c>
    </row>
    <row r="1700" spans="1:30">
      <c r="A1700" s="7" t="s">
        <v>9335</v>
      </c>
      <c r="B1700" s="7" t="s">
        <v>9336</v>
      </c>
      <c r="C1700" s="7" t="s">
        <v>77</v>
      </c>
      <c r="D1700" s="7" t="s">
        <v>150</v>
      </c>
      <c r="E1700" s="7" t="s">
        <v>64</v>
      </c>
      <c r="F1700" s="7" t="s">
        <v>64</v>
      </c>
      <c r="G1700" s="7">
        <v>0</v>
      </c>
      <c r="H1700" s="7">
        <v>3.4390000000000001</v>
      </c>
      <c r="I1700" s="7" t="s">
        <v>87</v>
      </c>
      <c r="J1700" s="7" t="s">
        <v>104</v>
      </c>
      <c r="K1700" s="7" t="s">
        <v>66</v>
      </c>
      <c r="L1700" s="7" t="s">
        <v>11</v>
      </c>
      <c r="M1700" s="7" t="s">
        <v>67</v>
      </c>
      <c r="N1700" s="7">
        <v>0</v>
      </c>
      <c r="O1700" s="7" t="s">
        <v>68</v>
      </c>
      <c r="P1700" s="7" t="s">
        <v>9337</v>
      </c>
      <c r="Q1700" s="7" t="s">
        <v>9338</v>
      </c>
      <c r="R1700" s="7" t="s">
        <v>68</v>
      </c>
      <c r="S1700" s="7" t="s">
        <v>68</v>
      </c>
      <c r="T1700" s="7" t="s">
        <v>9339</v>
      </c>
      <c r="U1700" s="7" t="s">
        <v>196</v>
      </c>
      <c r="V1700" s="7" t="s">
        <v>9340</v>
      </c>
      <c r="W1700" s="7" t="s">
        <v>74</v>
      </c>
      <c r="X1700" s="7" t="s">
        <v>9338</v>
      </c>
      <c r="Y1700" s="7" t="s">
        <v>68</v>
      </c>
      <c r="Z1700" s="7" t="s">
        <v>68</v>
      </c>
      <c r="AA1700" s="7" t="s">
        <v>9339</v>
      </c>
      <c r="AB1700" s="7" t="s">
        <v>196</v>
      </c>
      <c r="AC1700" s="7" t="s">
        <v>9340</v>
      </c>
      <c r="AD1700" s="7" t="s">
        <v>74</v>
      </c>
    </row>
    <row r="1701" spans="1:30">
      <c r="A1701" s="7" t="s">
        <v>9341</v>
      </c>
      <c r="B1701" s="7" t="s">
        <v>9342</v>
      </c>
      <c r="C1701" s="7" t="s">
        <v>77</v>
      </c>
      <c r="D1701" s="7" t="s">
        <v>121</v>
      </c>
      <c r="E1701" s="7" t="s">
        <v>778</v>
      </c>
      <c r="F1701" s="7" t="s">
        <v>64</v>
      </c>
      <c r="G1701" s="7">
        <v>1</v>
      </c>
      <c r="H1701" s="7">
        <v>3.532</v>
      </c>
      <c r="I1701" s="7" t="s">
        <v>87</v>
      </c>
      <c r="J1701" s="7" t="s">
        <v>10</v>
      </c>
      <c r="K1701" s="7" t="s">
        <v>200</v>
      </c>
      <c r="L1701" s="7" t="s">
        <v>201</v>
      </c>
      <c r="M1701" s="7" t="s">
        <v>67</v>
      </c>
      <c r="N1701" s="7">
        <v>0</v>
      </c>
      <c r="O1701" s="7" t="s">
        <v>1066</v>
      </c>
      <c r="P1701" s="7" t="s">
        <v>9343</v>
      </c>
      <c r="Q1701" s="7" t="s">
        <v>9344</v>
      </c>
      <c r="R1701" s="7" t="s">
        <v>2059</v>
      </c>
      <c r="S1701" s="7" t="s">
        <v>68</v>
      </c>
      <c r="T1701" s="7" t="s">
        <v>91</v>
      </c>
      <c r="U1701" s="7" t="s">
        <v>14</v>
      </c>
      <c r="V1701" s="7" t="s">
        <v>298</v>
      </c>
      <c r="W1701" s="7" t="s">
        <v>74</v>
      </c>
      <c r="X1701" s="7" t="s">
        <v>9344</v>
      </c>
      <c r="Y1701" s="7" t="s">
        <v>2059</v>
      </c>
      <c r="Z1701" s="7" t="s">
        <v>68</v>
      </c>
      <c r="AA1701" s="7" t="s">
        <v>91</v>
      </c>
      <c r="AB1701" s="7" t="s">
        <v>14</v>
      </c>
      <c r="AC1701" s="7" t="s">
        <v>298</v>
      </c>
      <c r="AD1701" s="7" t="s">
        <v>74</v>
      </c>
    </row>
    <row r="1702" spans="1:30">
      <c r="A1702" s="7" t="s">
        <v>9345</v>
      </c>
      <c r="B1702" s="7" t="s">
        <v>9346</v>
      </c>
      <c r="C1702" s="7" t="s">
        <v>77</v>
      </c>
      <c r="D1702" s="7" t="s">
        <v>326</v>
      </c>
      <c r="E1702" s="7" t="s">
        <v>64</v>
      </c>
      <c r="F1702" s="7" t="s">
        <v>64</v>
      </c>
      <c r="G1702" s="7">
        <v>0</v>
      </c>
      <c r="H1702" s="7">
        <v>3.8740000000000001</v>
      </c>
      <c r="I1702" s="7" t="s">
        <v>87</v>
      </c>
      <c r="J1702" s="7" t="s">
        <v>10</v>
      </c>
      <c r="K1702" s="7" t="s">
        <v>200</v>
      </c>
      <c r="L1702" s="7" t="s">
        <v>201</v>
      </c>
      <c r="M1702" s="7" t="s">
        <v>67</v>
      </c>
      <c r="N1702" s="7">
        <v>0</v>
      </c>
      <c r="O1702" s="7" t="s">
        <v>521</v>
      </c>
      <c r="P1702" s="7" t="s">
        <v>9347</v>
      </c>
      <c r="Q1702" s="7" t="s">
        <v>9348</v>
      </c>
      <c r="R1702" s="7" t="s">
        <v>68</v>
      </c>
      <c r="S1702" s="7" t="s">
        <v>68</v>
      </c>
      <c r="T1702" s="7" t="s">
        <v>5732</v>
      </c>
      <c r="U1702" s="7" t="s">
        <v>196</v>
      </c>
      <c r="V1702" s="7" t="s">
        <v>9349</v>
      </c>
      <c r="W1702" s="7" t="s">
        <v>74</v>
      </c>
      <c r="X1702" s="7" t="s">
        <v>5272</v>
      </c>
      <c r="Y1702" s="7" t="s">
        <v>68</v>
      </c>
      <c r="Z1702" s="7" t="s">
        <v>68</v>
      </c>
      <c r="AA1702" s="7" t="s">
        <v>91</v>
      </c>
      <c r="AB1702" s="7" t="s">
        <v>14</v>
      </c>
      <c r="AC1702" s="7" t="s">
        <v>9350</v>
      </c>
      <c r="AD1702" s="7" t="s">
        <v>74</v>
      </c>
    </row>
    <row r="1703" spans="1:30">
      <c r="A1703" s="7" t="s">
        <v>9351</v>
      </c>
      <c r="B1703" s="7" t="s">
        <v>9352</v>
      </c>
      <c r="C1703" s="7" t="s">
        <v>191</v>
      </c>
      <c r="D1703" s="7" t="s">
        <v>192</v>
      </c>
      <c r="E1703" s="7" t="s">
        <v>9353</v>
      </c>
      <c r="F1703" s="7" t="s">
        <v>64</v>
      </c>
      <c r="G1703" s="7">
        <v>0</v>
      </c>
      <c r="H1703" s="7">
        <v>3.8260000000000001</v>
      </c>
      <c r="I1703" s="7" t="s">
        <v>87</v>
      </c>
      <c r="J1703" s="7" t="s">
        <v>10</v>
      </c>
      <c r="K1703" s="7" t="s">
        <v>200</v>
      </c>
      <c r="L1703" s="7" t="s">
        <v>201</v>
      </c>
      <c r="M1703" s="7" t="s">
        <v>67</v>
      </c>
      <c r="N1703" s="7">
        <v>0</v>
      </c>
      <c r="O1703" s="7" t="s">
        <v>1432</v>
      </c>
      <c r="P1703" s="7" t="s">
        <v>9354</v>
      </c>
      <c r="Q1703" s="7" t="s">
        <v>9355</v>
      </c>
      <c r="R1703" s="7" t="s">
        <v>68</v>
      </c>
      <c r="S1703" s="7" t="s">
        <v>68</v>
      </c>
      <c r="T1703" s="7" t="s">
        <v>9356</v>
      </c>
      <c r="U1703" s="7" t="s">
        <v>68</v>
      </c>
      <c r="V1703" s="7" t="s">
        <v>9357</v>
      </c>
      <c r="W1703" s="7" t="s">
        <v>3937</v>
      </c>
      <c r="X1703" s="7" t="s">
        <v>9358</v>
      </c>
      <c r="Y1703" s="7" t="s">
        <v>9359</v>
      </c>
      <c r="Z1703" s="7" t="s">
        <v>68</v>
      </c>
      <c r="AA1703" s="7" t="s">
        <v>91</v>
      </c>
      <c r="AB1703" s="7" t="s">
        <v>14</v>
      </c>
      <c r="AC1703" s="7" t="s">
        <v>139</v>
      </c>
      <c r="AD1703" s="7" t="s">
        <v>74</v>
      </c>
    </row>
    <row r="1704" spans="1:30">
      <c r="A1704" s="7" t="s">
        <v>9360</v>
      </c>
      <c r="B1704" s="7" t="s">
        <v>9361</v>
      </c>
      <c r="C1704" s="7" t="s">
        <v>77</v>
      </c>
      <c r="D1704" s="7" t="s">
        <v>112</v>
      </c>
      <c r="E1704" s="7" t="s">
        <v>64</v>
      </c>
      <c r="F1704" s="7" t="s">
        <v>64</v>
      </c>
      <c r="G1704" s="7">
        <v>0</v>
      </c>
      <c r="H1704" s="7">
        <v>2.7749999999999999</v>
      </c>
      <c r="I1704" s="7" t="s">
        <v>87</v>
      </c>
      <c r="J1704" s="7" t="s">
        <v>10</v>
      </c>
      <c r="K1704" s="7" t="s">
        <v>95</v>
      </c>
      <c r="L1704" s="7" t="s">
        <v>96</v>
      </c>
      <c r="M1704" s="7" t="s">
        <v>67</v>
      </c>
      <c r="N1704" s="7">
        <v>0</v>
      </c>
      <c r="O1704" s="7" t="s">
        <v>68</v>
      </c>
      <c r="P1704" s="7" t="s">
        <v>9362</v>
      </c>
      <c r="Q1704" s="7" t="s">
        <v>9363</v>
      </c>
      <c r="R1704" s="7" t="s">
        <v>68</v>
      </c>
      <c r="S1704" s="7" t="s">
        <v>68</v>
      </c>
      <c r="T1704" s="7" t="s">
        <v>4576</v>
      </c>
      <c r="U1704" s="7" t="s">
        <v>196</v>
      </c>
      <c r="V1704" s="7" t="s">
        <v>9364</v>
      </c>
      <c r="W1704" s="7" t="s">
        <v>74</v>
      </c>
      <c r="X1704" s="7" t="s">
        <v>9363</v>
      </c>
      <c r="Y1704" s="7" t="s">
        <v>68</v>
      </c>
      <c r="Z1704" s="7" t="s">
        <v>68</v>
      </c>
      <c r="AA1704" s="7" t="s">
        <v>4576</v>
      </c>
      <c r="AB1704" s="7" t="s">
        <v>196</v>
      </c>
      <c r="AC1704" s="7" t="s">
        <v>9364</v>
      </c>
      <c r="AD1704" s="7" t="s">
        <v>74</v>
      </c>
    </row>
    <row r="1705" spans="1:30">
      <c r="A1705" s="7" t="s">
        <v>9365</v>
      </c>
      <c r="B1705" s="7" t="s">
        <v>9366</v>
      </c>
      <c r="C1705" s="7" t="s">
        <v>77</v>
      </c>
      <c r="D1705" s="7" t="s">
        <v>62</v>
      </c>
      <c r="E1705" s="7" t="s">
        <v>64</v>
      </c>
      <c r="F1705" s="7" t="s">
        <v>64</v>
      </c>
      <c r="G1705" s="7">
        <v>0</v>
      </c>
      <c r="H1705" s="7">
        <v>3.2370000000000001</v>
      </c>
      <c r="I1705" s="7" t="s">
        <v>87</v>
      </c>
      <c r="J1705" s="7" t="s">
        <v>10</v>
      </c>
      <c r="K1705" s="7" t="s">
        <v>113</v>
      </c>
      <c r="L1705" s="7" t="s">
        <v>114</v>
      </c>
      <c r="M1705" s="7" t="s">
        <v>67</v>
      </c>
      <c r="N1705" s="7">
        <v>0</v>
      </c>
      <c r="O1705" s="7" t="s">
        <v>68</v>
      </c>
      <c r="P1705" s="7" t="s">
        <v>9367</v>
      </c>
      <c r="Q1705" s="7" t="s">
        <v>9368</v>
      </c>
      <c r="R1705" s="7" t="s">
        <v>68</v>
      </c>
      <c r="S1705" s="7" t="s">
        <v>68</v>
      </c>
      <c r="T1705" s="7" t="s">
        <v>9369</v>
      </c>
      <c r="U1705" s="7" t="s">
        <v>196</v>
      </c>
      <c r="V1705" s="7" t="s">
        <v>9370</v>
      </c>
      <c r="W1705" s="7" t="s">
        <v>74</v>
      </c>
      <c r="X1705" s="7" t="s">
        <v>9368</v>
      </c>
      <c r="Y1705" s="7" t="s">
        <v>68</v>
      </c>
      <c r="Z1705" s="7" t="s">
        <v>68</v>
      </c>
      <c r="AA1705" s="7" t="s">
        <v>9369</v>
      </c>
      <c r="AB1705" s="7" t="s">
        <v>196</v>
      </c>
      <c r="AC1705" s="7" t="s">
        <v>9370</v>
      </c>
      <c r="AD1705" s="7" t="s">
        <v>74</v>
      </c>
    </row>
    <row r="1706" spans="1:30">
      <c r="A1706" s="7" t="s">
        <v>9371</v>
      </c>
      <c r="B1706" s="7" t="s">
        <v>9372</v>
      </c>
      <c r="C1706" s="7" t="s">
        <v>61</v>
      </c>
      <c r="D1706" s="7" t="s">
        <v>112</v>
      </c>
      <c r="E1706" s="7" t="s">
        <v>64</v>
      </c>
      <c r="F1706" s="7" t="s">
        <v>64</v>
      </c>
      <c r="G1706" s="7">
        <v>0</v>
      </c>
      <c r="H1706" s="7">
        <v>3.97</v>
      </c>
      <c r="I1706" s="7" t="s">
        <v>79</v>
      </c>
      <c r="J1706" s="7" t="s">
        <v>10</v>
      </c>
      <c r="K1706" s="7" t="s">
        <v>66</v>
      </c>
      <c r="L1706" s="7" t="s">
        <v>11</v>
      </c>
      <c r="M1706" s="7" t="s">
        <v>12</v>
      </c>
      <c r="O1706" s="7" t="s">
        <v>68</v>
      </c>
      <c r="P1706" s="7" t="s">
        <v>9373</v>
      </c>
      <c r="Q1706" s="7" t="s">
        <v>9374</v>
      </c>
      <c r="R1706" s="7" t="s">
        <v>9375</v>
      </c>
      <c r="S1706" s="7" t="s">
        <v>68</v>
      </c>
      <c r="T1706" s="7" t="s">
        <v>91</v>
      </c>
      <c r="U1706" s="7" t="s">
        <v>14</v>
      </c>
      <c r="V1706" s="7" t="s">
        <v>139</v>
      </c>
      <c r="W1706" s="7" t="s">
        <v>74</v>
      </c>
      <c r="X1706" s="7" t="s">
        <v>9374</v>
      </c>
      <c r="Y1706" s="7" t="s">
        <v>9375</v>
      </c>
      <c r="Z1706" s="7" t="s">
        <v>68</v>
      </c>
      <c r="AA1706" s="7" t="s">
        <v>91</v>
      </c>
      <c r="AB1706" s="7" t="s">
        <v>14</v>
      </c>
      <c r="AC1706" s="7" t="s">
        <v>139</v>
      </c>
      <c r="AD1706" s="7" t="s">
        <v>74</v>
      </c>
    </row>
    <row r="1707" spans="1:30">
      <c r="A1707" s="7" t="s">
        <v>9376</v>
      </c>
      <c r="B1707" s="7" t="s">
        <v>9377</v>
      </c>
      <c r="C1707" s="7" t="s">
        <v>191</v>
      </c>
      <c r="D1707" s="7" t="s">
        <v>192</v>
      </c>
      <c r="E1707" s="7" t="s">
        <v>64</v>
      </c>
      <c r="F1707" s="7" t="s">
        <v>64</v>
      </c>
      <c r="G1707" s="7">
        <v>0</v>
      </c>
      <c r="H1707" s="7">
        <v>3.0960000000000001</v>
      </c>
      <c r="I1707" s="7" t="s">
        <v>65</v>
      </c>
      <c r="J1707" s="7" t="s">
        <v>10</v>
      </c>
      <c r="K1707" s="7" t="s">
        <v>66</v>
      </c>
      <c r="L1707" s="7" t="s">
        <v>11</v>
      </c>
      <c r="M1707" s="7" t="s">
        <v>12</v>
      </c>
      <c r="N1707" s="7">
        <v>0</v>
      </c>
      <c r="O1707" s="7" t="s">
        <v>68</v>
      </c>
      <c r="P1707" s="7" t="s">
        <v>9378</v>
      </c>
      <c r="Q1707" s="7" t="s">
        <v>9379</v>
      </c>
      <c r="R1707" s="7" t="s">
        <v>9380</v>
      </c>
      <c r="S1707" s="7" t="s">
        <v>68</v>
      </c>
      <c r="T1707" s="7" t="s">
        <v>288</v>
      </c>
      <c r="U1707" s="7" t="s">
        <v>14</v>
      </c>
      <c r="V1707" s="7" t="s">
        <v>304</v>
      </c>
      <c r="W1707" s="7" t="s">
        <v>74</v>
      </c>
      <c r="X1707" s="7" t="s">
        <v>9379</v>
      </c>
      <c r="Y1707" s="7" t="s">
        <v>9380</v>
      </c>
      <c r="Z1707" s="7" t="s">
        <v>68</v>
      </c>
      <c r="AA1707" s="7" t="s">
        <v>288</v>
      </c>
      <c r="AB1707" s="7" t="s">
        <v>14</v>
      </c>
      <c r="AC1707" s="7" t="s">
        <v>304</v>
      </c>
      <c r="AD1707" s="7" t="s">
        <v>74</v>
      </c>
    </row>
    <row r="1708" spans="1:30">
      <c r="A1708" s="7" t="s">
        <v>9381</v>
      </c>
      <c r="B1708" s="7" t="s">
        <v>9382</v>
      </c>
      <c r="C1708" s="7" t="s">
        <v>77</v>
      </c>
      <c r="D1708" s="7" t="s">
        <v>112</v>
      </c>
      <c r="E1708" s="7" t="s">
        <v>135</v>
      </c>
      <c r="F1708" s="7" t="s">
        <v>64</v>
      </c>
      <c r="G1708" s="7">
        <v>1</v>
      </c>
      <c r="H1708" s="7">
        <v>3.66</v>
      </c>
      <c r="I1708" s="7" t="s">
        <v>87</v>
      </c>
      <c r="J1708" s="7" t="s">
        <v>104</v>
      </c>
      <c r="K1708" s="7" t="s">
        <v>66</v>
      </c>
      <c r="L1708" s="7" t="s">
        <v>11</v>
      </c>
      <c r="M1708" s="7" t="s">
        <v>67</v>
      </c>
      <c r="N1708" s="7">
        <v>0</v>
      </c>
      <c r="O1708" s="7" t="s">
        <v>68</v>
      </c>
      <c r="P1708" s="7" t="s">
        <v>9383</v>
      </c>
      <c r="Q1708" s="7" t="s">
        <v>9384</v>
      </c>
      <c r="R1708" s="7" t="s">
        <v>68</v>
      </c>
      <c r="S1708" s="7" t="s">
        <v>68</v>
      </c>
      <c r="T1708" s="7" t="s">
        <v>9385</v>
      </c>
      <c r="U1708" s="7" t="s">
        <v>177</v>
      </c>
      <c r="V1708" s="7" t="s">
        <v>9386</v>
      </c>
      <c r="W1708" s="7" t="s">
        <v>74</v>
      </c>
      <c r="X1708" s="7" t="s">
        <v>9387</v>
      </c>
      <c r="Y1708" s="7" t="s">
        <v>6457</v>
      </c>
      <c r="Z1708" s="7" t="s">
        <v>68</v>
      </c>
      <c r="AA1708" s="7" t="s">
        <v>91</v>
      </c>
      <c r="AB1708" s="7" t="s">
        <v>14</v>
      </c>
      <c r="AC1708" s="7" t="s">
        <v>298</v>
      </c>
      <c r="AD1708" s="7" t="s">
        <v>74</v>
      </c>
    </row>
    <row r="1709" spans="1:30">
      <c r="A1709" s="7" t="s">
        <v>9388</v>
      </c>
      <c r="B1709" s="7" t="s">
        <v>9389</v>
      </c>
      <c r="C1709" s="7" t="s">
        <v>77</v>
      </c>
      <c r="D1709" s="7" t="s">
        <v>62</v>
      </c>
      <c r="E1709" s="7" t="s">
        <v>757</v>
      </c>
      <c r="F1709" s="7" t="s">
        <v>64</v>
      </c>
      <c r="G1709" s="7">
        <v>1</v>
      </c>
      <c r="H1709" s="7">
        <v>3.49</v>
      </c>
      <c r="I1709" s="7" t="s">
        <v>87</v>
      </c>
      <c r="J1709" s="7" t="s">
        <v>10</v>
      </c>
      <c r="K1709" s="7" t="s">
        <v>200</v>
      </c>
      <c r="L1709" s="7" t="s">
        <v>201</v>
      </c>
      <c r="M1709" s="7" t="s">
        <v>67</v>
      </c>
      <c r="N1709" s="7">
        <v>0</v>
      </c>
      <c r="O1709" s="7" t="s">
        <v>9390</v>
      </c>
      <c r="P1709" s="7" t="s">
        <v>9391</v>
      </c>
      <c r="Q1709" s="7" t="s">
        <v>9392</v>
      </c>
      <c r="R1709" s="7" t="s">
        <v>68</v>
      </c>
      <c r="S1709" s="7" t="s">
        <v>68</v>
      </c>
      <c r="T1709" s="7" t="s">
        <v>91</v>
      </c>
      <c r="U1709" s="7" t="s">
        <v>14</v>
      </c>
      <c r="V1709" s="7" t="s">
        <v>558</v>
      </c>
      <c r="W1709" s="7" t="s">
        <v>74</v>
      </c>
      <c r="X1709" s="7" t="s">
        <v>9392</v>
      </c>
      <c r="Y1709" s="7" t="s">
        <v>68</v>
      </c>
      <c r="Z1709" s="7" t="s">
        <v>68</v>
      </c>
      <c r="AA1709" s="7" t="s">
        <v>91</v>
      </c>
      <c r="AB1709" s="7" t="s">
        <v>14</v>
      </c>
      <c r="AC1709" s="7" t="s">
        <v>558</v>
      </c>
      <c r="AD1709" s="7" t="s">
        <v>74</v>
      </c>
    </row>
    <row r="1710" spans="1:30">
      <c r="A1710" s="7" t="s">
        <v>9393</v>
      </c>
      <c r="B1710" s="7" t="s">
        <v>9394</v>
      </c>
      <c r="C1710" s="7" t="s">
        <v>77</v>
      </c>
      <c r="D1710" s="7" t="s">
        <v>150</v>
      </c>
      <c r="E1710" s="7" t="s">
        <v>151</v>
      </c>
      <c r="F1710" s="7" t="s">
        <v>64</v>
      </c>
      <c r="G1710" s="7">
        <v>1</v>
      </c>
      <c r="H1710" s="7">
        <v>3.5830000000000002</v>
      </c>
      <c r="I1710" s="7" t="s">
        <v>87</v>
      </c>
      <c r="J1710" s="7" t="s">
        <v>10</v>
      </c>
      <c r="K1710" s="7" t="s">
        <v>66</v>
      </c>
      <c r="L1710" s="7" t="s">
        <v>11</v>
      </c>
      <c r="M1710" s="7" t="s">
        <v>12</v>
      </c>
      <c r="N1710" s="7">
        <v>0</v>
      </c>
      <c r="O1710" s="7" t="s">
        <v>68</v>
      </c>
      <c r="P1710" s="7" t="s">
        <v>9395</v>
      </c>
      <c r="Q1710" s="7" t="s">
        <v>9396</v>
      </c>
      <c r="R1710" s="7" t="s">
        <v>68</v>
      </c>
      <c r="S1710" s="7" t="s">
        <v>68</v>
      </c>
      <c r="T1710" s="7" t="s">
        <v>6776</v>
      </c>
      <c r="U1710" s="7" t="s">
        <v>72</v>
      </c>
      <c r="V1710" s="7" t="s">
        <v>9397</v>
      </c>
      <c r="W1710" s="7" t="s">
        <v>74</v>
      </c>
      <c r="X1710" s="7" t="s">
        <v>9396</v>
      </c>
      <c r="Y1710" s="7" t="s">
        <v>68</v>
      </c>
      <c r="Z1710" s="7" t="s">
        <v>68</v>
      </c>
      <c r="AA1710" s="7" t="s">
        <v>6776</v>
      </c>
      <c r="AB1710" s="7" t="s">
        <v>72</v>
      </c>
      <c r="AC1710" s="7" t="s">
        <v>9397</v>
      </c>
      <c r="AD1710" s="7" t="s">
        <v>74</v>
      </c>
    </row>
    <row r="1711" spans="1:30">
      <c r="A1711" s="7" t="s">
        <v>9398</v>
      </c>
      <c r="B1711" s="7" t="s">
        <v>9399</v>
      </c>
      <c r="C1711" s="7" t="s">
        <v>61</v>
      </c>
      <c r="D1711" s="7" t="s">
        <v>62</v>
      </c>
      <c r="E1711" s="7" t="s">
        <v>226</v>
      </c>
      <c r="F1711" s="7" t="s">
        <v>64</v>
      </c>
      <c r="G1711" s="7">
        <v>0</v>
      </c>
      <c r="H1711" s="7">
        <v>3.976</v>
      </c>
      <c r="I1711" s="7" t="s">
        <v>65</v>
      </c>
      <c r="J1711" s="7" t="s">
        <v>10</v>
      </c>
      <c r="K1711" s="7" t="s">
        <v>66</v>
      </c>
      <c r="L1711" s="7" t="s">
        <v>11</v>
      </c>
      <c r="M1711" s="7" t="s">
        <v>12</v>
      </c>
      <c r="O1711" s="7" t="s">
        <v>68</v>
      </c>
      <c r="P1711" s="7" t="s">
        <v>9400</v>
      </c>
      <c r="Q1711" s="7" t="s">
        <v>1492</v>
      </c>
      <c r="R1711" s="7" t="s">
        <v>9401</v>
      </c>
      <c r="S1711" s="7" t="s">
        <v>68</v>
      </c>
      <c r="T1711" s="7" t="s">
        <v>91</v>
      </c>
      <c r="U1711" s="7" t="s">
        <v>14</v>
      </c>
      <c r="V1711" s="7" t="s">
        <v>298</v>
      </c>
      <c r="W1711" s="7" t="s">
        <v>74</v>
      </c>
      <c r="X1711" s="7" t="s">
        <v>1492</v>
      </c>
      <c r="Y1711" s="7" t="s">
        <v>9359</v>
      </c>
      <c r="Z1711" s="7" t="s">
        <v>68</v>
      </c>
      <c r="AA1711" s="7" t="s">
        <v>91</v>
      </c>
      <c r="AB1711" s="7" t="s">
        <v>14</v>
      </c>
      <c r="AC1711" s="7" t="s">
        <v>298</v>
      </c>
      <c r="AD1711" s="7" t="s">
        <v>74</v>
      </c>
    </row>
    <row r="1712" spans="1:30">
      <c r="A1712" s="7" t="s">
        <v>9402</v>
      </c>
      <c r="B1712" s="7" t="s">
        <v>9403</v>
      </c>
      <c r="C1712" s="7" t="s">
        <v>77</v>
      </c>
      <c r="D1712" s="7" t="s">
        <v>112</v>
      </c>
      <c r="E1712" s="7" t="s">
        <v>64</v>
      </c>
      <c r="F1712" s="7" t="s">
        <v>64</v>
      </c>
      <c r="G1712" s="7">
        <v>0</v>
      </c>
      <c r="H1712" s="7">
        <v>3.9420000000000002</v>
      </c>
      <c r="I1712" s="7" t="s">
        <v>87</v>
      </c>
      <c r="J1712" s="7" t="s">
        <v>10</v>
      </c>
      <c r="K1712" s="7" t="s">
        <v>66</v>
      </c>
      <c r="L1712" s="7" t="s">
        <v>11</v>
      </c>
      <c r="M1712" s="7" t="s">
        <v>12</v>
      </c>
      <c r="N1712" s="7">
        <v>0</v>
      </c>
      <c r="O1712" s="7" t="s">
        <v>68</v>
      </c>
      <c r="P1712" s="7" t="s">
        <v>9404</v>
      </c>
      <c r="Q1712" s="7" t="s">
        <v>9405</v>
      </c>
      <c r="R1712" s="7" t="s">
        <v>68</v>
      </c>
      <c r="S1712" s="7" t="s">
        <v>68</v>
      </c>
      <c r="T1712" s="7" t="s">
        <v>1081</v>
      </c>
      <c r="U1712" s="7" t="s">
        <v>14</v>
      </c>
      <c r="V1712" s="7" t="s">
        <v>9406</v>
      </c>
      <c r="W1712" s="7" t="s">
        <v>74</v>
      </c>
      <c r="X1712" s="7" t="s">
        <v>9405</v>
      </c>
      <c r="Y1712" s="7" t="s">
        <v>68</v>
      </c>
      <c r="Z1712" s="7" t="s">
        <v>68</v>
      </c>
      <c r="AA1712" s="7" t="s">
        <v>1081</v>
      </c>
      <c r="AB1712" s="7" t="s">
        <v>14</v>
      </c>
      <c r="AC1712" s="7" t="s">
        <v>9406</v>
      </c>
      <c r="AD1712" s="7" t="s">
        <v>74</v>
      </c>
    </row>
    <row r="1713" spans="1:30">
      <c r="A1713" s="7" t="s">
        <v>9407</v>
      </c>
      <c r="B1713" s="7" t="s">
        <v>9408</v>
      </c>
      <c r="C1713" s="7" t="s">
        <v>77</v>
      </c>
      <c r="D1713" s="7" t="s">
        <v>121</v>
      </c>
      <c r="E1713" s="7" t="s">
        <v>778</v>
      </c>
      <c r="F1713" s="7" t="s">
        <v>64</v>
      </c>
      <c r="G1713" s="7">
        <v>1</v>
      </c>
      <c r="H1713" s="7">
        <v>3.665</v>
      </c>
      <c r="I1713" s="7" t="s">
        <v>87</v>
      </c>
      <c r="J1713" s="7" t="s">
        <v>10</v>
      </c>
      <c r="K1713" s="7" t="s">
        <v>66</v>
      </c>
      <c r="L1713" s="7" t="s">
        <v>11</v>
      </c>
      <c r="M1713" s="7" t="s">
        <v>67</v>
      </c>
      <c r="N1713" s="7">
        <v>0</v>
      </c>
      <c r="O1713" s="7" t="s">
        <v>68</v>
      </c>
      <c r="P1713" s="7" t="s">
        <v>9409</v>
      </c>
      <c r="Q1713" s="7" t="s">
        <v>9410</v>
      </c>
      <c r="R1713" s="7" t="s">
        <v>68</v>
      </c>
      <c r="S1713" s="7" t="s">
        <v>68</v>
      </c>
      <c r="T1713" s="7" t="s">
        <v>8912</v>
      </c>
      <c r="U1713" s="7" t="s">
        <v>196</v>
      </c>
      <c r="V1713" s="7" t="s">
        <v>9411</v>
      </c>
      <c r="W1713" s="7" t="s">
        <v>74</v>
      </c>
      <c r="X1713" s="7" t="s">
        <v>9410</v>
      </c>
      <c r="Y1713" s="7" t="s">
        <v>68</v>
      </c>
      <c r="Z1713" s="7" t="s">
        <v>68</v>
      </c>
      <c r="AA1713" s="7" t="s">
        <v>8912</v>
      </c>
      <c r="AB1713" s="7" t="s">
        <v>196</v>
      </c>
      <c r="AC1713" s="7" t="s">
        <v>9411</v>
      </c>
      <c r="AD1713" s="7" t="s">
        <v>74</v>
      </c>
    </row>
    <row r="1714" spans="1:30">
      <c r="A1714" s="7" t="s">
        <v>9412</v>
      </c>
      <c r="B1714" s="7" t="s">
        <v>9413</v>
      </c>
      <c r="C1714" s="7" t="s">
        <v>61</v>
      </c>
      <c r="D1714" s="7" t="s">
        <v>250</v>
      </c>
      <c r="E1714" s="7" t="s">
        <v>64</v>
      </c>
      <c r="F1714" s="7" t="s">
        <v>64</v>
      </c>
      <c r="G1714" s="7">
        <v>0</v>
      </c>
      <c r="H1714" s="7">
        <v>4</v>
      </c>
      <c r="I1714" s="7" t="s">
        <v>65</v>
      </c>
      <c r="J1714" s="7" t="s">
        <v>104</v>
      </c>
      <c r="K1714" s="7" t="s">
        <v>200</v>
      </c>
      <c r="L1714" s="7" t="s">
        <v>201</v>
      </c>
      <c r="M1714" s="7" t="s">
        <v>67</v>
      </c>
      <c r="O1714" s="7" t="s">
        <v>1168</v>
      </c>
      <c r="P1714" s="7" t="s">
        <v>9414</v>
      </c>
      <c r="Q1714" s="7" t="s">
        <v>9415</v>
      </c>
      <c r="R1714" s="7" t="s">
        <v>9416</v>
      </c>
      <c r="S1714" s="7" t="s">
        <v>68</v>
      </c>
      <c r="T1714" s="7" t="s">
        <v>91</v>
      </c>
      <c r="U1714" s="7" t="s">
        <v>14</v>
      </c>
      <c r="V1714" s="7" t="s">
        <v>298</v>
      </c>
      <c r="W1714" s="7" t="s">
        <v>74</v>
      </c>
      <c r="X1714" s="7" t="s">
        <v>9415</v>
      </c>
      <c r="Y1714" s="7" t="s">
        <v>9416</v>
      </c>
      <c r="Z1714" s="7" t="s">
        <v>68</v>
      </c>
      <c r="AA1714" s="7" t="s">
        <v>91</v>
      </c>
      <c r="AB1714" s="7" t="s">
        <v>14</v>
      </c>
      <c r="AC1714" s="7" t="s">
        <v>298</v>
      </c>
      <c r="AD1714" s="7" t="s">
        <v>74</v>
      </c>
    </row>
    <row r="1715" spans="1:30">
      <c r="A1715" s="7" t="s">
        <v>9417</v>
      </c>
      <c r="B1715" s="7" t="s">
        <v>9418</v>
      </c>
      <c r="C1715" s="7" t="s">
        <v>61</v>
      </c>
      <c r="D1715" s="7" t="s">
        <v>476</v>
      </c>
      <c r="E1715" s="7" t="s">
        <v>64</v>
      </c>
      <c r="F1715" s="7" t="s">
        <v>64</v>
      </c>
      <c r="G1715" s="7">
        <v>0</v>
      </c>
      <c r="H1715" s="7">
        <v>3.83</v>
      </c>
      <c r="I1715" s="7" t="s">
        <v>87</v>
      </c>
      <c r="J1715" s="7" t="s">
        <v>10</v>
      </c>
      <c r="K1715" s="7" t="s">
        <v>66</v>
      </c>
      <c r="L1715" s="7" t="s">
        <v>11</v>
      </c>
      <c r="M1715" s="7" t="s">
        <v>12</v>
      </c>
      <c r="O1715" s="7" t="s">
        <v>68</v>
      </c>
      <c r="P1715" s="7" t="s">
        <v>9419</v>
      </c>
      <c r="Q1715" s="7" t="s">
        <v>9420</v>
      </c>
      <c r="R1715" s="7" t="s">
        <v>9421</v>
      </c>
      <c r="S1715" s="7" t="s">
        <v>68</v>
      </c>
      <c r="T1715" s="7" t="s">
        <v>288</v>
      </c>
      <c r="U1715" s="7" t="s">
        <v>14</v>
      </c>
      <c r="V1715" s="7" t="s">
        <v>304</v>
      </c>
      <c r="W1715" s="7" t="s">
        <v>74</v>
      </c>
      <c r="X1715" s="7" t="s">
        <v>9420</v>
      </c>
      <c r="Y1715" s="7" t="s">
        <v>9421</v>
      </c>
      <c r="Z1715" s="7" t="s">
        <v>68</v>
      </c>
      <c r="AA1715" s="7" t="s">
        <v>288</v>
      </c>
      <c r="AB1715" s="7" t="s">
        <v>14</v>
      </c>
      <c r="AC1715" s="7" t="s">
        <v>304</v>
      </c>
      <c r="AD1715" s="7" t="s">
        <v>74</v>
      </c>
    </row>
    <row r="1716" spans="1:30">
      <c r="A1716" s="7" t="s">
        <v>9422</v>
      </c>
      <c r="B1716" s="7" t="s">
        <v>9423</v>
      </c>
      <c r="C1716" s="7" t="s">
        <v>61</v>
      </c>
      <c r="D1716" s="7" t="s">
        <v>62</v>
      </c>
      <c r="E1716" s="7" t="s">
        <v>64</v>
      </c>
      <c r="F1716" s="7" t="s">
        <v>64</v>
      </c>
      <c r="G1716" s="7">
        <v>0</v>
      </c>
      <c r="H1716" s="7">
        <v>3.73</v>
      </c>
      <c r="I1716" s="7" t="s">
        <v>87</v>
      </c>
      <c r="J1716" s="7" t="s">
        <v>10</v>
      </c>
      <c r="K1716" s="7" t="s">
        <v>66</v>
      </c>
      <c r="L1716" s="7" t="s">
        <v>11</v>
      </c>
      <c r="M1716" s="7" t="s">
        <v>12</v>
      </c>
      <c r="O1716" s="7" t="s">
        <v>68</v>
      </c>
      <c r="P1716" s="7" t="s">
        <v>9424</v>
      </c>
      <c r="Q1716" s="7" t="s">
        <v>9425</v>
      </c>
      <c r="R1716" s="7" t="s">
        <v>9426</v>
      </c>
      <c r="S1716" s="7" t="s">
        <v>68</v>
      </c>
      <c r="T1716" s="7" t="s">
        <v>117</v>
      </c>
      <c r="U1716" s="7" t="s">
        <v>14</v>
      </c>
      <c r="V1716" s="7" t="s">
        <v>230</v>
      </c>
      <c r="W1716" s="7" t="s">
        <v>74</v>
      </c>
      <c r="X1716" s="7" t="s">
        <v>9425</v>
      </c>
      <c r="Y1716" s="7" t="s">
        <v>9426</v>
      </c>
      <c r="Z1716" s="7" t="s">
        <v>68</v>
      </c>
      <c r="AA1716" s="7" t="s">
        <v>117</v>
      </c>
      <c r="AB1716" s="7" t="s">
        <v>14</v>
      </c>
      <c r="AC1716" s="7" t="s">
        <v>230</v>
      </c>
      <c r="AD1716" s="7" t="s">
        <v>74</v>
      </c>
    </row>
    <row r="1717" spans="1:30">
      <c r="A1717" s="7" t="s">
        <v>9427</v>
      </c>
      <c r="B1717" s="7" t="s">
        <v>9428</v>
      </c>
      <c r="C1717" s="7" t="s">
        <v>111</v>
      </c>
      <c r="D1717" s="7" t="s">
        <v>366</v>
      </c>
      <c r="E1717" s="7" t="s">
        <v>64</v>
      </c>
      <c r="F1717" s="7" t="s">
        <v>64</v>
      </c>
      <c r="G1717" s="7">
        <v>0</v>
      </c>
      <c r="H1717" s="7">
        <v>3.9630000000000001</v>
      </c>
      <c r="I1717" s="7" t="s">
        <v>87</v>
      </c>
      <c r="J1717" s="7" t="s">
        <v>10</v>
      </c>
      <c r="K1717" s="7" t="s">
        <v>66</v>
      </c>
      <c r="L1717" s="7" t="s">
        <v>11</v>
      </c>
      <c r="M1717" s="7" t="s">
        <v>12</v>
      </c>
      <c r="O1717" s="7" t="s">
        <v>68</v>
      </c>
      <c r="P1717" s="7" t="s">
        <v>9429</v>
      </c>
      <c r="Q1717" s="7" t="s">
        <v>9430</v>
      </c>
      <c r="R1717" s="7" t="s">
        <v>9431</v>
      </c>
      <c r="S1717" s="7" t="s">
        <v>68</v>
      </c>
      <c r="T1717" s="7" t="s">
        <v>91</v>
      </c>
      <c r="U1717" s="7" t="s">
        <v>14</v>
      </c>
      <c r="V1717" s="7" t="s">
        <v>9432</v>
      </c>
      <c r="W1717" s="7" t="s">
        <v>74</v>
      </c>
      <c r="X1717" s="7" t="s">
        <v>9430</v>
      </c>
      <c r="Y1717" s="7" t="s">
        <v>9431</v>
      </c>
      <c r="Z1717" s="7" t="s">
        <v>68</v>
      </c>
      <c r="AA1717" s="7" t="s">
        <v>91</v>
      </c>
      <c r="AB1717" s="7" t="s">
        <v>14</v>
      </c>
      <c r="AC1717" s="7" t="s">
        <v>9432</v>
      </c>
      <c r="AD1717" s="7" t="s">
        <v>74</v>
      </c>
    </row>
    <row r="1718" spans="1:30">
      <c r="A1718" s="7" t="s">
        <v>9433</v>
      </c>
      <c r="B1718" s="7" t="s">
        <v>9434</v>
      </c>
      <c r="C1718" s="7" t="s">
        <v>77</v>
      </c>
      <c r="D1718" s="7" t="s">
        <v>121</v>
      </c>
      <c r="E1718" s="7" t="s">
        <v>64</v>
      </c>
      <c r="F1718" s="7" t="s">
        <v>64</v>
      </c>
      <c r="G1718" s="7">
        <v>0</v>
      </c>
      <c r="H1718" s="7">
        <v>3.9660000000000002</v>
      </c>
      <c r="I1718" s="7" t="s">
        <v>87</v>
      </c>
      <c r="J1718" s="7" t="s">
        <v>10</v>
      </c>
      <c r="K1718" s="7" t="s">
        <v>379</v>
      </c>
      <c r="L1718" s="7" t="s">
        <v>380</v>
      </c>
      <c r="M1718" s="7" t="s">
        <v>12</v>
      </c>
      <c r="N1718" s="7">
        <v>0</v>
      </c>
      <c r="O1718" s="7" t="s">
        <v>68</v>
      </c>
      <c r="P1718" s="7" t="s">
        <v>9435</v>
      </c>
      <c r="Q1718" s="7" t="s">
        <v>9436</v>
      </c>
      <c r="R1718" s="7" t="s">
        <v>68</v>
      </c>
      <c r="S1718" s="7" t="s">
        <v>68</v>
      </c>
      <c r="T1718" s="7" t="s">
        <v>145</v>
      </c>
      <c r="U1718" s="7" t="s">
        <v>14</v>
      </c>
      <c r="V1718" s="7" t="s">
        <v>9437</v>
      </c>
      <c r="W1718" s="7" t="s">
        <v>74</v>
      </c>
      <c r="X1718" s="7" t="s">
        <v>9436</v>
      </c>
      <c r="Y1718" s="7" t="s">
        <v>68</v>
      </c>
      <c r="Z1718" s="7" t="s">
        <v>68</v>
      </c>
      <c r="AA1718" s="7" t="s">
        <v>145</v>
      </c>
      <c r="AB1718" s="7" t="s">
        <v>14</v>
      </c>
      <c r="AC1718" s="7" t="s">
        <v>9437</v>
      </c>
      <c r="AD1718" s="7" t="s">
        <v>74</v>
      </c>
    </row>
    <row r="1719" spans="1:30">
      <c r="A1719" s="7" t="s">
        <v>9438</v>
      </c>
      <c r="B1719" s="7" t="s">
        <v>9439</v>
      </c>
      <c r="C1719" s="7" t="s">
        <v>191</v>
      </c>
      <c r="D1719" s="7" t="s">
        <v>192</v>
      </c>
      <c r="E1719" s="7" t="s">
        <v>64</v>
      </c>
      <c r="F1719" s="7" t="s">
        <v>64</v>
      </c>
      <c r="G1719" s="7">
        <v>0</v>
      </c>
      <c r="H1719" s="7">
        <v>3.9260000000000002</v>
      </c>
      <c r="I1719" s="7" t="s">
        <v>65</v>
      </c>
      <c r="J1719" s="7" t="s">
        <v>10</v>
      </c>
      <c r="K1719" s="7" t="s">
        <v>66</v>
      </c>
      <c r="L1719" s="7" t="s">
        <v>11</v>
      </c>
      <c r="M1719" s="7" t="s">
        <v>67</v>
      </c>
      <c r="N1719" s="7">
        <v>0</v>
      </c>
      <c r="O1719" s="7" t="s">
        <v>68</v>
      </c>
      <c r="P1719" s="7" t="s">
        <v>9440</v>
      </c>
      <c r="Q1719" s="7" t="s">
        <v>9441</v>
      </c>
      <c r="R1719" s="7" t="s">
        <v>68</v>
      </c>
      <c r="S1719" s="7" t="s">
        <v>68</v>
      </c>
      <c r="T1719" s="7" t="s">
        <v>9442</v>
      </c>
      <c r="U1719" s="7" t="s">
        <v>397</v>
      </c>
      <c r="V1719" s="7" t="s">
        <v>9443</v>
      </c>
      <c r="W1719" s="7" t="s">
        <v>74</v>
      </c>
      <c r="X1719" s="7" t="s">
        <v>9441</v>
      </c>
      <c r="Y1719" s="7" t="s">
        <v>68</v>
      </c>
      <c r="Z1719" s="7" t="s">
        <v>68</v>
      </c>
      <c r="AA1719" s="7" t="s">
        <v>9442</v>
      </c>
      <c r="AB1719" s="7" t="s">
        <v>397</v>
      </c>
      <c r="AC1719" s="7" t="s">
        <v>9443</v>
      </c>
      <c r="AD1719" s="7" t="s">
        <v>74</v>
      </c>
    </row>
    <row r="1720" spans="1:30">
      <c r="A1720" s="7" t="s">
        <v>9444</v>
      </c>
      <c r="B1720" s="7" t="s">
        <v>9445</v>
      </c>
      <c r="C1720" s="7" t="s">
        <v>77</v>
      </c>
      <c r="D1720" s="7" t="s">
        <v>62</v>
      </c>
      <c r="E1720" s="7" t="s">
        <v>64</v>
      </c>
      <c r="F1720" s="7" t="s">
        <v>64</v>
      </c>
      <c r="G1720" s="7">
        <v>0</v>
      </c>
      <c r="H1720" s="7">
        <v>3.492</v>
      </c>
      <c r="I1720" s="7" t="s">
        <v>87</v>
      </c>
      <c r="J1720" s="7" t="s">
        <v>10</v>
      </c>
      <c r="K1720" s="7" t="s">
        <v>606</v>
      </c>
      <c r="L1720" s="7" t="s">
        <v>11</v>
      </c>
      <c r="M1720" s="7" t="s">
        <v>67</v>
      </c>
      <c r="N1720" s="7">
        <v>0</v>
      </c>
      <c r="O1720" s="7" t="s">
        <v>68</v>
      </c>
      <c r="P1720" s="7" t="s">
        <v>9446</v>
      </c>
      <c r="Q1720" s="7" t="s">
        <v>9447</v>
      </c>
      <c r="R1720" s="7" t="s">
        <v>68</v>
      </c>
      <c r="S1720" s="7" t="s">
        <v>68</v>
      </c>
      <c r="T1720" s="7" t="s">
        <v>9448</v>
      </c>
      <c r="U1720" s="7" t="s">
        <v>196</v>
      </c>
      <c r="V1720" s="7" t="s">
        <v>9449</v>
      </c>
      <c r="W1720" s="7" t="s">
        <v>74</v>
      </c>
      <c r="X1720" s="7" t="s">
        <v>9447</v>
      </c>
      <c r="Y1720" s="7" t="s">
        <v>68</v>
      </c>
      <c r="Z1720" s="7" t="s">
        <v>68</v>
      </c>
      <c r="AA1720" s="7" t="s">
        <v>9448</v>
      </c>
      <c r="AB1720" s="7" t="s">
        <v>196</v>
      </c>
      <c r="AC1720" s="7" t="s">
        <v>9449</v>
      </c>
      <c r="AD1720" s="7" t="s">
        <v>74</v>
      </c>
    </row>
    <row r="1721" spans="1:30">
      <c r="A1721" s="7" t="s">
        <v>9450</v>
      </c>
      <c r="B1721" s="7" t="s">
        <v>9451</v>
      </c>
      <c r="C1721" s="7" t="s">
        <v>77</v>
      </c>
      <c r="D1721" s="7" t="s">
        <v>121</v>
      </c>
      <c r="E1721" s="7" t="s">
        <v>64</v>
      </c>
      <c r="F1721" s="7" t="s">
        <v>64</v>
      </c>
      <c r="G1721" s="7">
        <v>0</v>
      </c>
      <c r="H1721" s="7">
        <v>3.0780000000000003</v>
      </c>
      <c r="I1721" s="7" t="s">
        <v>87</v>
      </c>
      <c r="J1721" s="7" t="s">
        <v>104</v>
      </c>
      <c r="K1721" s="7" t="s">
        <v>66</v>
      </c>
      <c r="L1721" s="7" t="s">
        <v>11</v>
      </c>
      <c r="M1721" s="7" t="s">
        <v>67</v>
      </c>
      <c r="N1721" s="7">
        <v>1</v>
      </c>
      <c r="O1721" s="7" t="s">
        <v>68</v>
      </c>
      <c r="P1721" s="7" t="s">
        <v>9452</v>
      </c>
      <c r="Q1721" s="7" t="s">
        <v>9453</v>
      </c>
      <c r="R1721" s="7" t="s">
        <v>68</v>
      </c>
      <c r="S1721" s="7" t="s">
        <v>68</v>
      </c>
      <c r="T1721" s="7" t="s">
        <v>5986</v>
      </c>
      <c r="U1721" s="7" t="s">
        <v>646</v>
      </c>
      <c r="V1721" s="7" t="s">
        <v>9454</v>
      </c>
      <c r="W1721" s="7" t="s">
        <v>74</v>
      </c>
      <c r="X1721" s="7" t="s">
        <v>68</v>
      </c>
      <c r="Y1721" s="7" t="s">
        <v>68</v>
      </c>
      <c r="Z1721" s="7" t="s">
        <v>68</v>
      </c>
      <c r="AA1721" s="7" t="s">
        <v>68</v>
      </c>
      <c r="AB1721" s="7" t="s">
        <v>68</v>
      </c>
      <c r="AC1721" s="7" t="s">
        <v>68</v>
      </c>
      <c r="AD1721" s="7" t="s">
        <v>68</v>
      </c>
    </row>
    <row r="1722" spans="1:30">
      <c r="A1722" s="7" t="s">
        <v>9455</v>
      </c>
      <c r="B1722" s="7" t="s">
        <v>9456</v>
      </c>
      <c r="C1722" s="7" t="s">
        <v>61</v>
      </c>
      <c r="D1722" s="7" t="s">
        <v>62</v>
      </c>
      <c r="E1722" s="7" t="s">
        <v>405</v>
      </c>
      <c r="F1722" s="7" t="s">
        <v>64</v>
      </c>
      <c r="G1722" s="7">
        <v>0</v>
      </c>
      <c r="H1722" s="7">
        <v>3.9</v>
      </c>
      <c r="I1722" s="7" t="s">
        <v>79</v>
      </c>
      <c r="J1722" s="7" t="s">
        <v>10</v>
      </c>
      <c r="K1722" s="7" t="s">
        <v>66</v>
      </c>
      <c r="L1722" s="7" t="s">
        <v>11</v>
      </c>
      <c r="M1722" s="7" t="s">
        <v>12</v>
      </c>
      <c r="O1722" s="7" t="s">
        <v>68</v>
      </c>
      <c r="P1722" s="7" t="s">
        <v>9457</v>
      </c>
      <c r="Q1722" s="7" t="s">
        <v>9458</v>
      </c>
      <c r="R1722" s="7" t="s">
        <v>68</v>
      </c>
      <c r="S1722" s="7" t="s">
        <v>68</v>
      </c>
      <c r="T1722" s="7" t="s">
        <v>91</v>
      </c>
      <c r="U1722" s="7" t="s">
        <v>14</v>
      </c>
      <c r="V1722" s="7" t="s">
        <v>9459</v>
      </c>
      <c r="W1722" s="7" t="s">
        <v>74</v>
      </c>
      <c r="X1722" s="7" t="s">
        <v>9458</v>
      </c>
      <c r="Y1722" s="7" t="s">
        <v>68</v>
      </c>
      <c r="Z1722" s="7" t="s">
        <v>68</v>
      </c>
      <c r="AA1722" s="7" t="s">
        <v>91</v>
      </c>
      <c r="AB1722" s="7" t="s">
        <v>14</v>
      </c>
      <c r="AC1722" s="7" t="s">
        <v>9459</v>
      </c>
      <c r="AD1722" s="7" t="s">
        <v>74</v>
      </c>
    </row>
    <row r="1723" spans="1:30">
      <c r="A1723" s="7" t="s">
        <v>9460</v>
      </c>
      <c r="B1723" s="7" t="s">
        <v>9461</v>
      </c>
      <c r="C1723" s="7" t="s">
        <v>61</v>
      </c>
      <c r="D1723" s="7" t="s">
        <v>476</v>
      </c>
      <c r="E1723" s="7" t="s">
        <v>64</v>
      </c>
      <c r="F1723" s="7" t="s">
        <v>64</v>
      </c>
      <c r="G1723" s="7">
        <v>0</v>
      </c>
      <c r="H1723" s="7">
        <v>3.68</v>
      </c>
      <c r="I1723" s="7" t="s">
        <v>87</v>
      </c>
      <c r="J1723" s="7" t="s">
        <v>10</v>
      </c>
      <c r="K1723" s="7" t="s">
        <v>66</v>
      </c>
      <c r="L1723" s="7" t="s">
        <v>11</v>
      </c>
      <c r="M1723" s="7" t="s">
        <v>12</v>
      </c>
      <c r="O1723" s="7" t="s">
        <v>68</v>
      </c>
      <c r="P1723" s="7" t="s">
        <v>9462</v>
      </c>
      <c r="Q1723" s="7" t="s">
        <v>9463</v>
      </c>
      <c r="R1723" s="7" t="s">
        <v>68</v>
      </c>
      <c r="S1723" s="7" t="s">
        <v>68</v>
      </c>
      <c r="T1723" s="7" t="s">
        <v>505</v>
      </c>
      <c r="U1723" s="7" t="s">
        <v>14</v>
      </c>
      <c r="V1723" s="7" t="s">
        <v>9464</v>
      </c>
      <c r="W1723" s="7" t="s">
        <v>74</v>
      </c>
      <c r="X1723" s="7" t="s">
        <v>9463</v>
      </c>
      <c r="Y1723" s="7" t="s">
        <v>68</v>
      </c>
      <c r="Z1723" s="7" t="s">
        <v>68</v>
      </c>
      <c r="AA1723" s="7" t="s">
        <v>505</v>
      </c>
      <c r="AB1723" s="7" t="s">
        <v>14</v>
      </c>
      <c r="AC1723" s="7" t="s">
        <v>9464</v>
      </c>
      <c r="AD1723" s="7" t="s">
        <v>74</v>
      </c>
    </row>
    <row r="1724" spans="1:30">
      <c r="A1724" s="7" t="s">
        <v>9465</v>
      </c>
      <c r="B1724" s="7" t="s">
        <v>9466</v>
      </c>
      <c r="C1724" s="7" t="s">
        <v>77</v>
      </c>
      <c r="D1724" s="7" t="s">
        <v>62</v>
      </c>
      <c r="E1724" s="7" t="s">
        <v>757</v>
      </c>
      <c r="F1724" s="7" t="s">
        <v>64</v>
      </c>
      <c r="G1724" s="7">
        <v>1</v>
      </c>
      <c r="H1724" s="7">
        <v>3.99</v>
      </c>
      <c r="I1724" s="7" t="s">
        <v>87</v>
      </c>
      <c r="J1724" s="7" t="s">
        <v>104</v>
      </c>
      <c r="K1724" s="7" t="s">
        <v>200</v>
      </c>
      <c r="L1724" s="7" t="s">
        <v>201</v>
      </c>
      <c r="M1724" s="7" t="s">
        <v>67</v>
      </c>
      <c r="N1724" s="7">
        <v>0</v>
      </c>
      <c r="O1724" s="7" t="s">
        <v>1988</v>
      </c>
      <c r="P1724" s="7" t="s">
        <v>9467</v>
      </c>
      <c r="Q1724" s="7" t="s">
        <v>9468</v>
      </c>
      <c r="R1724" s="7" t="s">
        <v>68</v>
      </c>
      <c r="S1724" s="7" t="s">
        <v>68</v>
      </c>
      <c r="T1724" s="7" t="s">
        <v>9469</v>
      </c>
      <c r="U1724" s="7" t="s">
        <v>9470</v>
      </c>
      <c r="V1724" s="7" t="s">
        <v>9471</v>
      </c>
      <c r="W1724" s="7" t="s">
        <v>1994</v>
      </c>
      <c r="X1724" s="7" t="s">
        <v>9468</v>
      </c>
      <c r="Y1724" s="7" t="s">
        <v>68</v>
      </c>
      <c r="Z1724" s="7" t="s">
        <v>68</v>
      </c>
      <c r="AA1724" s="7" t="s">
        <v>9469</v>
      </c>
      <c r="AB1724" s="7" t="s">
        <v>9470</v>
      </c>
      <c r="AC1724" s="7" t="s">
        <v>9471</v>
      </c>
      <c r="AD1724" s="7" t="s">
        <v>1994</v>
      </c>
    </row>
    <row r="1725" spans="1:30">
      <c r="A1725" s="7" t="s">
        <v>9472</v>
      </c>
      <c r="B1725" s="7" t="s">
        <v>9473</v>
      </c>
      <c r="C1725" s="7" t="s">
        <v>77</v>
      </c>
      <c r="D1725" s="7" t="s">
        <v>273</v>
      </c>
      <c r="E1725" s="7" t="s">
        <v>64</v>
      </c>
      <c r="F1725" s="7" t="s">
        <v>64</v>
      </c>
      <c r="G1725" s="7">
        <v>0</v>
      </c>
      <c r="H1725" s="7">
        <v>3.738</v>
      </c>
      <c r="I1725" s="7" t="s">
        <v>87</v>
      </c>
      <c r="J1725" s="7" t="s">
        <v>10</v>
      </c>
      <c r="K1725" s="7" t="s">
        <v>200</v>
      </c>
      <c r="L1725" s="7" t="s">
        <v>201</v>
      </c>
      <c r="M1725" s="7" t="s">
        <v>67</v>
      </c>
      <c r="N1725" s="7">
        <v>1</v>
      </c>
      <c r="O1725" s="7" t="s">
        <v>294</v>
      </c>
      <c r="P1725" s="7" t="s">
        <v>9474</v>
      </c>
      <c r="Q1725" s="7" t="s">
        <v>9475</v>
      </c>
      <c r="R1725" s="7" t="s">
        <v>68</v>
      </c>
      <c r="S1725" s="7" t="s">
        <v>68</v>
      </c>
      <c r="T1725" s="7" t="s">
        <v>9476</v>
      </c>
      <c r="U1725" s="7" t="s">
        <v>68</v>
      </c>
      <c r="V1725" s="7" t="s">
        <v>9477</v>
      </c>
      <c r="W1725" s="7" t="s">
        <v>1282</v>
      </c>
      <c r="X1725" s="7" t="s">
        <v>9344</v>
      </c>
      <c r="Y1725" s="7" t="s">
        <v>9478</v>
      </c>
      <c r="Z1725" s="7" t="s">
        <v>68</v>
      </c>
      <c r="AA1725" s="7" t="s">
        <v>91</v>
      </c>
      <c r="AB1725" s="7" t="s">
        <v>14</v>
      </c>
      <c r="AC1725" s="7" t="s">
        <v>298</v>
      </c>
      <c r="AD1725" s="7" t="s">
        <v>74</v>
      </c>
    </row>
    <row r="1726" spans="1:30">
      <c r="A1726" s="7" t="s">
        <v>9479</v>
      </c>
      <c r="B1726" s="7" t="s">
        <v>9480</v>
      </c>
      <c r="C1726" s="7" t="s">
        <v>61</v>
      </c>
      <c r="D1726" s="7" t="s">
        <v>62</v>
      </c>
      <c r="E1726" s="7" t="s">
        <v>64</v>
      </c>
      <c r="F1726" s="7" t="s">
        <v>64</v>
      </c>
      <c r="G1726" s="7">
        <v>0</v>
      </c>
      <c r="H1726" s="7">
        <v>3.77</v>
      </c>
      <c r="I1726" s="7" t="s">
        <v>65</v>
      </c>
      <c r="J1726" s="7" t="s">
        <v>10</v>
      </c>
      <c r="K1726" s="7" t="s">
        <v>66</v>
      </c>
      <c r="L1726" s="7" t="s">
        <v>11</v>
      </c>
      <c r="M1726" s="7" t="s">
        <v>67</v>
      </c>
      <c r="O1726" s="7" t="s">
        <v>68</v>
      </c>
      <c r="P1726" s="7" t="s">
        <v>9481</v>
      </c>
      <c r="Q1726" s="7" t="s">
        <v>9482</v>
      </c>
      <c r="R1726" s="7" t="s">
        <v>68</v>
      </c>
      <c r="S1726" s="7" t="s">
        <v>68</v>
      </c>
      <c r="T1726" s="7" t="s">
        <v>9483</v>
      </c>
      <c r="U1726" s="7" t="s">
        <v>905</v>
      </c>
      <c r="V1726" s="7" t="s">
        <v>9484</v>
      </c>
      <c r="W1726" s="7" t="s">
        <v>74</v>
      </c>
      <c r="X1726" s="7" t="s">
        <v>9482</v>
      </c>
      <c r="Y1726" s="7" t="s">
        <v>68</v>
      </c>
      <c r="Z1726" s="7" t="s">
        <v>68</v>
      </c>
      <c r="AA1726" s="7" t="s">
        <v>9483</v>
      </c>
      <c r="AB1726" s="7" t="s">
        <v>905</v>
      </c>
      <c r="AC1726" s="7" t="s">
        <v>9484</v>
      </c>
      <c r="AD1726" s="7" t="s">
        <v>74</v>
      </c>
    </row>
    <row r="1727" spans="1:30">
      <c r="A1727" s="7" t="s">
        <v>9485</v>
      </c>
      <c r="B1727" s="7" t="s">
        <v>9486</v>
      </c>
      <c r="C1727" s="7" t="s">
        <v>61</v>
      </c>
      <c r="D1727" s="7" t="s">
        <v>62</v>
      </c>
      <c r="E1727" s="7" t="s">
        <v>64</v>
      </c>
      <c r="F1727" s="7" t="s">
        <v>64</v>
      </c>
      <c r="G1727" s="7">
        <v>0</v>
      </c>
      <c r="H1727" s="7">
        <v>3.41</v>
      </c>
      <c r="I1727" s="7" t="s">
        <v>87</v>
      </c>
      <c r="J1727" s="7" t="s">
        <v>10</v>
      </c>
      <c r="K1727" s="7" t="s">
        <v>66</v>
      </c>
      <c r="L1727" s="7" t="s">
        <v>11</v>
      </c>
      <c r="M1727" s="7" t="s">
        <v>67</v>
      </c>
      <c r="O1727" s="7" t="s">
        <v>68</v>
      </c>
      <c r="P1727" s="7" t="s">
        <v>9487</v>
      </c>
      <c r="Q1727" s="7" t="s">
        <v>9488</v>
      </c>
      <c r="R1727" s="7" t="s">
        <v>68</v>
      </c>
      <c r="S1727" s="7" t="s">
        <v>68</v>
      </c>
      <c r="T1727" s="7" t="s">
        <v>1585</v>
      </c>
      <c r="U1727" s="7" t="s">
        <v>931</v>
      </c>
      <c r="V1727" s="7" t="s">
        <v>9489</v>
      </c>
      <c r="W1727" s="7" t="s">
        <v>74</v>
      </c>
      <c r="X1727" s="7" t="s">
        <v>9488</v>
      </c>
      <c r="Y1727" s="7" t="s">
        <v>68</v>
      </c>
      <c r="Z1727" s="7" t="s">
        <v>68</v>
      </c>
      <c r="AA1727" s="7" t="s">
        <v>1585</v>
      </c>
      <c r="AB1727" s="7" t="s">
        <v>931</v>
      </c>
      <c r="AC1727" s="7" t="s">
        <v>9489</v>
      </c>
      <c r="AD1727" s="7" t="s">
        <v>74</v>
      </c>
    </row>
    <row r="1728" spans="1:30">
      <c r="A1728" s="7" t="s">
        <v>9490</v>
      </c>
      <c r="B1728" s="7" t="s">
        <v>9491</v>
      </c>
      <c r="C1728" s="7" t="s">
        <v>61</v>
      </c>
      <c r="D1728" s="7" t="s">
        <v>366</v>
      </c>
      <c r="E1728" s="7" t="s">
        <v>64</v>
      </c>
      <c r="F1728" s="7" t="s">
        <v>64</v>
      </c>
      <c r="G1728" s="7">
        <v>0</v>
      </c>
      <c r="H1728" s="7">
        <v>3.94</v>
      </c>
      <c r="I1728" s="7" t="s">
        <v>65</v>
      </c>
      <c r="J1728" s="7" t="s">
        <v>104</v>
      </c>
      <c r="K1728" s="7" t="s">
        <v>66</v>
      </c>
      <c r="L1728" s="7" t="s">
        <v>11</v>
      </c>
      <c r="M1728" s="7" t="s">
        <v>12</v>
      </c>
      <c r="O1728" s="7" t="s">
        <v>68</v>
      </c>
      <c r="P1728" s="7" t="s">
        <v>9492</v>
      </c>
      <c r="Q1728" s="7" t="s">
        <v>9493</v>
      </c>
      <c r="R1728" s="7" t="s">
        <v>68</v>
      </c>
      <c r="S1728" s="7" t="s">
        <v>68</v>
      </c>
      <c r="T1728" s="7" t="s">
        <v>440</v>
      </c>
      <c r="U1728" s="7" t="s">
        <v>14</v>
      </c>
      <c r="V1728" s="7" t="s">
        <v>577</v>
      </c>
      <c r="W1728" s="7" t="s">
        <v>74</v>
      </c>
      <c r="X1728" s="7" t="s">
        <v>9493</v>
      </c>
      <c r="Y1728" s="7" t="s">
        <v>68</v>
      </c>
      <c r="Z1728" s="7" t="s">
        <v>68</v>
      </c>
      <c r="AA1728" s="7" t="s">
        <v>440</v>
      </c>
      <c r="AB1728" s="7" t="s">
        <v>14</v>
      </c>
      <c r="AC1728" s="7" t="s">
        <v>577</v>
      </c>
      <c r="AD1728" s="7" t="s">
        <v>74</v>
      </c>
    </row>
    <row r="1729" spans="1:30">
      <c r="A1729" s="7" t="s">
        <v>9494</v>
      </c>
      <c r="B1729" s="7" t="s">
        <v>9495</v>
      </c>
      <c r="C1729" s="7" t="s">
        <v>61</v>
      </c>
      <c r="D1729" s="7" t="s">
        <v>150</v>
      </c>
      <c r="E1729" s="7" t="s">
        <v>551</v>
      </c>
      <c r="F1729" s="7" t="s">
        <v>64</v>
      </c>
      <c r="G1729" s="7">
        <v>0</v>
      </c>
      <c r="H1729" s="7">
        <v>3.722</v>
      </c>
      <c r="I1729" s="7" t="s">
        <v>87</v>
      </c>
      <c r="J1729" s="7" t="s">
        <v>104</v>
      </c>
      <c r="K1729" s="7" t="s">
        <v>95</v>
      </c>
      <c r="L1729" s="7" t="s">
        <v>96</v>
      </c>
      <c r="M1729" s="7" t="s">
        <v>12</v>
      </c>
      <c r="O1729" s="7" t="s">
        <v>68</v>
      </c>
      <c r="P1729" s="7" t="s">
        <v>9496</v>
      </c>
      <c r="Q1729" s="7" t="s">
        <v>9497</v>
      </c>
      <c r="R1729" s="7" t="s">
        <v>68</v>
      </c>
      <c r="S1729" s="7" t="s">
        <v>68</v>
      </c>
      <c r="T1729" s="7" t="s">
        <v>107</v>
      </c>
      <c r="U1729" s="7" t="s">
        <v>14</v>
      </c>
      <c r="V1729" s="7" t="s">
        <v>2879</v>
      </c>
      <c r="W1729" s="7" t="s">
        <v>74</v>
      </c>
      <c r="X1729" s="7" t="s">
        <v>9498</v>
      </c>
      <c r="Y1729" s="7" t="s">
        <v>2330</v>
      </c>
      <c r="Z1729" s="7" t="s">
        <v>68</v>
      </c>
      <c r="AA1729" s="7" t="s">
        <v>91</v>
      </c>
      <c r="AB1729" s="7" t="s">
        <v>14</v>
      </c>
      <c r="AC1729" s="7" t="s">
        <v>92</v>
      </c>
      <c r="AD1729" s="7" t="s">
        <v>74</v>
      </c>
    </row>
    <row r="1730" spans="1:30">
      <c r="A1730" s="7" t="s">
        <v>9499</v>
      </c>
      <c r="B1730" s="7" t="s">
        <v>9500</v>
      </c>
      <c r="C1730" s="7" t="s">
        <v>61</v>
      </c>
      <c r="D1730" s="7" t="s">
        <v>112</v>
      </c>
      <c r="E1730" s="7" t="s">
        <v>64</v>
      </c>
      <c r="F1730" s="7" t="s">
        <v>64</v>
      </c>
      <c r="G1730" s="7">
        <v>0</v>
      </c>
      <c r="H1730" s="7">
        <v>3.5100000000000002</v>
      </c>
      <c r="I1730" s="7" t="s">
        <v>87</v>
      </c>
      <c r="J1730" s="7" t="s">
        <v>10</v>
      </c>
      <c r="K1730" s="7" t="s">
        <v>218</v>
      </c>
      <c r="L1730" s="7" t="s">
        <v>219</v>
      </c>
      <c r="M1730" s="7" t="s">
        <v>12</v>
      </c>
      <c r="O1730" s="7" t="s">
        <v>68</v>
      </c>
      <c r="P1730" s="7" t="s">
        <v>9501</v>
      </c>
      <c r="Q1730" s="7" t="s">
        <v>9502</v>
      </c>
      <c r="R1730" s="7" t="s">
        <v>68</v>
      </c>
      <c r="S1730" s="7" t="s">
        <v>68</v>
      </c>
      <c r="T1730" s="7" t="s">
        <v>91</v>
      </c>
      <c r="U1730" s="7" t="s">
        <v>14</v>
      </c>
      <c r="V1730" s="7" t="s">
        <v>298</v>
      </c>
      <c r="W1730" s="7" t="s">
        <v>74</v>
      </c>
      <c r="X1730" s="7" t="s">
        <v>9502</v>
      </c>
      <c r="Y1730" s="7" t="s">
        <v>68</v>
      </c>
      <c r="Z1730" s="7" t="s">
        <v>68</v>
      </c>
      <c r="AA1730" s="7" t="s">
        <v>91</v>
      </c>
      <c r="AB1730" s="7" t="s">
        <v>14</v>
      </c>
      <c r="AC1730" s="7" t="s">
        <v>298</v>
      </c>
      <c r="AD1730" s="7" t="s">
        <v>74</v>
      </c>
    </row>
    <row r="1731" spans="1:30">
      <c r="A1731" s="7" t="s">
        <v>9503</v>
      </c>
      <c r="B1731" s="7" t="s">
        <v>9504</v>
      </c>
      <c r="C1731" s="7" t="s">
        <v>61</v>
      </c>
      <c r="D1731" s="7" t="s">
        <v>62</v>
      </c>
      <c r="E1731" s="7" t="s">
        <v>86</v>
      </c>
      <c r="F1731" s="7" t="s">
        <v>64</v>
      </c>
      <c r="G1731" s="7">
        <v>0</v>
      </c>
      <c r="H1731" s="7">
        <v>3.9790000000000001</v>
      </c>
      <c r="I1731" s="7" t="s">
        <v>65</v>
      </c>
      <c r="J1731" s="7" t="s">
        <v>104</v>
      </c>
      <c r="K1731" s="7" t="s">
        <v>66</v>
      </c>
      <c r="L1731" s="7" t="s">
        <v>11</v>
      </c>
      <c r="M1731" s="7" t="s">
        <v>12</v>
      </c>
      <c r="O1731" s="7" t="s">
        <v>68</v>
      </c>
      <c r="P1731" s="7" t="s">
        <v>9505</v>
      </c>
      <c r="Q1731" s="7" t="s">
        <v>9506</v>
      </c>
      <c r="R1731" s="7" t="s">
        <v>68</v>
      </c>
      <c r="S1731" s="7" t="s">
        <v>68</v>
      </c>
      <c r="T1731" s="7" t="s">
        <v>3272</v>
      </c>
      <c r="U1731" s="7" t="s">
        <v>14</v>
      </c>
      <c r="V1731" s="7" t="s">
        <v>3273</v>
      </c>
      <c r="W1731" s="7" t="s">
        <v>74</v>
      </c>
      <c r="X1731" s="7" t="s">
        <v>9506</v>
      </c>
      <c r="Y1731" s="7" t="s">
        <v>68</v>
      </c>
      <c r="Z1731" s="7" t="s">
        <v>68</v>
      </c>
      <c r="AA1731" s="7" t="s">
        <v>3272</v>
      </c>
      <c r="AB1731" s="7" t="s">
        <v>14</v>
      </c>
      <c r="AC1731" s="7" t="s">
        <v>3273</v>
      </c>
      <c r="AD1731" s="7" t="s">
        <v>74</v>
      </c>
    </row>
    <row r="1732" spans="1:30">
      <c r="A1732" s="7" t="s">
        <v>9507</v>
      </c>
      <c r="B1732" s="7" t="s">
        <v>9508</v>
      </c>
      <c r="C1732" s="7" t="s">
        <v>77</v>
      </c>
      <c r="D1732" s="7" t="s">
        <v>62</v>
      </c>
      <c r="E1732" s="7" t="s">
        <v>64</v>
      </c>
      <c r="F1732" s="7" t="s">
        <v>64</v>
      </c>
      <c r="G1732" s="7">
        <v>0</v>
      </c>
      <c r="H1732" s="7">
        <v>3.5070000000000001</v>
      </c>
      <c r="I1732" s="7" t="s">
        <v>87</v>
      </c>
      <c r="J1732" s="7" t="s">
        <v>10</v>
      </c>
      <c r="K1732" s="7" t="s">
        <v>66</v>
      </c>
      <c r="L1732" s="7" t="s">
        <v>11</v>
      </c>
      <c r="M1732" s="7" t="s">
        <v>67</v>
      </c>
      <c r="N1732" s="7">
        <v>0</v>
      </c>
      <c r="O1732" s="7" t="s">
        <v>68</v>
      </c>
      <c r="P1732" s="7" t="s">
        <v>9509</v>
      </c>
      <c r="Q1732" s="7" t="s">
        <v>9510</v>
      </c>
      <c r="R1732" s="7" t="s">
        <v>68</v>
      </c>
      <c r="S1732" s="7" t="s">
        <v>68</v>
      </c>
      <c r="T1732" s="7" t="s">
        <v>8851</v>
      </c>
      <c r="U1732" s="7" t="s">
        <v>196</v>
      </c>
      <c r="V1732" s="7" t="s">
        <v>9511</v>
      </c>
      <c r="W1732" s="7" t="s">
        <v>74</v>
      </c>
      <c r="X1732" s="7" t="s">
        <v>9512</v>
      </c>
      <c r="Y1732" s="7" t="s">
        <v>68</v>
      </c>
      <c r="Z1732" s="7" t="s">
        <v>68</v>
      </c>
      <c r="AA1732" s="7" t="s">
        <v>91</v>
      </c>
      <c r="AB1732" s="7" t="s">
        <v>14</v>
      </c>
      <c r="AC1732" s="7" t="s">
        <v>9513</v>
      </c>
      <c r="AD1732" s="7" t="s">
        <v>74</v>
      </c>
    </row>
    <row r="1733" spans="1:30">
      <c r="A1733" s="7" t="s">
        <v>9514</v>
      </c>
      <c r="B1733" s="7" t="s">
        <v>9515</v>
      </c>
      <c r="C1733" s="7" t="s">
        <v>77</v>
      </c>
      <c r="D1733" s="7" t="s">
        <v>150</v>
      </c>
      <c r="E1733" s="7" t="s">
        <v>151</v>
      </c>
      <c r="F1733" s="7" t="s">
        <v>64</v>
      </c>
      <c r="G1733" s="7">
        <v>1</v>
      </c>
      <c r="H1733" s="7">
        <v>3.3040000000000003</v>
      </c>
      <c r="I1733" s="7" t="s">
        <v>87</v>
      </c>
      <c r="J1733" s="7" t="s">
        <v>10</v>
      </c>
      <c r="K1733" s="7" t="s">
        <v>379</v>
      </c>
      <c r="L1733" s="7" t="s">
        <v>380</v>
      </c>
      <c r="M1733" s="7" t="s">
        <v>67</v>
      </c>
      <c r="N1733" s="7">
        <v>0</v>
      </c>
      <c r="O1733" s="7" t="s">
        <v>68</v>
      </c>
      <c r="P1733" s="7" t="s">
        <v>9516</v>
      </c>
      <c r="Q1733" s="7" t="s">
        <v>9517</v>
      </c>
      <c r="R1733" s="7" t="s">
        <v>68</v>
      </c>
      <c r="S1733" s="7" t="s">
        <v>68</v>
      </c>
      <c r="T1733" s="7" t="s">
        <v>9518</v>
      </c>
      <c r="U1733" s="7" t="s">
        <v>196</v>
      </c>
      <c r="V1733" s="7" t="s">
        <v>9519</v>
      </c>
      <c r="W1733" s="7" t="s">
        <v>74</v>
      </c>
      <c r="X1733" s="7" t="s">
        <v>9517</v>
      </c>
      <c r="Y1733" s="7" t="s">
        <v>68</v>
      </c>
      <c r="Z1733" s="7" t="s">
        <v>68</v>
      </c>
      <c r="AA1733" s="7" t="s">
        <v>3043</v>
      </c>
      <c r="AB1733" s="7" t="s">
        <v>196</v>
      </c>
      <c r="AC1733" s="7" t="s">
        <v>9519</v>
      </c>
      <c r="AD1733" s="7" t="s">
        <v>74</v>
      </c>
    </row>
    <row r="1734" spans="1:30">
      <c r="A1734" s="7" t="s">
        <v>9520</v>
      </c>
      <c r="B1734" s="7" t="s">
        <v>9521</v>
      </c>
      <c r="C1734" s="7" t="s">
        <v>77</v>
      </c>
      <c r="D1734" s="7" t="s">
        <v>142</v>
      </c>
      <c r="E1734" s="7" t="s">
        <v>64</v>
      </c>
      <c r="F1734" s="7" t="s">
        <v>64</v>
      </c>
      <c r="G1734" s="7">
        <v>0</v>
      </c>
      <c r="H1734" s="7">
        <v>3.621</v>
      </c>
      <c r="I1734" s="7" t="s">
        <v>87</v>
      </c>
      <c r="J1734" s="7" t="s">
        <v>10</v>
      </c>
      <c r="K1734" s="7" t="s">
        <v>66</v>
      </c>
      <c r="L1734" s="7" t="s">
        <v>11</v>
      </c>
      <c r="M1734" s="7" t="s">
        <v>67</v>
      </c>
      <c r="N1734" s="7">
        <v>0</v>
      </c>
      <c r="O1734" s="7" t="s">
        <v>68</v>
      </c>
      <c r="P1734" s="7" t="s">
        <v>9522</v>
      </c>
      <c r="Q1734" s="7" t="s">
        <v>9523</v>
      </c>
      <c r="R1734" s="7" t="s">
        <v>68</v>
      </c>
      <c r="S1734" s="7" t="s">
        <v>68</v>
      </c>
      <c r="T1734" s="7" t="s">
        <v>9524</v>
      </c>
      <c r="U1734" s="7" t="s">
        <v>310</v>
      </c>
      <c r="V1734" s="7" t="s">
        <v>9525</v>
      </c>
      <c r="W1734" s="7" t="s">
        <v>74</v>
      </c>
      <c r="X1734" s="7" t="s">
        <v>9523</v>
      </c>
      <c r="Y1734" s="7" t="s">
        <v>68</v>
      </c>
      <c r="Z1734" s="7" t="s">
        <v>68</v>
      </c>
      <c r="AA1734" s="7" t="s">
        <v>9524</v>
      </c>
      <c r="AB1734" s="7" t="s">
        <v>310</v>
      </c>
      <c r="AC1734" s="7" t="s">
        <v>9525</v>
      </c>
      <c r="AD1734" s="7" t="s">
        <v>74</v>
      </c>
    </row>
    <row r="1735" spans="1:30">
      <c r="A1735" s="7" t="s">
        <v>9526</v>
      </c>
      <c r="B1735" s="7" t="s">
        <v>9527</v>
      </c>
      <c r="C1735" s="7" t="s">
        <v>77</v>
      </c>
      <c r="D1735" s="7" t="s">
        <v>323</v>
      </c>
      <c r="E1735" s="7" t="s">
        <v>1363</v>
      </c>
      <c r="F1735" s="7" t="s">
        <v>64</v>
      </c>
      <c r="G1735" s="7">
        <v>1</v>
      </c>
      <c r="H1735" s="7">
        <v>3.9850000000000003</v>
      </c>
      <c r="I1735" s="7" t="s">
        <v>87</v>
      </c>
      <c r="J1735" s="7" t="s">
        <v>104</v>
      </c>
      <c r="K1735" s="7" t="s">
        <v>66</v>
      </c>
      <c r="L1735" s="7" t="s">
        <v>11</v>
      </c>
      <c r="M1735" s="7" t="s">
        <v>12</v>
      </c>
      <c r="N1735" s="7">
        <v>0</v>
      </c>
      <c r="O1735" s="7" t="s">
        <v>68</v>
      </c>
      <c r="P1735" s="7" t="s">
        <v>9528</v>
      </c>
      <c r="Q1735" s="7" t="s">
        <v>9529</v>
      </c>
      <c r="R1735" s="7" t="s">
        <v>68</v>
      </c>
      <c r="S1735" s="7" t="s">
        <v>68</v>
      </c>
      <c r="T1735" s="7" t="s">
        <v>440</v>
      </c>
      <c r="U1735" s="7" t="s">
        <v>14</v>
      </c>
      <c r="V1735" s="7" t="s">
        <v>9530</v>
      </c>
      <c r="W1735" s="7" t="s">
        <v>74</v>
      </c>
      <c r="X1735" s="7" t="s">
        <v>9529</v>
      </c>
      <c r="Y1735" s="7" t="s">
        <v>68</v>
      </c>
      <c r="Z1735" s="7" t="s">
        <v>68</v>
      </c>
      <c r="AA1735" s="7" t="s">
        <v>440</v>
      </c>
      <c r="AB1735" s="7" t="s">
        <v>14</v>
      </c>
      <c r="AC1735" s="7" t="s">
        <v>9530</v>
      </c>
      <c r="AD1735" s="7" t="s">
        <v>74</v>
      </c>
    </row>
    <row r="1736" spans="1:30">
      <c r="A1736" s="7" t="s">
        <v>9531</v>
      </c>
      <c r="B1736" s="7" t="s">
        <v>9532</v>
      </c>
      <c r="C1736" s="7" t="s">
        <v>77</v>
      </c>
      <c r="D1736" s="7" t="s">
        <v>326</v>
      </c>
      <c r="E1736" s="7" t="s">
        <v>64</v>
      </c>
      <c r="F1736" s="7" t="s">
        <v>64</v>
      </c>
      <c r="G1736" s="7">
        <v>0</v>
      </c>
      <c r="H1736" s="7">
        <v>3.9740000000000002</v>
      </c>
      <c r="I1736" s="7" t="s">
        <v>87</v>
      </c>
      <c r="J1736" s="7" t="s">
        <v>10</v>
      </c>
      <c r="K1736" s="7" t="s">
        <v>200</v>
      </c>
      <c r="L1736" s="7" t="s">
        <v>201</v>
      </c>
      <c r="M1736" s="7" t="s">
        <v>67</v>
      </c>
      <c r="N1736" s="7">
        <v>0</v>
      </c>
      <c r="O1736" s="7" t="s">
        <v>1066</v>
      </c>
      <c r="P1736" s="7" t="s">
        <v>9533</v>
      </c>
      <c r="Q1736" s="7" t="s">
        <v>9534</v>
      </c>
      <c r="R1736" s="7" t="s">
        <v>68</v>
      </c>
      <c r="S1736" s="7" t="s">
        <v>68</v>
      </c>
      <c r="T1736" s="7" t="s">
        <v>9141</v>
      </c>
      <c r="U1736" s="7" t="s">
        <v>9535</v>
      </c>
      <c r="V1736" s="7" t="s">
        <v>9536</v>
      </c>
      <c r="W1736" s="7" t="s">
        <v>1074</v>
      </c>
      <c r="X1736" s="7" t="s">
        <v>9537</v>
      </c>
      <c r="Y1736" s="7" t="s">
        <v>68</v>
      </c>
      <c r="Z1736" s="7" t="s">
        <v>68</v>
      </c>
      <c r="AA1736" s="7" t="s">
        <v>91</v>
      </c>
      <c r="AB1736" s="7" t="s">
        <v>14</v>
      </c>
      <c r="AC1736" s="7" t="s">
        <v>9538</v>
      </c>
      <c r="AD1736" s="7" t="s">
        <v>74</v>
      </c>
    </row>
    <row r="1737" spans="1:30">
      <c r="A1737" s="7" t="s">
        <v>9539</v>
      </c>
      <c r="B1737" s="7" t="s">
        <v>9540</v>
      </c>
      <c r="C1737" s="7" t="s">
        <v>77</v>
      </c>
      <c r="D1737" s="7" t="s">
        <v>150</v>
      </c>
      <c r="E1737" s="7" t="s">
        <v>64</v>
      </c>
      <c r="F1737" s="7" t="s">
        <v>64</v>
      </c>
      <c r="G1737" s="7">
        <v>0</v>
      </c>
      <c r="H1737" s="7">
        <v>3.2680000000000002</v>
      </c>
      <c r="I1737" s="7" t="s">
        <v>87</v>
      </c>
      <c r="J1737" s="7" t="s">
        <v>104</v>
      </c>
      <c r="K1737" s="7" t="s">
        <v>200</v>
      </c>
      <c r="L1737" s="7" t="s">
        <v>201</v>
      </c>
      <c r="M1737" s="7" t="s">
        <v>67</v>
      </c>
      <c r="N1737" s="7">
        <v>0</v>
      </c>
      <c r="O1737" s="7" t="s">
        <v>294</v>
      </c>
      <c r="P1737" s="7" t="s">
        <v>9541</v>
      </c>
      <c r="Q1737" s="7" t="s">
        <v>9542</v>
      </c>
      <c r="R1737" s="7" t="s">
        <v>68</v>
      </c>
      <c r="S1737" s="7" t="s">
        <v>68</v>
      </c>
      <c r="T1737" s="7" t="s">
        <v>91</v>
      </c>
      <c r="U1737" s="7" t="s">
        <v>14</v>
      </c>
      <c r="V1737" s="7" t="s">
        <v>9543</v>
      </c>
      <c r="W1737" s="7" t="s">
        <v>74</v>
      </c>
      <c r="X1737" s="7" t="s">
        <v>9542</v>
      </c>
      <c r="Y1737" s="7" t="s">
        <v>68</v>
      </c>
      <c r="Z1737" s="7" t="s">
        <v>68</v>
      </c>
      <c r="AA1737" s="7" t="s">
        <v>91</v>
      </c>
      <c r="AB1737" s="7" t="s">
        <v>14</v>
      </c>
      <c r="AC1737" s="7" t="s">
        <v>9543</v>
      </c>
      <c r="AD1737" s="7" t="s">
        <v>74</v>
      </c>
    </row>
    <row r="1738" spans="1:30">
      <c r="A1738" s="7" t="s">
        <v>9544</v>
      </c>
      <c r="B1738" s="7" t="s">
        <v>9545</v>
      </c>
      <c r="C1738" s="7" t="s">
        <v>77</v>
      </c>
      <c r="D1738" s="7" t="s">
        <v>62</v>
      </c>
      <c r="E1738" s="7" t="s">
        <v>64</v>
      </c>
      <c r="F1738" s="7" t="s">
        <v>64</v>
      </c>
      <c r="G1738" s="7">
        <v>0</v>
      </c>
      <c r="H1738" s="7">
        <v>3.734</v>
      </c>
      <c r="I1738" s="7" t="s">
        <v>87</v>
      </c>
      <c r="J1738" s="7" t="s">
        <v>10</v>
      </c>
      <c r="K1738" s="7" t="s">
        <v>113</v>
      </c>
      <c r="L1738" s="7" t="s">
        <v>114</v>
      </c>
      <c r="M1738" s="7" t="s">
        <v>12</v>
      </c>
      <c r="N1738" s="7">
        <v>0</v>
      </c>
      <c r="O1738" s="7" t="s">
        <v>68</v>
      </c>
      <c r="P1738" s="7" t="s">
        <v>9546</v>
      </c>
      <c r="Q1738" s="7" t="s">
        <v>9547</v>
      </c>
      <c r="R1738" s="7" t="s">
        <v>68</v>
      </c>
      <c r="S1738" s="7" t="s">
        <v>68</v>
      </c>
      <c r="T1738" s="7" t="s">
        <v>91</v>
      </c>
      <c r="U1738" s="7" t="s">
        <v>14</v>
      </c>
      <c r="V1738" s="7" t="s">
        <v>558</v>
      </c>
      <c r="W1738" s="7" t="s">
        <v>74</v>
      </c>
      <c r="X1738" s="7" t="s">
        <v>9548</v>
      </c>
      <c r="Y1738" s="7" t="s">
        <v>68</v>
      </c>
      <c r="Z1738" s="7" t="s">
        <v>68</v>
      </c>
      <c r="AA1738" s="7" t="s">
        <v>131</v>
      </c>
      <c r="AB1738" s="7" t="s">
        <v>14</v>
      </c>
      <c r="AC1738" s="7" t="s">
        <v>9549</v>
      </c>
      <c r="AD1738" s="7" t="s">
        <v>74</v>
      </c>
    </row>
    <row r="1739" spans="1:30">
      <c r="A1739" s="7" t="s">
        <v>9550</v>
      </c>
      <c r="B1739" s="7" t="s">
        <v>9551</v>
      </c>
      <c r="C1739" s="7" t="s">
        <v>77</v>
      </c>
      <c r="D1739" s="7" t="s">
        <v>62</v>
      </c>
      <c r="E1739" s="7" t="s">
        <v>64</v>
      </c>
      <c r="F1739" s="7" t="s">
        <v>64</v>
      </c>
      <c r="G1739" s="7">
        <v>0</v>
      </c>
      <c r="H1739" s="7">
        <v>3.548</v>
      </c>
      <c r="I1739" s="7" t="s">
        <v>87</v>
      </c>
      <c r="J1739" s="7" t="s">
        <v>10</v>
      </c>
      <c r="K1739" s="7" t="s">
        <v>95</v>
      </c>
      <c r="L1739" s="7" t="s">
        <v>96</v>
      </c>
      <c r="M1739" s="7" t="s">
        <v>67</v>
      </c>
      <c r="N1739" s="7">
        <v>0</v>
      </c>
      <c r="O1739" s="7" t="s">
        <v>68</v>
      </c>
      <c r="P1739" s="7" t="s">
        <v>9552</v>
      </c>
      <c r="Q1739" s="7" t="s">
        <v>9553</v>
      </c>
      <c r="R1739" s="7" t="s">
        <v>68</v>
      </c>
      <c r="S1739" s="7" t="s">
        <v>68</v>
      </c>
      <c r="T1739" s="7" t="s">
        <v>176</v>
      </c>
      <c r="U1739" s="7" t="s">
        <v>177</v>
      </c>
      <c r="V1739" s="7" t="s">
        <v>9554</v>
      </c>
      <c r="W1739" s="7" t="s">
        <v>74</v>
      </c>
      <c r="X1739" s="7" t="s">
        <v>9553</v>
      </c>
      <c r="Y1739" s="7" t="s">
        <v>68</v>
      </c>
      <c r="Z1739" s="7" t="s">
        <v>68</v>
      </c>
      <c r="AA1739" s="7" t="s">
        <v>176</v>
      </c>
      <c r="AB1739" s="7" t="s">
        <v>177</v>
      </c>
      <c r="AC1739" s="7" t="s">
        <v>9554</v>
      </c>
      <c r="AD1739" s="7" t="s">
        <v>74</v>
      </c>
    </row>
    <row r="1740" spans="1:30">
      <c r="A1740" s="7" t="s">
        <v>9555</v>
      </c>
      <c r="B1740" s="7" t="s">
        <v>9556</v>
      </c>
      <c r="C1740" s="7" t="s">
        <v>77</v>
      </c>
      <c r="D1740" s="7" t="s">
        <v>112</v>
      </c>
      <c r="E1740" s="7" t="s">
        <v>64</v>
      </c>
      <c r="F1740" s="7" t="s">
        <v>64</v>
      </c>
      <c r="G1740" s="7">
        <v>0</v>
      </c>
      <c r="H1740" s="7">
        <v>3.2510000000000003</v>
      </c>
      <c r="I1740" s="7" t="s">
        <v>87</v>
      </c>
      <c r="J1740" s="7" t="s">
        <v>10</v>
      </c>
      <c r="K1740" s="7" t="s">
        <v>66</v>
      </c>
      <c r="L1740" s="7" t="s">
        <v>11</v>
      </c>
      <c r="M1740" s="7" t="s">
        <v>12</v>
      </c>
      <c r="N1740" s="7">
        <v>0</v>
      </c>
      <c r="O1740" s="7" t="s">
        <v>68</v>
      </c>
      <c r="P1740" s="7" t="s">
        <v>9557</v>
      </c>
      <c r="Q1740" s="7" t="s">
        <v>9558</v>
      </c>
      <c r="R1740" s="7" t="s">
        <v>68</v>
      </c>
      <c r="S1740" s="7" t="s">
        <v>68</v>
      </c>
      <c r="T1740" s="7" t="s">
        <v>602</v>
      </c>
      <c r="U1740" s="7" t="s">
        <v>14</v>
      </c>
      <c r="V1740" s="7" t="s">
        <v>9559</v>
      </c>
      <c r="W1740" s="7" t="s">
        <v>74</v>
      </c>
      <c r="X1740" s="7" t="s">
        <v>9558</v>
      </c>
      <c r="Y1740" s="7" t="s">
        <v>68</v>
      </c>
      <c r="Z1740" s="7" t="s">
        <v>68</v>
      </c>
      <c r="AA1740" s="7" t="s">
        <v>602</v>
      </c>
      <c r="AB1740" s="7" t="s">
        <v>14</v>
      </c>
      <c r="AC1740" s="7" t="s">
        <v>9559</v>
      </c>
      <c r="AD1740" s="7" t="s">
        <v>74</v>
      </c>
    </row>
    <row r="1741" spans="1:30">
      <c r="A1741" s="7" t="s">
        <v>9560</v>
      </c>
      <c r="B1741" s="7" t="s">
        <v>9561</v>
      </c>
      <c r="C1741" s="7" t="s">
        <v>77</v>
      </c>
      <c r="D1741" s="7" t="s">
        <v>62</v>
      </c>
      <c r="E1741" s="7" t="s">
        <v>757</v>
      </c>
      <c r="F1741" s="7" t="s">
        <v>64</v>
      </c>
      <c r="G1741" s="7">
        <v>1</v>
      </c>
      <c r="H1741" s="7">
        <v>3.6930000000000001</v>
      </c>
      <c r="I1741" s="7" t="s">
        <v>87</v>
      </c>
      <c r="J1741" s="7" t="s">
        <v>10</v>
      </c>
      <c r="K1741" s="7" t="s">
        <v>66</v>
      </c>
      <c r="L1741" s="7" t="s">
        <v>11</v>
      </c>
      <c r="M1741" s="7" t="s">
        <v>67</v>
      </c>
      <c r="N1741" s="7">
        <v>0</v>
      </c>
      <c r="O1741" s="7" t="s">
        <v>68</v>
      </c>
      <c r="P1741" s="7" t="s">
        <v>9562</v>
      </c>
      <c r="Q1741" s="7" t="s">
        <v>9563</v>
      </c>
      <c r="R1741" s="7" t="s">
        <v>68</v>
      </c>
      <c r="S1741" s="7" t="s">
        <v>68</v>
      </c>
      <c r="T1741" s="7" t="s">
        <v>9564</v>
      </c>
      <c r="U1741" s="7" t="s">
        <v>196</v>
      </c>
      <c r="V1741" s="7" t="s">
        <v>9565</v>
      </c>
      <c r="W1741" s="7" t="s">
        <v>74</v>
      </c>
      <c r="X1741" s="7" t="s">
        <v>9563</v>
      </c>
      <c r="Y1741" s="7" t="s">
        <v>68</v>
      </c>
      <c r="Z1741" s="7" t="s">
        <v>68</v>
      </c>
      <c r="AA1741" s="7" t="s">
        <v>9564</v>
      </c>
      <c r="AB1741" s="7" t="s">
        <v>196</v>
      </c>
      <c r="AC1741" s="7" t="s">
        <v>9565</v>
      </c>
      <c r="AD1741" s="7" t="s">
        <v>74</v>
      </c>
    </row>
    <row r="1742" spans="1:30">
      <c r="A1742" s="7" t="s">
        <v>9566</v>
      </c>
      <c r="B1742" s="7" t="s">
        <v>9567</v>
      </c>
      <c r="C1742" s="7" t="s">
        <v>191</v>
      </c>
      <c r="D1742" s="7" t="s">
        <v>192</v>
      </c>
      <c r="E1742" s="7" t="s">
        <v>64</v>
      </c>
      <c r="F1742" s="7" t="s">
        <v>64</v>
      </c>
      <c r="G1742" s="7">
        <v>0</v>
      </c>
      <c r="H1742" s="7">
        <v>3.782</v>
      </c>
      <c r="I1742" s="7" t="s">
        <v>87</v>
      </c>
      <c r="J1742" s="7" t="s">
        <v>10</v>
      </c>
      <c r="K1742" s="7" t="s">
        <v>379</v>
      </c>
      <c r="L1742" s="7" t="s">
        <v>380</v>
      </c>
      <c r="M1742" s="7" t="s">
        <v>67</v>
      </c>
      <c r="N1742" s="7">
        <v>0</v>
      </c>
      <c r="O1742" s="7" t="s">
        <v>68</v>
      </c>
      <c r="P1742" s="7" t="s">
        <v>9568</v>
      </c>
      <c r="Q1742" s="7" t="s">
        <v>9569</v>
      </c>
      <c r="R1742" s="7" t="s">
        <v>68</v>
      </c>
      <c r="S1742" s="7" t="s">
        <v>68</v>
      </c>
      <c r="T1742" s="7" t="s">
        <v>9570</v>
      </c>
      <c r="U1742" s="7" t="s">
        <v>196</v>
      </c>
      <c r="V1742" s="7" t="s">
        <v>9571</v>
      </c>
      <c r="W1742" s="7" t="s">
        <v>74</v>
      </c>
      <c r="X1742" s="7" t="s">
        <v>9569</v>
      </c>
      <c r="Y1742" s="7" t="s">
        <v>68</v>
      </c>
      <c r="Z1742" s="7" t="s">
        <v>68</v>
      </c>
      <c r="AA1742" s="7" t="s">
        <v>9570</v>
      </c>
      <c r="AB1742" s="7" t="s">
        <v>196</v>
      </c>
      <c r="AC1742" s="7" t="s">
        <v>9571</v>
      </c>
      <c r="AD1742" s="7" t="s">
        <v>74</v>
      </c>
    </row>
    <row r="1743" spans="1:30">
      <c r="A1743" s="7" t="s">
        <v>9572</v>
      </c>
      <c r="B1743" s="7" t="s">
        <v>9573</v>
      </c>
      <c r="C1743" s="7" t="s">
        <v>77</v>
      </c>
      <c r="D1743" s="7" t="s">
        <v>121</v>
      </c>
      <c r="E1743" s="7" t="s">
        <v>2640</v>
      </c>
      <c r="F1743" s="7" t="s">
        <v>64</v>
      </c>
      <c r="G1743" s="7">
        <v>0</v>
      </c>
      <c r="H1743" s="7">
        <v>3.3730000000000002</v>
      </c>
      <c r="I1743" s="7" t="s">
        <v>87</v>
      </c>
      <c r="J1743" s="7" t="s">
        <v>10</v>
      </c>
      <c r="K1743" s="7" t="s">
        <v>113</v>
      </c>
      <c r="L1743" s="7" t="s">
        <v>114</v>
      </c>
      <c r="M1743" s="7" t="s">
        <v>12</v>
      </c>
      <c r="N1743" s="7">
        <v>0</v>
      </c>
      <c r="O1743" s="7" t="s">
        <v>68</v>
      </c>
      <c r="P1743" s="7" t="s">
        <v>9574</v>
      </c>
      <c r="Q1743" s="7" t="s">
        <v>9575</v>
      </c>
      <c r="R1743" s="7" t="s">
        <v>68</v>
      </c>
      <c r="S1743" s="7" t="s">
        <v>68</v>
      </c>
      <c r="T1743" s="7" t="s">
        <v>2654</v>
      </c>
      <c r="U1743" s="7" t="s">
        <v>14</v>
      </c>
      <c r="V1743" s="7" t="s">
        <v>9576</v>
      </c>
      <c r="W1743" s="7" t="s">
        <v>74</v>
      </c>
      <c r="X1743" s="7" t="s">
        <v>9575</v>
      </c>
      <c r="Y1743" s="7" t="s">
        <v>68</v>
      </c>
      <c r="Z1743" s="7" t="s">
        <v>68</v>
      </c>
      <c r="AA1743" s="7" t="s">
        <v>2654</v>
      </c>
      <c r="AB1743" s="7" t="s">
        <v>14</v>
      </c>
      <c r="AC1743" s="7" t="s">
        <v>9576</v>
      </c>
      <c r="AD1743" s="7" t="s">
        <v>74</v>
      </c>
    </row>
    <row r="1744" spans="1:30">
      <c r="A1744" s="7" t="s">
        <v>9577</v>
      </c>
      <c r="B1744" s="7" t="s">
        <v>9578</v>
      </c>
      <c r="C1744" s="7" t="s">
        <v>191</v>
      </c>
      <c r="D1744" s="7" t="s">
        <v>192</v>
      </c>
      <c r="E1744" s="7" t="s">
        <v>64</v>
      </c>
      <c r="F1744" s="7" t="s">
        <v>64</v>
      </c>
      <c r="G1744" s="7">
        <v>0</v>
      </c>
      <c r="H1744" s="7">
        <v>3.1520000000000001</v>
      </c>
      <c r="I1744" s="7" t="s">
        <v>87</v>
      </c>
      <c r="J1744" s="7" t="s">
        <v>10</v>
      </c>
      <c r="K1744" s="7" t="s">
        <v>200</v>
      </c>
      <c r="L1744" s="7" t="s">
        <v>201</v>
      </c>
      <c r="M1744" s="7" t="s">
        <v>67</v>
      </c>
      <c r="N1744" s="7">
        <v>0</v>
      </c>
      <c r="O1744" s="7" t="s">
        <v>521</v>
      </c>
      <c r="P1744" s="7" t="s">
        <v>9579</v>
      </c>
      <c r="Q1744" s="7" t="s">
        <v>9580</v>
      </c>
      <c r="R1744" s="7" t="s">
        <v>9581</v>
      </c>
      <c r="S1744" s="7" t="s">
        <v>2974</v>
      </c>
      <c r="T1744" s="7" t="s">
        <v>9582</v>
      </c>
      <c r="U1744" s="7" t="s">
        <v>68</v>
      </c>
      <c r="V1744" s="7" t="s">
        <v>9583</v>
      </c>
      <c r="W1744" s="7" t="s">
        <v>716</v>
      </c>
      <c r="X1744" s="7" t="s">
        <v>9584</v>
      </c>
      <c r="Y1744" s="7" t="s">
        <v>68</v>
      </c>
      <c r="Z1744" s="7" t="s">
        <v>68</v>
      </c>
      <c r="AA1744" s="7" t="s">
        <v>269</v>
      </c>
      <c r="AB1744" s="7" t="s">
        <v>14</v>
      </c>
      <c r="AC1744" s="7" t="s">
        <v>1699</v>
      </c>
      <c r="AD1744" s="7" t="s">
        <v>74</v>
      </c>
    </row>
    <row r="1745" spans="1:30">
      <c r="A1745" s="7" t="s">
        <v>9585</v>
      </c>
      <c r="B1745" s="7" t="s">
        <v>9586</v>
      </c>
      <c r="C1745" s="7" t="s">
        <v>77</v>
      </c>
      <c r="D1745" s="7" t="s">
        <v>62</v>
      </c>
      <c r="E1745" s="7" t="s">
        <v>64</v>
      </c>
      <c r="F1745" s="7" t="s">
        <v>64</v>
      </c>
      <c r="G1745" s="7">
        <v>0</v>
      </c>
      <c r="H1745" s="7">
        <v>3.4940000000000002</v>
      </c>
      <c r="I1745" s="7" t="s">
        <v>87</v>
      </c>
      <c r="J1745" s="7" t="s">
        <v>104</v>
      </c>
      <c r="K1745" s="7" t="s">
        <v>95</v>
      </c>
      <c r="L1745" s="7" t="s">
        <v>96</v>
      </c>
      <c r="M1745" s="7" t="s">
        <v>67</v>
      </c>
      <c r="N1745" s="7">
        <v>0</v>
      </c>
      <c r="O1745" s="7" t="s">
        <v>68</v>
      </c>
      <c r="P1745" s="7" t="s">
        <v>9587</v>
      </c>
      <c r="Q1745" s="7" t="s">
        <v>9588</v>
      </c>
      <c r="R1745" s="7" t="s">
        <v>68</v>
      </c>
      <c r="S1745" s="7" t="s">
        <v>68</v>
      </c>
      <c r="T1745" s="7" t="s">
        <v>9589</v>
      </c>
      <c r="U1745" s="7" t="s">
        <v>196</v>
      </c>
      <c r="V1745" s="7" t="s">
        <v>9590</v>
      </c>
      <c r="W1745" s="7" t="s">
        <v>74</v>
      </c>
      <c r="X1745" s="7" t="s">
        <v>9588</v>
      </c>
      <c r="Y1745" s="7" t="s">
        <v>68</v>
      </c>
      <c r="Z1745" s="7" t="s">
        <v>68</v>
      </c>
      <c r="AA1745" s="7" t="s">
        <v>9589</v>
      </c>
      <c r="AB1745" s="7" t="s">
        <v>196</v>
      </c>
      <c r="AC1745" s="7" t="s">
        <v>9590</v>
      </c>
      <c r="AD1745" s="7" t="s">
        <v>74</v>
      </c>
    </row>
    <row r="1746" spans="1:30">
      <c r="A1746" s="7" t="s">
        <v>9591</v>
      </c>
      <c r="B1746" s="7" t="s">
        <v>9592</v>
      </c>
      <c r="C1746" s="7" t="s">
        <v>191</v>
      </c>
      <c r="D1746" s="7" t="s">
        <v>192</v>
      </c>
      <c r="E1746" s="7" t="s">
        <v>64</v>
      </c>
      <c r="F1746" s="7" t="s">
        <v>64</v>
      </c>
      <c r="G1746" s="7">
        <v>0</v>
      </c>
      <c r="H1746" s="7">
        <v>2.7030000000000003</v>
      </c>
      <c r="I1746" s="7" t="s">
        <v>87</v>
      </c>
      <c r="J1746" s="7" t="s">
        <v>10</v>
      </c>
      <c r="K1746" s="7" t="s">
        <v>113</v>
      </c>
      <c r="L1746" s="7" t="s">
        <v>114</v>
      </c>
      <c r="M1746" s="7" t="s">
        <v>12</v>
      </c>
      <c r="N1746" s="7">
        <v>0</v>
      </c>
      <c r="O1746" s="7" t="s">
        <v>68</v>
      </c>
      <c r="P1746" s="7" t="s">
        <v>9593</v>
      </c>
      <c r="Q1746" s="7" t="s">
        <v>9594</v>
      </c>
      <c r="R1746" s="7" t="s">
        <v>68</v>
      </c>
      <c r="S1746" s="7" t="s">
        <v>68</v>
      </c>
      <c r="T1746" s="7" t="s">
        <v>91</v>
      </c>
      <c r="U1746" s="7" t="s">
        <v>14</v>
      </c>
      <c r="V1746" s="7" t="s">
        <v>9595</v>
      </c>
      <c r="W1746" s="7" t="s">
        <v>74</v>
      </c>
      <c r="X1746" s="7" t="s">
        <v>9594</v>
      </c>
      <c r="Y1746" s="7" t="s">
        <v>68</v>
      </c>
      <c r="Z1746" s="7" t="s">
        <v>68</v>
      </c>
      <c r="AA1746" s="7" t="s">
        <v>91</v>
      </c>
      <c r="AB1746" s="7" t="s">
        <v>14</v>
      </c>
      <c r="AC1746" s="7" t="s">
        <v>9595</v>
      </c>
      <c r="AD1746" s="7" t="s">
        <v>74</v>
      </c>
    </row>
    <row r="1747" spans="1:30">
      <c r="A1747" s="7" t="s">
        <v>9596</v>
      </c>
      <c r="B1747" s="7" t="s">
        <v>9597</v>
      </c>
      <c r="C1747" s="7" t="s">
        <v>77</v>
      </c>
      <c r="D1747" s="7" t="s">
        <v>112</v>
      </c>
      <c r="E1747" s="7" t="s">
        <v>64</v>
      </c>
      <c r="F1747" s="7" t="s">
        <v>64</v>
      </c>
      <c r="G1747" s="7">
        <v>0</v>
      </c>
      <c r="H1747" s="7">
        <v>3.3770000000000002</v>
      </c>
      <c r="I1747" s="7" t="s">
        <v>87</v>
      </c>
      <c r="J1747" s="7" t="s">
        <v>10</v>
      </c>
      <c r="K1747" s="7" t="s">
        <v>66</v>
      </c>
      <c r="L1747" s="7" t="s">
        <v>11</v>
      </c>
      <c r="M1747" s="7" t="s">
        <v>67</v>
      </c>
      <c r="N1747" s="7">
        <v>0</v>
      </c>
      <c r="O1747" s="7" t="s">
        <v>68</v>
      </c>
      <c r="P1747" s="7" t="s">
        <v>9598</v>
      </c>
      <c r="Q1747" s="7" t="s">
        <v>9599</v>
      </c>
      <c r="R1747" s="7" t="s">
        <v>68</v>
      </c>
      <c r="S1747" s="7" t="s">
        <v>68</v>
      </c>
      <c r="T1747" s="7" t="s">
        <v>9600</v>
      </c>
      <c r="U1747" s="7" t="s">
        <v>1390</v>
      </c>
      <c r="V1747" s="7" t="s">
        <v>9601</v>
      </c>
      <c r="W1747" s="7" t="s">
        <v>74</v>
      </c>
      <c r="X1747" s="7" t="s">
        <v>9599</v>
      </c>
      <c r="Y1747" s="7" t="s">
        <v>68</v>
      </c>
      <c r="Z1747" s="7" t="s">
        <v>68</v>
      </c>
      <c r="AA1747" s="7" t="s">
        <v>9600</v>
      </c>
      <c r="AB1747" s="7" t="s">
        <v>1390</v>
      </c>
      <c r="AC1747" s="7" t="s">
        <v>9601</v>
      </c>
      <c r="AD1747" s="7" t="s">
        <v>74</v>
      </c>
    </row>
    <row r="1748" spans="1:30">
      <c r="A1748" s="7" t="s">
        <v>9602</v>
      </c>
      <c r="B1748" s="7" t="s">
        <v>9603</v>
      </c>
      <c r="C1748" s="7" t="s">
        <v>77</v>
      </c>
      <c r="D1748" s="7" t="s">
        <v>366</v>
      </c>
      <c r="E1748" s="7" t="s">
        <v>64</v>
      </c>
      <c r="F1748" s="7" t="s">
        <v>64</v>
      </c>
      <c r="G1748" s="7">
        <v>0</v>
      </c>
      <c r="H1748" s="7">
        <v>3.363</v>
      </c>
      <c r="I1748" s="7" t="s">
        <v>87</v>
      </c>
      <c r="J1748" s="7" t="s">
        <v>104</v>
      </c>
      <c r="K1748" s="7" t="s">
        <v>66</v>
      </c>
      <c r="L1748" s="7" t="s">
        <v>11</v>
      </c>
      <c r="M1748" s="7" t="s">
        <v>67</v>
      </c>
      <c r="N1748" s="7">
        <v>0</v>
      </c>
      <c r="O1748" s="7" t="s">
        <v>68</v>
      </c>
      <c r="P1748" s="7" t="s">
        <v>9604</v>
      </c>
      <c r="Q1748" s="7" t="s">
        <v>9605</v>
      </c>
      <c r="R1748" s="7" t="s">
        <v>68</v>
      </c>
      <c r="S1748" s="7" t="s">
        <v>68</v>
      </c>
      <c r="T1748" s="7" t="s">
        <v>91</v>
      </c>
      <c r="U1748" s="7" t="s">
        <v>14</v>
      </c>
      <c r="V1748" s="7" t="s">
        <v>298</v>
      </c>
      <c r="W1748" s="7" t="s">
        <v>74</v>
      </c>
      <c r="X1748" s="7" t="s">
        <v>9605</v>
      </c>
      <c r="Y1748" s="7" t="s">
        <v>68</v>
      </c>
      <c r="Z1748" s="7" t="s">
        <v>68</v>
      </c>
      <c r="AA1748" s="7" t="s">
        <v>91</v>
      </c>
      <c r="AB1748" s="7" t="s">
        <v>14</v>
      </c>
      <c r="AC1748" s="7" t="s">
        <v>298</v>
      </c>
      <c r="AD1748" s="7" t="s">
        <v>74</v>
      </c>
    </row>
    <row r="1749" spans="1:30">
      <c r="A1749" s="7" t="s">
        <v>9606</v>
      </c>
      <c r="B1749" s="7" t="s">
        <v>9607</v>
      </c>
      <c r="C1749" s="7" t="s">
        <v>77</v>
      </c>
      <c r="D1749" s="7" t="s">
        <v>121</v>
      </c>
      <c r="E1749" s="7" t="s">
        <v>778</v>
      </c>
      <c r="F1749" s="7" t="s">
        <v>64</v>
      </c>
      <c r="G1749" s="7">
        <v>1</v>
      </c>
      <c r="H1749" s="7">
        <v>3.907</v>
      </c>
      <c r="I1749" s="7" t="s">
        <v>87</v>
      </c>
      <c r="J1749" s="7" t="s">
        <v>10</v>
      </c>
      <c r="K1749" s="7" t="s">
        <v>66</v>
      </c>
      <c r="L1749" s="7" t="s">
        <v>11</v>
      </c>
      <c r="M1749" s="7" t="s">
        <v>12</v>
      </c>
      <c r="N1749" s="7">
        <v>0</v>
      </c>
      <c r="O1749" s="7" t="s">
        <v>68</v>
      </c>
      <c r="P1749" s="7" t="s">
        <v>9608</v>
      </c>
      <c r="Q1749" s="7" t="s">
        <v>9609</v>
      </c>
      <c r="R1749" s="7" t="s">
        <v>68</v>
      </c>
      <c r="S1749" s="7" t="s">
        <v>68</v>
      </c>
      <c r="T1749" s="7" t="s">
        <v>447</v>
      </c>
      <c r="U1749" s="7" t="s">
        <v>14</v>
      </c>
      <c r="V1749" s="7" t="s">
        <v>448</v>
      </c>
      <c r="W1749" s="7" t="s">
        <v>74</v>
      </c>
      <c r="X1749" s="7" t="s">
        <v>9609</v>
      </c>
      <c r="Y1749" s="7" t="s">
        <v>68</v>
      </c>
      <c r="Z1749" s="7" t="s">
        <v>68</v>
      </c>
      <c r="AA1749" s="7" t="s">
        <v>447</v>
      </c>
      <c r="AB1749" s="7" t="s">
        <v>14</v>
      </c>
      <c r="AC1749" s="7" t="s">
        <v>448</v>
      </c>
      <c r="AD1749" s="7" t="s">
        <v>74</v>
      </c>
    </row>
    <row r="1750" spans="1:30">
      <c r="A1750" s="7" t="s">
        <v>9606</v>
      </c>
      <c r="B1750" s="7" t="s">
        <v>9607</v>
      </c>
      <c r="C1750" s="7" t="s">
        <v>77</v>
      </c>
      <c r="D1750" s="7" t="s">
        <v>166</v>
      </c>
      <c r="E1750" s="7" t="s">
        <v>64</v>
      </c>
      <c r="F1750" s="7" t="s">
        <v>64</v>
      </c>
      <c r="G1750" s="7">
        <v>0</v>
      </c>
      <c r="H1750" s="7">
        <v>3.907</v>
      </c>
      <c r="I1750" s="7" t="s">
        <v>87</v>
      </c>
      <c r="J1750" s="7" t="s">
        <v>10</v>
      </c>
      <c r="K1750" s="7" t="s">
        <v>66</v>
      </c>
      <c r="L1750" s="7" t="s">
        <v>11</v>
      </c>
      <c r="M1750" s="7" t="s">
        <v>12</v>
      </c>
      <c r="N1750" s="7">
        <v>0</v>
      </c>
      <c r="O1750" s="7" t="s">
        <v>68</v>
      </c>
      <c r="P1750" s="7" t="s">
        <v>9608</v>
      </c>
      <c r="Q1750" s="7" t="s">
        <v>9609</v>
      </c>
      <c r="R1750" s="7" t="s">
        <v>68</v>
      </c>
      <c r="S1750" s="7" t="s">
        <v>68</v>
      </c>
      <c r="T1750" s="7" t="s">
        <v>447</v>
      </c>
      <c r="U1750" s="7" t="s">
        <v>14</v>
      </c>
      <c r="V1750" s="7" t="s">
        <v>448</v>
      </c>
      <c r="W1750" s="7" t="s">
        <v>74</v>
      </c>
      <c r="X1750" s="7" t="s">
        <v>9609</v>
      </c>
      <c r="Y1750" s="7" t="s">
        <v>68</v>
      </c>
      <c r="Z1750" s="7" t="s">
        <v>68</v>
      </c>
      <c r="AA1750" s="7" t="s">
        <v>447</v>
      </c>
      <c r="AB1750" s="7" t="s">
        <v>14</v>
      </c>
      <c r="AC1750" s="7" t="s">
        <v>448</v>
      </c>
      <c r="AD1750" s="7" t="s">
        <v>74</v>
      </c>
    </row>
    <row r="1751" spans="1:30">
      <c r="A1751" s="7" t="s">
        <v>9610</v>
      </c>
      <c r="B1751" s="7" t="s">
        <v>9611</v>
      </c>
      <c r="C1751" s="7" t="s">
        <v>77</v>
      </c>
      <c r="D1751" s="7" t="s">
        <v>121</v>
      </c>
      <c r="E1751" s="7" t="s">
        <v>64</v>
      </c>
      <c r="F1751" s="7" t="s">
        <v>64</v>
      </c>
      <c r="G1751" s="7">
        <v>0</v>
      </c>
      <c r="H1751" s="7">
        <v>3.8860000000000001</v>
      </c>
      <c r="I1751" s="7" t="s">
        <v>87</v>
      </c>
      <c r="J1751" s="7" t="s">
        <v>10</v>
      </c>
      <c r="K1751" s="7" t="s">
        <v>200</v>
      </c>
      <c r="L1751" s="7" t="s">
        <v>201</v>
      </c>
      <c r="M1751" s="7" t="s">
        <v>67</v>
      </c>
      <c r="N1751" s="7">
        <v>0</v>
      </c>
      <c r="O1751" s="7" t="s">
        <v>1066</v>
      </c>
      <c r="P1751" s="7" t="s">
        <v>9612</v>
      </c>
      <c r="Q1751" s="7" t="s">
        <v>9613</v>
      </c>
      <c r="R1751" s="7" t="s">
        <v>9614</v>
      </c>
      <c r="S1751" s="7" t="s">
        <v>68</v>
      </c>
      <c r="T1751" s="7" t="s">
        <v>9615</v>
      </c>
      <c r="U1751" s="7" t="s">
        <v>68</v>
      </c>
      <c r="V1751" s="7" t="s">
        <v>68</v>
      </c>
      <c r="W1751" s="7" t="s">
        <v>621</v>
      </c>
      <c r="X1751" s="7" t="s">
        <v>9613</v>
      </c>
      <c r="Y1751" s="7" t="s">
        <v>9614</v>
      </c>
      <c r="Z1751" s="7" t="s">
        <v>68</v>
      </c>
      <c r="AA1751" s="7" t="s">
        <v>9615</v>
      </c>
      <c r="AB1751" s="7" t="s">
        <v>68</v>
      </c>
      <c r="AC1751" s="7" t="s">
        <v>68</v>
      </c>
      <c r="AD1751" s="7" t="s">
        <v>621</v>
      </c>
    </row>
    <row r="1752" spans="1:30">
      <c r="A1752" s="7" t="s">
        <v>9616</v>
      </c>
      <c r="B1752" s="7" t="s">
        <v>9617</v>
      </c>
      <c r="C1752" s="7" t="s">
        <v>77</v>
      </c>
      <c r="D1752" s="7" t="s">
        <v>121</v>
      </c>
      <c r="E1752" s="7" t="s">
        <v>64</v>
      </c>
      <c r="F1752" s="7" t="s">
        <v>64</v>
      </c>
      <c r="G1752" s="7">
        <v>0</v>
      </c>
      <c r="H1752" s="7">
        <v>3.7690000000000001</v>
      </c>
      <c r="I1752" s="7" t="s">
        <v>87</v>
      </c>
      <c r="J1752" s="7" t="s">
        <v>10</v>
      </c>
      <c r="K1752" s="7" t="s">
        <v>95</v>
      </c>
      <c r="L1752" s="7" t="s">
        <v>96</v>
      </c>
      <c r="M1752" s="7" t="s">
        <v>67</v>
      </c>
      <c r="N1752" s="7">
        <v>1</v>
      </c>
      <c r="O1752" s="7" t="s">
        <v>68</v>
      </c>
      <c r="P1752" s="7" t="s">
        <v>9618</v>
      </c>
      <c r="Q1752" s="7" t="s">
        <v>9619</v>
      </c>
      <c r="R1752" s="7" t="s">
        <v>68</v>
      </c>
      <c r="S1752" s="7" t="s">
        <v>68</v>
      </c>
      <c r="T1752" s="7" t="s">
        <v>9620</v>
      </c>
      <c r="U1752" s="7" t="s">
        <v>196</v>
      </c>
      <c r="V1752" s="7" t="s">
        <v>9621</v>
      </c>
      <c r="W1752" s="7" t="s">
        <v>74</v>
      </c>
      <c r="X1752" s="7" t="s">
        <v>9619</v>
      </c>
      <c r="Y1752" s="7" t="s">
        <v>68</v>
      </c>
      <c r="Z1752" s="7" t="s">
        <v>68</v>
      </c>
      <c r="AA1752" s="7" t="s">
        <v>9620</v>
      </c>
      <c r="AB1752" s="7" t="s">
        <v>196</v>
      </c>
      <c r="AC1752" s="7" t="s">
        <v>9621</v>
      </c>
      <c r="AD1752" s="7" t="s">
        <v>74</v>
      </c>
    </row>
    <row r="1753" spans="1:30">
      <c r="A1753" s="7" t="s">
        <v>9622</v>
      </c>
      <c r="B1753" s="7" t="s">
        <v>9623</v>
      </c>
      <c r="C1753" s="7" t="s">
        <v>77</v>
      </c>
      <c r="D1753" s="7" t="s">
        <v>121</v>
      </c>
      <c r="E1753" s="7" t="s">
        <v>64</v>
      </c>
      <c r="F1753" s="7" t="s">
        <v>64</v>
      </c>
      <c r="G1753" s="7">
        <v>0</v>
      </c>
      <c r="H1753" s="7">
        <v>2.8640000000000003</v>
      </c>
      <c r="I1753" s="7" t="s">
        <v>87</v>
      </c>
      <c r="J1753" s="7" t="s">
        <v>10</v>
      </c>
      <c r="K1753" s="7" t="s">
        <v>379</v>
      </c>
      <c r="L1753" s="7" t="s">
        <v>380</v>
      </c>
      <c r="M1753" s="7" t="s">
        <v>67</v>
      </c>
      <c r="N1753" s="7">
        <v>0</v>
      </c>
      <c r="O1753" s="7" t="s">
        <v>68</v>
      </c>
      <c r="P1753" s="7" t="s">
        <v>9624</v>
      </c>
      <c r="Q1753" s="7" t="s">
        <v>9625</v>
      </c>
      <c r="R1753" s="7" t="s">
        <v>7376</v>
      </c>
      <c r="S1753" s="7" t="s">
        <v>68</v>
      </c>
      <c r="T1753" s="7" t="s">
        <v>1200</v>
      </c>
      <c r="U1753" s="7" t="s">
        <v>196</v>
      </c>
      <c r="V1753" s="7" t="s">
        <v>9626</v>
      </c>
      <c r="W1753" s="7" t="s">
        <v>74</v>
      </c>
      <c r="X1753" s="7" t="s">
        <v>68</v>
      </c>
      <c r="Y1753" s="7" t="s">
        <v>68</v>
      </c>
      <c r="Z1753" s="7" t="s">
        <v>68</v>
      </c>
      <c r="AA1753" s="7" t="s">
        <v>68</v>
      </c>
      <c r="AB1753" s="7" t="s">
        <v>68</v>
      </c>
      <c r="AC1753" s="7" t="s">
        <v>68</v>
      </c>
      <c r="AD1753" s="7" t="s">
        <v>68</v>
      </c>
    </row>
    <row r="1754" spans="1:30">
      <c r="A1754" s="7" t="s">
        <v>9627</v>
      </c>
      <c r="B1754" s="7" t="s">
        <v>9628</v>
      </c>
      <c r="C1754" s="7" t="s">
        <v>77</v>
      </c>
      <c r="D1754" s="7" t="s">
        <v>323</v>
      </c>
      <c r="E1754" s="7" t="s">
        <v>64</v>
      </c>
      <c r="F1754" s="7" t="s">
        <v>64</v>
      </c>
      <c r="G1754" s="7">
        <v>0</v>
      </c>
      <c r="H1754" s="7">
        <v>3.86</v>
      </c>
      <c r="I1754" s="7" t="s">
        <v>87</v>
      </c>
      <c r="J1754" s="7" t="s">
        <v>10</v>
      </c>
      <c r="K1754" s="7" t="s">
        <v>66</v>
      </c>
      <c r="L1754" s="7" t="s">
        <v>11</v>
      </c>
      <c r="M1754" s="7" t="s">
        <v>67</v>
      </c>
      <c r="N1754" s="7">
        <v>0</v>
      </c>
      <c r="O1754" s="7" t="s">
        <v>68</v>
      </c>
      <c r="P1754" s="7" t="s">
        <v>9629</v>
      </c>
      <c r="Q1754" s="7" t="s">
        <v>9630</v>
      </c>
      <c r="R1754" s="7" t="s">
        <v>68</v>
      </c>
      <c r="S1754" s="7" t="s">
        <v>68</v>
      </c>
      <c r="T1754" s="7" t="s">
        <v>9631</v>
      </c>
      <c r="U1754" s="7" t="s">
        <v>2514</v>
      </c>
      <c r="V1754" s="7" t="s">
        <v>9632</v>
      </c>
      <c r="W1754" s="7" t="s">
        <v>74</v>
      </c>
      <c r="X1754" s="7" t="s">
        <v>68</v>
      </c>
      <c r="Y1754" s="7" t="s">
        <v>68</v>
      </c>
      <c r="Z1754" s="7" t="s">
        <v>68</v>
      </c>
      <c r="AA1754" s="7" t="s">
        <v>68</v>
      </c>
      <c r="AB1754" s="7" t="s">
        <v>68</v>
      </c>
      <c r="AC1754" s="7" t="s">
        <v>68</v>
      </c>
      <c r="AD1754" s="7" t="s">
        <v>68</v>
      </c>
    </row>
    <row r="1755" spans="1:30">
      <c r="A1755" s="7" t="s">
        <v>9627</v>
      </c>
      <c r="B1755" s="7" t="s">
        <v>9628</v>
      </c>
      <c r="C1755" s="7" t="s">
        <v>77</v>
      </c>
      <c r="D1755" s="7" t="s">
        <v>121</v>
      </c>
      <c r="E1755" s="7" t="s">
        <v>64</v>
      </c>
      <c r="F1755" s="7" t="s">
        <v>64</v>
      </c>
      <c r="G1755" s="7">
        <v>0</v>
      </c>
      <c r="H1755" s="7">
        <v>3.86</v>
      </c>
      <c r="I1755" s="7" t="s">
        <v>87</v>
      </c>
      <c r="J1755" s="7" t="s">
        <v>10</v>
      </c>
      <c r="K1755" s="7" t="s">
        <v>66</v>
      </c>
      <c r="L1755" s="7" t="s">
        <v>11</v>
      </c>
      <c r="M1755" s="7" t="s">
        <v>67</v>
      </c>
      <c r="N1755" s="7">
        <v>0</v>
      </c>
      <c r="O1755" s="7" t="s">
        <v>68</v>
      </c>
      <c r="P1755" s="7" t="s">
        <v>9629</v>
      </c>
      <c r="Q1755" s="7" t="s">
        <v>9630</v>
      </c>
      <c r="R1755" s="7" t="s">
        <v>68</v>
      </c>
      <c r="S1755" s="7" t="s">
        <v>68</v>
      </c>
      <c r="T1755" s="7" t="s">
        <v>9631</v>
      </c>
      <c r="U1755" s="7" t="s">
        <v>2514</v>
      </c>
      <c r="V1755" s="7" t="s">
        <v>9632</v>
      </c>
      <c r="W1755" s="7" t="s">
        <v>74</v>
      </c>
      <c r="X1755" s="7" t="s">
        <v>68</v>
      </c>
      <c r="Y1755" s="7" t="s">
        <v>68</v>
      </c>
      <c r="Z1755" s="7" t="s">
        <v>68</v>
      </c>
      <c r="AA1755" s="7" t="s">
        <v>68</v>
      </c>
      <c r="AB1755" s="7" t="s">
        <v>68</v>
      </c>
      <c r="AC1755" s="7" t="s">
        <v>68</v>
      </c>
      <c r="AD1755" s="7" t="s">
        <v>68</v>
      </c>
    </row>
    <row r="1756" spans="1:30">
      <c r="A1756" s="7" t="s">
        <v>9633</v>
      </c>
      <c r="B1756" s="7" t="s">
        <v>9634</v>
      </c>
      <c r="C1756" s="7" t="s">
        <v>77</v>
      </c>
      <c r="D1756" s="7" t="s">
        <v>112</v>
      </c>
      <c r="E1756" s="7" t="s">
        <v>64</v>
      </c>
      <c r="F1756" s="7" t="s">
        <v>64</v>
      </c>
      <c r="G1756" s="7">
        <v>0</v>
      </c>
      <c r="H1756" s="7">
        <v>3.5880000000000001</v>
      </c>
      <c r="I1756" s="7" t="s">
        <v>87</v>
      </c>
      <c r="J1756" s="7" t="s">
        <v>10</v>
      </c>
      <c r="K1756" s="7" t="s">
        <v>66</v>
      </c>
      <c r="L1756" s="7" t="s">
        <v>11</v>
      </c>
      <c r="M1756" s="7" t="s">
        <v>67</v>
      </c>
      <c r="N1756" s="7">
        <v>0</v>
      </c>
      <c r="O1756" s="7" t="s">
        <v>68</v>
      </c>
      <c r="P1756" s="7" t="s">
        <v>9635</v>
      </c>
      <c r="Q1756" s="7" t="s">
        <v>9636</v>
      </c>
      <c r="R1756" s="7" t="s">
        <v>68</v>
      </c>
      <c r="S1756" s="7" t="s">
        <v>68</v>
      </c>
      <c r="T1756" s="7" t="s">
        <v>9637</v>
      </c>
      <c r="U1756" s="7" t="s">
        <v>177</v>
      </c>
      <c r="V1756" s="7" t="s">
        <v>9638</v>
      </c>
      <c r="W1756" s="7" t="s">
        <v>74</v>
      </c>
      <c r="X1756" s="7" t="s">
        <v>9636</v>
      </c>
      <c r="Y1756" s="7" t="s">
        <v>68</v>
      </c>
      <c r="Z1756" s="7" t="s">
        <v>68</v>
      </c>
      <c r="AA1756" s="7" t="s">
        <v>9637</v>
      </c>
      <c r="AB1756" s="7" t="s">
        <v>177</v>
      </c>
      <c r="AC1756" s="7" t="s">
        <v>9638</v>
      </c>
      <c r="AD1756" s="7" t="s">
        <v>74</v>
      </c>
    </row>
    <row r="1757" spans="1:30">
      <c r="A1757" s="7" t="s">
        <v>9639</v>
      </c>
      <c r="B1757" s="7" t="s">
        <v>9640</v>
      </c>
      <c r="C1757" s="7" t="s">
        <v>77</v>
      </c>
      <c r="D1757" s="7" t="s">
        <v>323</v>
      </c>
      <c r="E1757" s="7" t="s">
        <v>64</v>
      </c>
      <c r="F1757" s="7" t="s">
        <v>64</v>
      </c>
      <c r="G1757" s="7">
        <v>0</v>
      </c>
      <c r="H1757" s="7">
        <v>3.9350000000000001</v>
      </c>
      <c r="I1757" s="7" t="s">
        <v>87</v>
      </c>
      <c r="J1757" s="7" t="s">
        <v>104</v>
      </c>
      <c r="K1757" s="7" t="s">
        <v>66</v>
      </c>
      <c r="L1757" s="7" t="s">
        <v>11</v>
      </c>
      <c r="M1757" s="7" t="s">
        <v>67</v>
      </c>
      <c r="N1757" s="7">
        <v>0</v>
      </c>
      <c r="O1757" s="7" t="s">
        <v>68</v>
      </c>
      <c r="P1757" s="7" t="s">
        <v>9641</v>
      </c>
      <c r="Q1757" s="7" t="s">
        <v>9642</v>
      </c>
      <c r="R1757" s="7" t="s">
        <v>68</v>
      </c>
      <c r="S1757" s="7" t="s">
        <v>68</v>
      </c>
      <c r="T1757" s="7" t="s">
        <v>9643</v>
      </c>
      <c r="U1757" s="7" t="s">
        <v>1306</v>
      </c>
      <c r="V1757" s="7" t="s">
        <v>9644</v>
      </c>
      <c r="W1757" s="7" t="s">
        <v>74</v>
      </c>
      <c r="X1757" s="7" t="s">
        <v>68</v>
      </c>
      <c r="Y1757" s="7" t="s">
        <v>68</v>
      </c>
      <c r="Z1757" s="7" t="s">
        <v>68</v>
      </c>
      <c r="AA1757" s="7" t="s">
        <v>68</v>
      </c>
      <c r="AB1757" s="7" t="s">
        <v>68</v>
      </c>
      <c r="AC1757" s="7" t="s">
        <v>68</v>
      </c>
      <c r="AD1757" s="7" t="s">
        <v>68</v>
      </c>
    </row>
    <row r="1758" spans="1:30">
      <c r="A1758" s="7" t="s">
        <v>9645</v>
      </c>
      <c r="B1758" s="7" t="s">
        <v>9646</v>
      </c>
      <c r="C1758" s="7" t="s">
        <v>77</v>
      </c>
      <c r="D1758" s="7" t="s">
        <v>121</v>
      </c>
      <c r="E1758" s="7" t="s">
        <v>64</v>
      </c>
      <c r="F1758" s="7" t="s">
        <v>64</v>
      </c>
      <c r="G1758" s="7">
        <v>0</v>
      </c>
      <c r="H1758" s="7">
        <v>3.8820000000000001</v>
      </c>
      <c r="I1758" s="7" t="s">
        <v>87</v>
      </c>
      <c r="J1758" s="7" t="s">
        <v>104</v>
      </c>
      <c r="K1758" s="7" t="s">
        <v>66</v>
      </c>
      <c r="L1758" s="7" t="s">
        <v>11</v>
      </c>
      <c r="M1758" s="7" t="s">
        <v>12</v>
      </c>
      <c r="N1758" s="7">
        <v>0</v>
      </c>
      <c r="O1758" s="7" t="s">
        <v>68</v>
      </c>
      <c r="P1758" s="7" t="s">
        <v>9647</v>
      </c>
      <c r="Q1758" s="7" t="s">
        <v>9648</v>
      </c>
      <c r="R1758" s="7" t="s">
        <v>68</v>
      </c>
      <c r="S1758" s="7" t="s">
        <v>68</v>
      </c>
      <c r="T1758" s="7" t="s">
        <v>125</v>
      </c>
      <c r="U1758" s="7" t="s">
        <v>14</v>
      </c>
      <c r="V1758" s="7" t="s">
        <v>9649</v>
      </c>
      <c r="W1758" s="7" t="s">
        <v>74</v>
      </c>
      <c r="X1758" s="7" t="s">
        <v>9648</v>
      </c>
      <c r="Y1758" s="7" t="s">
        <v>68</v>
      </c>
      <c r="Z1758" s="7" t="s">
        <v>68</v>
      </c>
      <c r="AA1758" s="7" t="s">
        <v>125</v>
      </c>
      <c r="AB1758" s="7" t="s">
        <v>14</v>
      </c>
      <c r="AC1758" s="7" t="s">
        <v>9649</v>
      </c>
      <c r="AD1758" s="7" t="s">
        <v>74</v>
      </c>
    </row>
    <row r="1759" spans="1:30">
      <c r="A1759" s="7" t="s">
        <v>9650</v>
      </c>
      <c r="B1759" s="7" t="s">
        <v>9651</v>
      </c>
      <c r="C1759" s="7" t="s">
        <v>77</v>
      </c>
      <c r="D1759" s="7" t="s">
        <v>142</v>
      </c>
      <c r="E1759" s="7" t="s">
        <v>64</v>
      </c>
      <c r="F1759" s="7" t="s">
        <v>64</v>
      </c>
      <c r="G1759" s="7">
        <v>0</v>
      </c>
      <c r="H1759" s="7">
        <v>3.605</v>
      </c>
      <c r="I1759" s="7" t="s">
        <v>87</v>
      </c>
      <c r="J1759" s="7" t="s">
        <v>104</v>
      </c>
      <c r="K1759" s="7" t="s">
        <v>200</v>
      </c>
      <c r="L1759" s="7" t="s">
        <v>201</v>
      </c>
      <c r="M1759" s="7" t="s">
        <v>67</v>
      </c>
      <c r="N1759" s="7">
        <v>0</v>
      </c>
      <c r="O1759" s="7" t="s">
        <v>294</v>
      </c>
      <c r="P1759" s="7" t="s">
        <v>9652</v>
      </c>
      <c r="Q1759" s="7" t="s">
        <v>9653</v>
      </c>
      <c r="R1759" s="7" t="s">
        <v>68</v>
      </c>
      <c r="S1759" s="7" t="s">
        <v>68</v>
      </c>
      <c r="T1759" s="7" t="s">
        <v>9654</v>
      </c>
      <c r="U1759" s="7" t="s">
        <v>68</v>
      </c>
      <c r="V1759" s="7" t="s">
        <v>9655</v>
      </c>
      <c r="W1759" s="7" t="s">
        <v>1282</v>
      </c>
      <c r="X1759" s="7" t="s">
        <v>9656</v>
      </c>
      <c r="Y1759" s="7" t="s">
        <v>68</v>
      </c>
      <c r="Z1759" s="7" t="s">
        <v>68</v>
      </c>
      <c r="AA1759" s="7" t="s">
        <v>91</v>
      </c>
      <c r="AB1759" s="7" t="s">
        <v>14</v>
      </c>
      <c r="AC1759" s="7" t="s">
        <v>9657</v>
      </c>
      <c r="AD1759" s="7" t="s">
        <v>74</v>
      </c>
    </row>
    <row r="1760" spans="1:30">
      <c r="A1760" s="7" t="s">
        <v>9658</v>
      </c>
      <c r="B1760" s="7" t="s">
        <v>9659</v>
      </c>
      <c r="C1760" s="7" t="s">
        <v>77</v>
      </c>
      <c r="D1760" s="7" t="s">
        <v>62</v>
      </c>
      <c r="E1760" s="7" t="s">
        <v>64</v>
      </c>
      <c r="F1760" s="7" t="s">
        <v>64</v>
      </c>
      <c r="G1760" s="7">
        <v>0</v>
      </c>
      <c r="H1760" s="7">
        <v>3.9630000000000001</v>
      </c>
      <c r="I1760" s="7" t="s">
        <v>87</v>
      </c>
      <c r="J1760" s="7" t="s">
        <v>10</v>
      </c>
      <c r="K1760" s="7" t="s">
        <v>66</v>
      </c>
      <c r="L1760" s="7" t="s">
        <v>11</v>
      </c>
      <c r="M1760" s="7" t="s">
        <v>67</v>
      </c>
      <c r="N1760" s="7">
        <v>0</v>
      </c>
      <c r="O1760" s="7" t="s">
        <v>68</v>
      </c>
      <c r="P1760" s="7" t="s">
        <v>9660</v>
      </c>
      <c r="Q1760" s="7" t="s">
        <v>9661</v>
      </c>
      <c r="R1760" s="7" t="s">
        <v>68</v>
      </c>
      <c r="S1760" s="7" t="s">
        <v>68</v>
      </c>
      <c r="T1760" s="7" t="s">
        <v>8572</v>
      </c>
      <c r="U1760" s="7" t="s">
        <v>196</v>
      </c>
      <c r="V1760" s="7" t="s">
        <v>9662</v>
      </c>
      <c r="W1760" s="7" t="s">
        <v>74</v>
      </c>
      <c r="X1760" s="7" t="s">
        <v>9661</v>
      </c>
      <c r="Y1760" s="7" t="s">
        <v>68</v>
      </c>
      <c r="Z1760" s="7" t="s">
        <v>68</v>
      </c>
      <c r="AA1760" s="7" t="s">
        <v>8572</v>
      </c>
      <c r="AB1760" s="7" t="s">
        <v>196</v>
      </c>
      <c r="AC1760" s="7" t="s">
        <v>9662</v>
      </c>
      <c r="AD1760" s="7" t="s">
        <v>74</v>
      </c>
    </row>
    <row r="1761" spans="1:30">
      <c r="A1761" s="7" t="s">
        <v>9663</v>
      </c>
      <c r="B1761" s="7" t="s">
        <v>9664</v>
      </c>
      <c r="C1761" s="7" t="s">
        <v>77</v>
      </c>
      <c r="D1761" s="7" t="s">
        <v>112</v>
      </c>
      <c r="E1761" s="7" t="s">
        <v>64</v>
      </c>
      <c r="F1761" s="7" t="s">
        <v>64</v>
      </c>
      <c r="G1761" s="7">
        <v>0</v>
      </c>
      <c r="H1761" s="7">
        <v>3.3080000000000003</v>
      </c>
      <c r="I1761" s="7" t="s">
        <v>87</v>
      </c>
      <c r="J1761" s="7" t="s">
        <v>10</v>
      </c>
      <c r="K1761" s="7" t="s">
        <v>66</v>
      </c>
      <c r="L1761" s="7" t="s">
        <v>11</v>
      </c>
      <c r="M1761" s="7" t="s">
        <v>67</v>
      </c>
      <c r="N1761" s="7">
        <v>0</v>
      </c>
      <c r="O1761" s="7" t="s">
        <v>68</v>
      </c>
      <c r="P1761" s="7" t="s">
        <v>9665</v>
      </c>
      <c r="Q1761" s="7" t="s">
        <v>9666</v>
      </c>
      <c r="R1761" s="7" t="s">
        <v>68</v>
      </c>
      <c r="S1761" s="7" t="s">
        <v>68</v>
      </c>
      <c r="T1761" s="7" t="s">
        <v>6077</v>
      </c>
      <c r="U1761" s="7" t="s">
        <v>931</v>
      </c>
      <c r="V1761" s="7" t="s">
        <v>6078</v>
      </c>
      <c r="W1761" s="7" t="s">
        <v>74</v>
      </c>
      <c r="X1761" s="7" t="s">
        <v>9666</v>
      </c>
      <c r="Y1761" s="7" t="s">
        <v>68</v>
      </c>
      <c r="Z1761" s="7" t="s">
        <v>68</v>
      </c>
      <c r="AA1761" s="7" t="s">
        <v>6077</v>
      </c>
      <c r="AB1761" s="7" t="s">
        <v>931</v>
      </c>
      <c r="AC1761" s="7" t="s">
        <v>6078</v>
      </c>
      <c r="AD1761" s="7" t="s">
        <v>74</v>
      </c>
    </row>
    <row r="1762" spans="1:30">
      <c r="A1762" s="7" t="s">
        <v>9667</v>
      </c>
      <c r="B1762" s="7" t="s">
        <v>9668</v>
      </c>
      <c r="C1762" s="7" t="s">
        <v>77</v>
      </c>
      <c r="D1762" s="7" t="s">
        <v>121</v>
      </c>
      <c r="E1762" s="7" t="s">
        <v>5924</v>
      </c>
      <c r="F1762" s="7" t="s">
        <v>64</v>
      </c>
      <c r="G1762" s="7">
        <v>1</v>
      </c>
      <c r="H1762" s="7">
        <v>3.585</v>
      </c>
      <c r="I1762" s="7" t="s">
        <v>87</v>
      </c>
      <c r="J1762" s="7" t="s">
        <v>10</v>
      </c>
      <c r="K1762" s="7" t="s">
        <v>66</v>
      </c>
      <c r="L1762" s="7" t="s">
        <v>11</v>
      </c>
      <c r="M1762" s="7" t="s">
        <v>67</v>
      </c>
      <c r="N1762" s="7">
        <v>0</v>
      </c>
      <c r="O1762" s="7" t="s">
        <v>68</v>
      </c>
      <c r="P1762" s="7" t="s">
        <v>9669</v>
      </c>
      <c r="Q1762" s="7" t="s">
        <v>9670</v>
      </c>
      <c r="R1762" s="7" t="s">
        <v>68</v>
      </c>
      <c r="S1762" s="7" t="s">
        <v>68</v>
      </c>
      <c r="T1762" s="7" t="s">
        <v>91</v>
      </c>
      <c r="U1762" s="7" t="s">
        <v>14</v>
      </c>
      <c r="V1762" s="7" t="s">
        <v>558</v>
      </c>
      <c r="W1762" s="7" t="s">
        <v>74</v>
      </c>
      <c r="X1762" s="7" t="s">
        <v>9670</v>
      </c>
      <c r="Y1762" s="7" t="s">
        <v>68</v>
      </c>
      <c r="Z1762" s="7" t="s">
        <v>68</v>
      </c>
      <c r="AA1762" s="7" t="s">
        <v>91</v>
      </c>
      <c r="AB1762" s="7" t="s">
        <v>14</v>
      </c>
      <c r="AC1762" s="7" t="s">
        <v>558</v>
      </c>
      <c r="AD1762" s="7" t="s">
        <v>74</v>
      </c>
    </row>
    <row r="1763" spans="1:30">
      <c r="A1763" s="7" t="s">
        <v>9671</v>
      </c>
      <c r="B1763" s="7" t="s">
        <v>9672</v>
      </c>
      <c r="C1763" s="7" t="s">
        <v>77</v>
      </c>
      <c r="D1763" s="7" t="s">
        <v>112</v>
      </c>
      <c r="E1763" s="7" t="s">
        <v>64</v>
      </c>
      <c r="F1763" s="7" t="s">
        <v>64</v>
      </c>
      <c r="G1763" s="7">
        <v>0</v>
      </c>
      <c r="H1763" s="7">
        <v>3.121</v>
      </c>
      <c r="I1763" s="7" t="s">
        <v>87</v>
      </c>
      <c r="J1763" s="7" t="s">
        <v>10</v>
      </c>
      <c r="K1763" s="7" t="s">
        <v>66</v>
      </c>
      <c r="L1763" s="7" t="s">
        <v>11</v>
      </c>
      <c r="M1763" s="7" t="s">
        <v>67</v>
      </c>
      <c r="N1763" s="7">
        <v>1</v>
      </c>
      <c r="O1763" s="7" t="s">
        <v>68</v>
      </c>
      <c r="P1763" s="7" t="s">
        <v>9673</v>
      </c>
      <c r="Q1763" s="7" t="s">
        <v>9674</v>
      </c>
      <c r="R1763" s="7" t="s">
        <v>68</v>
      </c>
      <c r="S1763" s="7" t="s">
        <v>68</v>
      </c>
      <c r="T1763" s="7" t="s">
        <v>9675</v>
      </c>
      <c r="U1763" s="7" t="s">
        <v>72</v>
      </c>
      <c r="V1763" s="7" t="s">
        <v>9676</v>
      </c>
      <c r="W1763" s="7" t="s">
        <v>74</v>
      </c>
      <c r="X1763" s="7" t="s">
        <v>9674</v>
      </c>
      <c r="Y1763" s="7" t="s">
        <v>68</v>
      </c>
      <c r="Z1763" s="7" t="s">
        <v>68</v>
      </c>
      <c r="AA1763" s="7" t="s">
        <v>9675</v>
      </c>
      <c r="AB1763" s="7" t="s">
        <v>72</v>
      </c>
      <c r="AC1763" s="7" t="s">
        <v>9676</v>
      </c>
      <c r="AD1763" s="7" t="s">
        <v>74</v>
      </c>
    </row>
    <row r="1764" spans="1:30">
      <c r="A1764" s="7" t="s">
        <v>9677</v>
      </c>
      <c r="B1764" s="7" t="s">
        <v>9678</v>
      </c>
      <c r="C1764" s="7" t="s">
        <v>77</v>
      </c>
      <c r="D1764" s="7" t="s">
        <v>62</v>
      </c>
      <c r="E1764" s="7" t="s">
        <v>64</v>
      </c>
      <c r="F1764" s="7" t="s">
        <v>64</v>
      </c>
      <c r="G1764" s="7">
        <v>0</v>
      </c>
      <c r="H1764" s="7">
        <v>3.504</v>
      </c>
      <c r="I1764" s="7" t="s">
        <v>87</v>
      </c>
      <c r="J1764" s="7" t="s">
        <v>10</v>
      </c>
      <c r="K1764" s="7" t="s">
        <v>66</v>
      </c>
      <c r="L1764" s="7" t="s">
        <v>11</v>
      </c>
      <c r="M1764" s="7" t="s">
        <v>67</v>
      </c>
      <c r="N1764" s="7">
        <v>0</v>
      </c>
      <c r="O1764" s="7" t="s">
        <v>68</v>
      </c>
      <c r="P1764" s="7" t="s">
        <v>9679</v>
      </c>
      <c r="Q1764" s="7" t="s">
        <v>9680</v>
      </c>
      <c r="R1764" s="7" t="s">
        <v>68</v>
      </c>
      <c r="S1764" s="7" t="s">
        <v>68</v>
      </c>
      <c r="T1764" s="7" t="s">
        <v>9681</v>
      </c>
      <c r="U1764" s="7" t="s">
        <v>196</v>
      </c>
      <c r="V1764" s="7" t="s">
        <v>9682</v>
      </c>
      <c r="W1764" s="7" t="s">
        <v>74</v>
      </c>
      <c r="X1764" s="7" t="s">
        <v>9683</v>
      </c>
      <c r="Y1764" s="7" t="s">
        <v>68</v>
      </c>
      <c r="Z1764" s="7" t="s">
        <v>68</v>
      </c>
      <c r="AA1764" s="7" t="s">
        <v>13</v>
      </c>
      <c r="AB1764" s="7" t="s">
        <v>14</v>
      </c>
      <c r="AC1764" s="7" t="s">
        <v>558</v>
      </c>
      <c r="AD1764" s="7" t="s">
        <v>74</v>
      </c>
    </row>
    <row r="1765" spans="1:30">
      <c r="A1765" s="7" t="s">
        <v>9684</v>
      </c>
      <c r="B1765" s="7" t="s">
        <v>9685</v>
      </c>
      <c r="C1765" s="7" t="s">
        <v>77</v>
      </c>
      <c r="D1765" s="7" t="s">
        <v>121</v>
      </c>
      <c r="E1765" s="7" t="s">
        <v>64</v>
      </c>
      <c r="F1765" s="7" t="s">
        <v>64</v>
      </c>
      <c r="G1765" s="7">
        <v>0</v>
      </c>
      <c r="H1765" s="7">
        <v>3.5870000000000002</v>
      </c>
      <c r="I1765" s="7" t="s">
        <v>87</v>
      </c>
      <c r="J1765" s="7" t="s">
        <v>10</v>
      </c>
      <c r="K1765" s="7" t="s">
        <v>379</v>
      </c>
      <c r="L1765" s="7" t="s">
        <v>380</v>
      </c>
      <c r="M1765" s="7" t="s">
        <v>67</v>
      </c>
      <c r="N1765" s="7">
        <v>0</v>
      </c>
      <c r="O1765" s="7" t="s">
        <v>68</v>
      </c>
      <c r="P1765" s="7" t="s">
        <v>9686</v>
      </c>
      <c r="Q1765" s="7" t="s">
        <v>9687</v>
      </c>
      <c r="R1765" s="7" t="s">
        <v>68</v>
      </c>
      <c r="S1765" s="7" t="s">
        <v>68</v>
      </c>
      <c r="T1765" s="7" t="s">
        <v>1200</v>
      </c>
      <c r="U1765" s="7" t="s">
        <v>196</v>
      </c>
      <c r="V1765" s="7" t="s">
        <v>1201</v>
      </c>
      <c r="W1765" s="7" t="s">
        <v>74</v>
      </c>
      <c r="X1765" s="7" t="s">
        <v>9687</v>
      </c>
      <c r="Y1765" s="7" t="s">
        <v>68</v>
      </c>
      <c r="Z1765" s="7" t="s">
        <v>68</v>
      </c>
      <c r="AA1765" s="7" t="s">
        <v>1200</v>
      </c>
      <c r="AB1765" s="7" t="s">
        <v>196</v>
      </c>
      <c r="AC1765" s="7" t="s">
        <v>1201</v>
      </c>
      <c r="AD1765" s="7" t="s">
        <v>74</v>
      </c>
    </row>
    <row r="1766" spans="1:30">
      <c r="A1766" s="7" t="s">
        <v>9688</v>
      </c>
      <c r="B1766" s="7" t="s">
        <v>9689</v>
      </c>
      <c r="C1766" s="7" t="s">
        <v>77</v>
      </c>
      <c r="D1766" s="7" t="s">
        <v>166</v>
      </c>
      <c r="E1766" s="7" t="s">
        <v>3574</v>
      </c>
      <c r="F1766" s="7" t="s">
        <v>64</v>
      </c>
      <c r="G1766" s="7">
        <v>1</v>
      </c>
      <c r="H1766" s="7">
        <v>3.0010000000000003</v>
      </c>
      <c r="I1766" s="7" t="s">
        <v>87</v>
      </c>
      <c r="J1766" s="7" t="s">
        <v>10</v>
      </c>
      <c r="K1766" s="7" t="s">
        <v>379</v>
      </c>
      <c r="L1766" s="7" t="s">
        <v>380</v>
      </c>
      <c r="M1766" s="7" t="s">
        <v>67</v>
      </c>
      <c r="N1766" s="7">
        <v>0</v>
      </c>
      <c r="O1766" s="7" t="s">
        <v>68</v>
      </c>
      <c r="P1766" s="7" t="s">
        <v>9690</v>
      </c>
      <c r="Q1766" s="7" t="s">
        <v>9691</v>
      </c>
      <c r="R1766" s="7" t="s">
        <v>68</v>
      </c>
      <c r="S1766" s="7" t="s">
        <v>68</v>
      </c>
      <c r="T1766" s="7" t="s">
        <v>713</v>
      </c>
      <c r="U1766" s="7" t="s">
        <v>68</v>
      </c>
      <c r="V1766" s="7" t="s">
        <v>9692</v>
      </c>
      <c r="W1766" s="7" t="s">
        <v>716</v>
      </c>
      <c r="X1766" s="7" t="s">
        <v>68</v>
      </c>
      <c r="Y1766" s="7" t="s">
        <v>68</v>
      </c>
      <c r="Z1766" s="7" t="s">
        <v>68</v>
      </c>
      <c r="AA1766" s="7" t="s">
        <v>68</v>
      </c>
      <c r="AB1766" s="7" t="s">
        <v>68</v>
      </c>
      <c r="AC1766" s="7" t="s">
        <v>68</v>
      </c>
      <c r="AD1766" s="7" t="s">
        <v>68</v>
      </c>
    </row>
    <row r="1767" spans="1:30">
      <c r="A1767" s="7" t="s">
        <v>9693</v>
      </c>
      <c r="B1767" s="7" t="s">
        <v>9694</v>
      </c>
      <c r="C1767" s="7" t="s">
        <v>77</v>
      </c>
      <c r="D1767" s="7" t="s">
        <v>62</v>
      </c>
      <c r="E1767" s="7" t="s">
        <v>64</v>
      </c>
      <c r="F1767" s="7" t="s">
        <v>64</v>
      </c>
      <c r="G1767" s="7">
        <v>0</v>
      </c>
      <c r="H1767" s="7">
        <v>3.8050000000000002</v>
      </c>
      <c r="I1767" s="7" t="s">
        <v>87</v>
      </c>
      <c r="J1767" s="7" t="s">
        <v>10</v>
      </c>
      <c r="K1767" s="7" t="s">
        <v>200</v>
      </c>
      <c r="L1767" s="7" t="s">
        <v>201</v>
      </c>
      <c r="M1767" s="7" t="s">
        <v>67</v>
      </c>
      <c r="N1767" s="7">
        <v>0</v>
      </c>
      <c r="O1767" s="7" t="s">
        <v>521</v>
      </c>
      <c r="P1767" s="7" t="s">
        <v>9695</v>
      </c>
      <c r="Q1767" s="7" t="s">
        <v>9696</v>
      </c>
      <c r="R1767" s="7" t="s">
        <v>9697</v>
      </c>
      <c r="S1767" s="7" t="s">
        <v>9698</v>
      </c>
      <c r="T1767" s="7" t="s">
        <v>9699</v>
      </c>
      <c r="U1767" s="7" t="s">
        <v>68</v>
      </c>
      <c r="V1767" s="7" t="s">
        <v>9700</v>
      </c>
      <c r="W1767" s="7" t="s">
        <v>716</v>
      </c>
      <c r="X1767" s="7" t="s">
        <v>9701</v>
      </c>
      <c r="Y1767" s="7" t="s">
        <v>68</v>
      </c>
      <c r="Z1767" s="7" t="s">
        <v>68</v>
      </c>
      <c r="AA1767" s="7" t="s">
        <v>91</v>
      </c>
      <c r="AB1767" s="7" t="s">
        <v>14</v>
      </c>
      <c r="AC1767" s="7" t="s">
        <v>298</v>
      </c>
      <c r="AD1767" s="7" t="s">
        <v>74</v>
      </c>
    </row>
    <row r="1768" spans="1:30">
      <c r="A1768" s="7" t="s">
        <v>9702</v>
      </c>
      <c r="B1768" s="7" t="s">
        <v>9703</v>
      </c>
      <c r="C1768" s="7" t="s">
        <v>77</v>
      </c>
      <c r="D1768" s="7" t="s">
        <v>112</v>
      </c>
      <c r="E1768" s="7" t="s">
        <v>64</v>
      </c>
      <c r="F1768" s="7" t="s">
        <v>64</v>
      </c>
      <c r="G1768" s="7">
        <v>0</v>
      </c>
      <c r="H1768" s="7">
        <v>3.0920000000000001</v>
      </c>
      <c r="I1768" s="7" t="s">
        <v>87</v>
      </c>
      <c r="J1768" s="7" t="s">
        <v>10</v>
      </c>
      <c r="K1768" s="7" t="s">
        <v>379</v>
      </c>
      <c r="L1768" s="7" t="s">
        <v>380</v>
      </c>
      <c r="M1768" s="7" t="s">
        <v>67</v>
      </c>
      <c r="N1768" s="7">
        <v>1</v>
      </c>
      <c r="O1768" s="7" t="s">
        <v>68</v>
      </c>
      <c r="P1768" s="7" t="s">
        <v>9704</v>
      </c>
      <c r="Q1768" s="7" t="s">
        <v>9705</v>
      </c>
      <c r="R1768" s="7" t="s">
        <v>68</v>
      </c>
      <c r="S1768" s="7" t="s">
        <v>68</v>
      </c>
      <c r="T1768" s="7" t="s">
        <v>9706</v>
      </c>
      <c r="U1768" s="7" t="s">
        <v>1887</v>
      </c>
      <c r="V1768" s="7" t="s">
        <v>9707</v>
      </c>
      <c r="W1768" s="7" t="s">
        <v>74</v>
      </c>
      <c r="X1768" s="7" t="s">
        <v>9705</v>
      </c>
      <c r="Y1768" s="7" t="s">
        <v>68</v>
      </c>
      <c r="Z1768" s="7" t="s">
        <v>68</v>
      </c>
      <c r="AA1768" s="7" t="s">
        <v>9706</v>
      </c>
      <c r="AB1768" s="7" t="s">
        <v>1887</v>
      </c>
      <c r="AC1768" s="7" t="s">
        <v>9707</v>
      </c>
      <c r="AD1768" s="7" t="s">
        <v>74</v>
      </c>
    </row>
    <row r="1769" spans="1:30">
      <c r="A1769" s="7" t="s">
        <v>9708</v>
      </c>
      <c r="B1769" s="7" t="s">
        <v>9709</v>
      </c>
      <c r="C1769" s="7" t="s">
        <v>77</v>
      </c>
      <c r="D1769" s="7" t="s">
        <v>112</v>
      </c>
      <c r="E1769" s="7" t="s">
        <v>64</v>
      </c>
      <c r="F1769" s="7" t="s">
        <v>64</v>
      </c>
      <c r="G1769" s="7">
        <v>0</v>
      </c>
      <c r="H1769" s="7">
        <v>3.96</v>
      </c>
      <c r="I1769" s="7" t="s">
        <v>87</v>
      </c>
      <c r="J1769" s="7" t="s">
        <v>104</v>
      </c>
      <c r="K1769" s="7" t="s">
        <v>66</v>
      </c>
      <c r="L1769" s="7" t="s">
        <v>11</v>
      </c>
      <c r="M1769" s="7" t="s">
        <v>12</v>
      </c>
      <c r="N1769" s="7">
        <v>0</v>
      </c>
      <c r="O1769" s="7" t="s">
        <v>68</v>
      </c>
      <c r="P1769" s="7" t="s">
        <v>9710</v>
      </c>
      <c r="Q1769" s="7" t="s">
        <v>9711</v>
      </c>
      <c r="R1769" s="7" t="s">
        <v>68</v>
      </c>
      <c r="S1769" s="7" t="s">
        <v>68</v>
      </c>
      <c r="T1769" s="7" t="s">
        <v>1257</v>
      </c>
      <c r="U1769" s="7" t="s">
        <v>14</v>
      </c>
      <c r="V1769" s="7" t="s">
        <v>9712</v>
      </c>
      <c r="W1769" s="7" t="s">
        <v>74</v>
      </c>
      <c r="X1769" s="7" t="s">
        <v>9711</v>
      </c>
      <c r="Y1769" s="7" t="s">
        <v>68</v>
      </c>
      <c r="Z1769" s="7" t="s">
        <v>68</v>
      </c>
      <c r="AA1769" s="7" t="s">
        <v>1257</v>
      </c>
      <c r="AB1769" s="7" t="s">
        <v>14</v>
      </c>
      <c r="AC1769" s="7" t="s">
        <v>9712</v>
      </c>
      <c r="AD1769" s="7" t="s">
        <v>74</v>
      </c>
    </row>
    <row r="1770" spans="1:30">
      <c r="A1770" s="7" t="s">
        <v>9713</v>
      </c>
      <c r="B1770" s="7" t="s">
        <v>9714</v>
      </c>
      <c r="C1770" s="7" t="s">
        <v>77</v>
      </c>
      <c r="D1770" s="7" t="s">
        <v>1648</v>
      </c>
      <c r="E1770" s="7" t="s">
        <v>64</v>
      </c>
      <c r="F1770" s="7" t="s">
        <v>64</v>
      </c>
      <c r="G1770" s="7">
        <v>0</v>
      </c>
      <c r="H1770" s="7">
        <v>3.1840000000000002</v>
      </c>
      <c r="I1770" s="7" t="s">
        <v>87</v>
      </c>
      <c r="J1770" s="7" t="s">
        <v>104</v>
      </c>
      <c r="K1770" s="7" t="s">
        <v>66</v>
      </c>
      <c r="L1770" s="7" t="s">
        <v>11</v>
      </c>
      <c r="M1770" s="7" t="s">
        <v>12</v>
      </c>
      <c r="N1770" s="7">
        <v>0</v>
      </c>
      <c r="O1770" s="7" t="s">
        <v>1178</v>
      </c>
      <c r="P1770" s="7" t="s">
        <v>9715</v>
      </c>
      <c r="Q1770" s="7" t="s">
        <v>9716</v>
      </c>
      <c r="R1770" s="7" t="s">
        <v>68</v>
      </c>
      <c r="S1770" s="7" t="s">
        <v>68</v>
      </c>
      <c r="T1770" s="7" t="s">
        <v>91</v>
      </c>
      <c r="U1770" s="7" t="s">
        <v>14</v>
      </c>
      <c r="V1770" s="7" t="s">
        <v>298</v>
      </c>
      <c r="W1770" s="7" t="s">
        <v>74</v>
      </c>
      <c r="X1770" s="7" t="s">
        <v>9716</v>
      </c>
      <c r="Y1770" s="7" t="s">
        <v>68</v>
      </c>
      <c r="Z1770" s="7" t="s">
        <v>68</v>
      </c>
      <c r="AA1770" s="7" t="s">
        <v>91</v>
      </c>
      <c r="AB1770" s="7" t="s">
        <v>14</v>
      </c>
      <c r="AC1770" s="7" t="s">
        <v>298</v>
      </c>
      <c r="AD1770" s="7" t="s">
        <v>74</v>
      </c>
    </row>
    <row r="1771" spans="1:30">
      <c r="A1771" s="7" t="s">
        <v>9717</v>
      </c>
      <c r="B1771" s="7" t="s">
        <v>9718</v>
      </c>
      <c r="C1771" s="7" t="s">
        <v>77</v>
      </c>
      <c r="D1771" s="7" t="s">
        <v>273</v>
      </c>
      <c r="E1771" s="7" t="s">
        <v>64</v>
      </c>
      <c r="F1771" s="7" t="s">
        <v>64</v>
      </c>
      <c r="G1771" s="7">
        <v>0</v>
      </c>
      <c r="H1771" s="7">
        <v>3.2290000000000001</v>
      </c>
      <c r="I1771" s="7" t="s">
        <v>87</v>
      </c>
      <c r="J1771" s="7" t="s">
        <v>10</v>
      </c>
      <c r="K1771" s="7" t="s">
        <v>200</v>
      </c>
      <c r="L1771" s="7" t="s">
        <v>201</v>
      </c>
      <c r="M1771" s="7" t="s">
        <v>67</v>
      </c>
      <c r="N1771" s="7">
        <v>0</v>
      </c>
      <c r="O1771" s="7" t="s">
        <v>294</v>
      </c>
      <c r="P1771" s="7" t="s">
        <v>9719</v>
      </c>
      <c r="Q1771" s="7" t="s">
        <v>9720</v>
      </c>
      <c r="R1771" s="7" t="s">
        <v>9721</v>
      </c>
      <c r="S1771" s="7" t="s">
        <v>68</v>
      </c>
      <c r="T1771" s="7" t="s">
        <v>9722</v>
      </c>
      <c r="U1771" s="7" t="s">
        <v>196</v>
      </c>
      <c r="V1771" s="7" t="s">
        <v>9723</v>
      </c>
      <c r="W1771" s="7" t="s">
        <v>74</v>
      </c>
      <c r="X1771" s="7" t="s">
        <v>9724</v>
      </c>
      <c r="Y1771" s="7" t="s">
        <v>9725</v>
      </c>
      <c r="Z1771" s="7" t="s">
        <v>68</v>
      </c>
      <c r="AA1771" s="7" t="s">
        <v>91</v>
      </c>
      <c r="AB1771" s="7" t="s">
        <v>14</v>
      </c>
      <c r="AC1771" s="7" t="s">
        <v>298</v>
      </c>
      <c r="AD1771" s="7" t="s">
        <v>74</v>
      </c>
    </row>
    <row r="1772" spans="1:30">
      <c r="A1772" s="7" t="s">
        <v>9726</v>
      </c>
      <c r="B1772" s="7" t="s">
        <v>9727</v>
      </c>
      <c r="C1772" s="7" t="s">
        <v>191</v>
      </c>
      <c r="D1772" s="7" t="s">
        <v>121</v>
      </c>
      <c r="E1772" s="7" t="s">
        <v>64</v>
      </c>
      <c r="F1772" s="7" t="s">
        <v>64</v>
      </c>
      <c r="G1772" s="7">
        <v>0</v>
      </c>
      <c r="H1772" s="7">
        <v>3.5580000000000003</v>
      </c>
      <c r="I1772" s="7" t="s">
        <v>87</v>
      </c>
      <c r="J1772" s="7" t="s">
        <v>10</v>
      </c>
      <c r="K1772" s="7" t="s">
        <v>200</v>
      </c>
      <c r="L1772" s="7" t="s">
        <v>201</v>
      </c>
      <c r="M1772" s="7" t="s">
        <v>67</v>
      </c>
      <c r="N1772" s="7">
        <v>0</v>
      </c>
      <c r="O1772" s="7" t="s">
        <v>521</v>
      </c>
      <c r="P1772" s="7" t="s">
        <v>9728</v>
      </c>
      <c r="Q1772" s="7" t="s">
        <v>9729</v>
      </c>
      <c r="R1772" s="7" t="s">
        <v>68</v>
      </c>
      <c r="S1772" s="7" t="s">
        <v>68</v>
      </c>
      <c r="T1772" s="7" t="s">
        <v>9730</v>
      </c>
      <c r="U1772" s="7" t="s">
        <v>68</v>
      </c>
      <c r="V1772" s="7" t="s">
        <v>9011</v>
      </c>
      <c r="W1772" s="7" t="s">
        <v>716</v>
      </c>
      <c r="X1772" s="7" t="s">
        <v>9731</v>
      </c>
      <c r="Y1772" s="7" t="s">
        <v>68</v>
      </c>
      <c r="Z1772" s="7" t="s">
        <v>68</v>
      </c>
      <c r="AA1772" s="7" t="s">
        <v>91</v>
      </c>
      <c r="AB1772" s="7" t="s">
        <v>14</v>
      </c>
      <c r="AC1772" s="7" t="s">
        <v>9732</v>
      </c>
      <c r="AD1772" s="7" t="s">
        <v>74</v>
      </c>
    </row>
    <row r="1773" spans="1:30">
      <c r="A1773" s="7" t="s">
        <v>9733</v>
      </c>
      <c r="B1773" s="7" t="s">
        <v>9734</v>
      </c>
      <c r="C1773" s="7" t="s">
        <v>77</v>
      </c>
      <c r="D1773" s="7" t="s">
        <v>121</v>
      </c>
      <c r="E1773" s="7" t="s">
        <v>64</v>
      </c>
      <c r="F1773" s="7" t="s">
        <v>64</v>
      </c>
      <c r="G1773" s="7">
        <v>0</v>
      </c>
      <c r="H1773" s="7">
        <v>3.5410000000000004</v>
      </c>
      <c r="I1773" s="7" t="s">
        <v>87</v>
      </c>
      <c r="J1773" s="7" t="s">
        <v>10</v>
      </c>
      <c r="K1773" s="7" t="s">
        <v>66</v>
      </c>
      <c r="L1773" s="7" t="s">
        <v>11</v>
      </c>
      <c r="M1773" s="7" t="s">
        <v>67</v>
      </c>
      <c r="N1773" s="7">
        <v>0</v>
      </c>
      <c r="O1773" s="7" t="s">
        <v>68</v>
      </c>
      <c r="P1773" s="7" t="s">
        <v>9735</v>
      </c>
      <c r="Q1773" s="7" t="s">
        <v>9736</v>
      </c>
      <c r="R1773" s="7" t="s">
        <v>68</v>
      </c>
      <c r="S1773" s="7" t="s">
        <v>68</v>
      </c>
      <c r="T1773" s="7" t="s">
        <v>3392</v>
      </c>
      <c r="U1773" s="7" t="s">
        <v>646</v>
      </c>
      <c r="V1773" s="7" t="s">
        <v>9737</v>
      </c>
      <c r="W1773" s="7" t="s">
        <v>74</v>
      </c>
      <c r="X1773" s="7" t="s">
        <v>9738</v>
      </c>
      <c r="Y1773" s="7" t="s">
        <v>68</v>
      </c>
      <c r="Z1773" s="7" t="s">
        <v>68</v>
      </c>
      <c r="AA1773" s="7" t="s">
        <v>3392</v>
      </c>
      <c r="AB1773" s="7" t="s">
        <v>646</v>
      </c>
      <c r="AC1773" s="7" t="s">
        <v>9737</v>
      </c>
      <c r="AD1773" s="7" t="s">
        <v>74</v>
      </c>
    </row>
    <row r="1774" spans="1:30">
      <c r="A1774" s="7" t="s">
        <v>9739</v>
      </c>
      <c r="B1774" s="7" t="s">
        <v>9740</v>
      </c>
      <c r="C1774" s="7" t="s">
        <v>77</v>
      </c>
      <c r="D1774" s="7" t="s">
        <v>121</v>
      </c>
      <c r="E1774" s="7" t="s">
        <v>64</v>
      </c>
      <c r="F1774" s="7" t="s">
        <v>64</v>
      </c>
      <c r="G1774" s="7">
        <v>0</v>
      </c>
      <c r="H1774" s="7">
        <v>3.5720000000000001</v>
      </c>
      <c r="I1774" s="7" t="s">
        <v>87</v>
      </c>
      <c r="J1774" s="7" t="s">
        <v>10</v>
      </c>
      <c r="K1774" s="7" t="s">
        <v>379</v>
      </c>
      <c r="L1774" s="7" t="s">
        <v>380</v>
      </c>
      <c r="M1774" s="7" t="s">
        <v>12</v>
      </c>
      <c r="N1774" s="7">
        <v>0</v>
      </c>
      <c r="O1774" s="7" t="s">
        <v>68</v>
      </c>
      <c r="P1774" s="7" t="s">
        <v>9741</v>
      </c>
      <c r="Q1774" s="7" t="s">
        <v>9742</v>
      </c>
      <c r="R1774" s="7" t="s">
        <v>68</v>
      </c>
      <c r="S1774" s="7" t="s">
        <v>68</v>
      </c>
      <c r="T1774" s="7" t="s">
        <v>131</v>
      </c>
      <c r="U1774" s="7" t="s">
        <v>14</v>
      </c>
      <c r="V1774" s="7" t="s">
        <v>9743</v>
      </c>
      <c r="W1774" s="7" t="s">
        <v>74</v>
      </c>
      <c r="X1774" s="7" t="s">
        <v>9742</v>
      </c>
      <c r="Y1774" s="7" t="s">
        <v>68</v>
      </c>
      <c r="Z1774" s="7" t="s">
        <v>68</v>
      </c>
      <c r="AA1774" s="7" t="s">
        <v>2245</v>
      </c>
      <c r="AB1774" s="7" t="s">
        <v>14</v>
      </c>
      <c r="AC1774" s="7" t="s">
        <v>9743</v>
      </c>
      <c r="AD1774" s="7" t="s">
        <v>74</v>
      </c>
    </row>
    <row r="1775" spans="1:30">
      <c r="A1775" s="7" t="s">
        <v>9744</v>
      </c>
      <c r="B1775" s="7" t="s">
        <v>9745</v>
      </c>
      <c r="C1775" s="7" t="s">
        <v>77</v>
      </c>
      <c r="D1775" s="7" t="s">
        <v>62</v>
      </c>
      <c r="E1775" s="7" t="s">
        <v>757</v>
      </c>
      <c r="F1775" s="7" t="s">
        <v>64</v>
      </c>
      <c r="G1775" s="7">
        <v>1</v>
      </c>
      <c r="H1775" s="7">
        <v>3.6830000000000003</v>
      </c>
      <c r="I1775" s="7" t="s">
        <v>87</v>
      </c>
      <c r="J1775" s="7" t="s">
        <v>10</v>
      </c>
      <c r="K1775" s="7" t="s">
        <v>66</v>
      </c>
      <c r="L1775" s="7" t="s">
        <v>11</v>
      </c>
      <c r="M1775" s="7" t="s">
        <v>67</v>
      </c>
      <c r="N1775" s="7">
        <v>0</v>
      </c>
      <c r="O1775" s="7" t="s">
        <v>68</v>
      </c>
      <c r="P1775" s="7" t="s">
        <v>9746</v>
      </c>
      <c r="Q1775" s="7" t="s">
        <v>9747</v>
      </c>
      <c r="R1775" s="7" t="s">
        <v>68</v>
      </c>
      <c r="S1775" s="7" t="s">
        <v>68</v>
      </c>
      <c r="T1775" s="7" t="s">
        <v>9748</v>
      </c>
      <c r="U1775" s="7" t="s">
        <v>196</v>
      </c>
      <c r="V1775" s="7" t="s">
        <v>9749</v>
      </c>
      <c r="W1775" s="7" t="s">
        <v>74</v>
      </c>
      <c r="X1775" s="7" t="s">
        <v>68</v>
      </c>
      <c r="Y1775" s="7" t="s">
        <v>68</v>
      </c>
      <c r="Z1775" s="7" t="s">
        <v>68</v>
      </c>
      <c r="AA1775" s="7" t="s">
        <v>68</v>
      </c>
      <c r="AB1775" s="7" t="s">
        <v>68</v>
      </c>
      <c r="AC1775" s="7" t="s">
        <v>68</v>
      </c>
      <c r="AD1775" s="7" t="s">
        <v>68</v>
      </c>
    </row>
    <row r="1776" spans="1:30">
      <c r="A1776" s="7" t="s">
        <v>9750</v>
      </c>
      <c r="B1776" s="7" t="s">
        <v>9751</v>
      </c>
      <c r="C1776" s="7" t="s">
        <v>77</v>
      </c>
      <c r="D1776" s="7" t="s">
        <v>150</v>
      </c>
      <c r="E1776" s="7" t="s">
        <v>64</v>
      </c>
      <c r="F1776" s="7" t="s">
        <v>64</v>
      </c>
      <c r="G1776" s="7">
        <v>0</v>
      </c>
      <c r="H1776" s="7">
        <v>3.1670000000000003</v>
      </c>
      <c r="I1776" s="7" t="s">
        <v>87</v>
      </c>
      <c r="J1776" s="7" t="s">
        <v>10</v>
      </c>
      <c r="K1776" s="7" t="s">
        <v>95</v>
      </c>
      <c r="L1776" s="7" t="s">
        <v>96</v>
      </c>
      <c r="M1776" s="7" t="s">
        <v>12</v>
      </c>
      <c r="N1776" s="7">
        <v>1</v>
      </c>
      <c r="O1776" s="7" t="s">
        <v>68</v>
      </c>
      <c r="P1776" s="7" t="s">
        <v>9752</v>
      </c>
      <c r="Q1776" s="7" t="s">
        <v>9753</v>
      </c>
      <c r="R1776" s="7" t="s">
        <v>68</v>
      </c>
      <c r="S1776" s="7" t="s">
        <v>68</v>
      </c>
      <c r="T1776" s="7" t="s">
        <v>117</v>
      </c>
      <c r="U1776" s="7" t="s">
        <v>14</v>
      </c>
      <c r="V1776" s="7" t="s">
        <v>9754</v>
      </c>
      <c r="W1776" s="7" t="s">
        <v>74</v>
      </c>
      <c r="X1776" s="7" t="s">
        <v>9753</v>
      </c>
      <c r="Y1776" s="7" t="s">
        <v>68</v>
      </c>
      <c r="Z1776" s="7" t="s">
        <v>68</v>
      </c>
      <c r="AA1776" s="7" t="s">
        <v>117</v>
      </c>
      <c r="AB1776" s="7" t="s">
        <v>14</v>
      </c>
      <c r="AC1776" s="7" t="s">
        <v>9754</v>
      </c>
      <c r="AD1776" s="7" t="s">
        <v>74</v>
      </c>
    </row>
    <row r="1777" spans="1:30">
      <c r="A1777" s="7" t="s">
        <v>9755</v>
      </c>
      <c r="B1777" s="7" t="s">
        <v>9756</v>
      </c>
      <c r="C1777" s="7" t="s">
        <v>77</v>
      </c>
      <c r="D1777" s="7" t="s">
        <v>301</v>
      </c>
      <c r="E1777" s="7" t="s">
        <v>64</v>
      </c>
      <c r="F1777" s="7" t="s">
        <v>64</v>
      </c>
      <c r="G1777" s="7">
        <v>0</v>
      </c>
      <c r="H1777" s="7">
        <v>3.9380000000000002</v>
      </c>
      <c r="I1777" s="7" t="s">
        <v>87</v>
      </c>
      <c r="J1777" s="7" t="s">
        <v>104</v>
      </c>
      <c r="K1777" s="7" t="s">
        <v>66</v>
      </c>
      <c r="L1777" s="7" t="s">
        <v>11</v>
      </c>
      <c r="M1777" s="7" t="s">
        <v>67</v>
      </c>
      <c r="N1777" s="7">
        <v>0</v>
      </c>
      <c r="O1777" s="7" t="s">
        <v>68</v>
      </c>
      <c r="P1777" s="7" t="s">
        <v>9757</v>
      </c>
      <c r="Q1777" s="7" t="s">
        <v>9758</v>
      </c>
      <c r="R1777" s="7" t="s">
        <v>68</v>
      </c>
      <c r="S1777" s="7" t="s">
        <v>68</v>
      </c>
      <c r="T1777" s="7" t="s">
        <v>9759</v>
      </c>
      <c r="U1777" s="7" t="s">
        <v>254</v>
      </c>
      <c r="V1777" s="7" t="s">
        <v>9760</v>
      </c>
      <c r="W1777" s="7" t="s">
        <v>74</v>
      </c>
      <c r="X1777" s="7" t="s">
        <v>9758</v>
      </c>
      <c r="Y1777" s="7" t="s">
        <v>68</v>
      </c>
      <c r="Z1777" s="7" t="s">
        <v>68</v>
      </c>
      <c r="AA1777" s="7" t="s">
        <v>9761</v>
      </c>
      <c r="AB1777" s="7" t="s">
        <v>254</v>
      </c>
      <c r="AC1777" s="7" t="s">
        <v>9760</v>
      </c>
      <c r="AD1777" s="7" t="s">
        <v>74</v>
      </c>
    </row>
    <row r="1778" spans="1:30">
      <c r="A1778" s="7" t="s">
        <v>9762</v>
      </c>
      <c r="B1778" s="7" t="s">
        <v>9763</v>
      </c>
      <c r="C1778" s="7" t="s">
        <v>77</v>
      </c>
      <c r="D1778" s="7" t="s">
        <v>121</v>
      </c>
      <c r="E1778" s="7" t="s">
        <v>64</v>
      </c>
      <c r="F1778" s="7" t="s">
        <v>64</v>
      </c>
      <c r="G1778" s="7">
        <v>0</v>
      </c>
      <c r="H1778" s="7">
        <v>3.0880000000000001</v>
      </c>
      <c r="I1778" s="7" t="s">
        <v>87</v>
      </c>
      <c r="J1778" s="7" t="s">
        <v>10</v>
      </c>
      <c r="K1778" s="7" t="s">
        <v>379</v>
      </c>
      <c r="L1778" s="7" t="s">
        <v>380</v>
      </c>
      <c r="M1778" s="7" t="s">
        <v>67</v>
      </c>
      <c r="N1778" s="7">
        <v>0</v>
      </c>
      <c r="O1778" s="7" t="s">
        <v>1066</v>
      </c>
      <c r="P1778" s="7" t="s">
        <v>9764</v>
      </c>
      <c r="Q1778" s="7" t="s">
        <v>9765</v>
      </c>
      <c r="R1778" s="7" t="s">
        <v>68</v>
      </c>
      <c r="S1778" s="7" t="s">
        <v>68</v>
      </c>
      <c r="T1778" s="7" t="s">
        <v>91</v>
      </c>
      <c r="U1778" s="7" t="s">
        <v>14</v>
      </c>
      <c r="V1778" s="7" t="s">
        <v>9766</v>
      </c>
      <c r="W1778" s="7" t="s">
        <v>74</v>
      </c>
      <c r="X1778" s="7" t="s">
        <v>9765</v>
      </c>
      <c r="Y1778" s="7" t="s">
        <v>68</v>
      </c>
      <c r="Z1778" s="7" t="s">
        <v>68</v>
      </c>
      <c r="AA1778" s="7" t="s">
        <v>91</v>
      </c>
      <c r="AB1778" s="7" t="s">
        <v>14</v>
      </c>
      <c r="AC1778" s="7" t="s">
        <v>9766</v>
      </c>
      <c r="AD1778" s="7" t="s">
        <v>74</v>
      </c>
    </row>
    <row r="1779" spans="1:30">
      <c r="A1779" s="7" t="s">
        <v>9767</v>
      </c>
      <c r="B1779" s="7" t="s">
        <v>9768</v>
      </c>
      <c r="C1779" s="7" t="s">
        <v>77</v>
      </c>
      <c r="D1779" s="7" t="s">
        <v>323</v>
      </c>
      <c r="E1779" s="7" t="s">
        <v>64</v>
      </c>
      <c r="F1779" s="7" t="s">
        <v>64</v>
      </c>
      <c r="G1779" s="7">
        <v>0</v>
      </c>
      <c r="H1779" s="7">
        <v>3.879</v>
      </c>
      <c r="I1779" s="7" t="s">
        <v>87</v>
      </c>
      <c r="J1779" s="7" t="s">
        <v>104</v>
      </c>
      <c r="K1779" s="7" t="s">
        <v>200</v>
      </c>
      <c r="L1779" s="7" t="s">
        <v>201</v>
      </c>
      <c r="M1779" s="7" t="s">
        <v>67</v>
      </c>
      <c r="N1779" s="7">
        <v>1</v>
      </c>
      <c r="O1779" s="7" t="s">
        <v>9769</v>
      </c>
      <c r="P1779" s="7" t="s">
        <v>9770</v>
      </c>
      <c r="Q1779" s="7" t="s">
        <v>9771</v>
      </c>
      <c r="R1779" s="7" t="s">
        <v>68</v>
      </c>
      <c r="S1779" s="7" t="s">
        <v>68</v>
      </c>
      <c r="T1779" s="7" t="s">
        <v>9772</v>
      </c>
      <c r="U1779" s="7" t="s">
        <v>68</v>
      </c>
      <c r="V1779" s="7" t="s">
        <v>9773</v>
      </c>
      <c r="W1779" s="7" t="s">
        <v>9774</v>
      </c>
      <c r="X1779" s="7" t="s">
        <v>9775</v>
      </c>
      <c r="Y1779" s="7" t="s">
        <v>9776</v>
      </c>
      <c r="Z1779" s="7" t="s">
        <v>68</v>
      </c>
      <c r="AA1779" s="7" t="s">
        <v>91</v>
      </c>
      <c r="AB1779" s="7" t="s">
        <v>14</v>
      </c>
      <c r="AC1779" s="7" t="s">
        <v>298</v>
      </c>
      <c r="AD1779" s="7" t="s">
        <v>74</v>
      </c>
    </row>
    <row r="1780" spans="1:30">
      <c r="A1780" s="7" t="s">
        <v>9767</v>
      </c>
      <c r="B1780" s="7" t="s">
        <v>9768</v>
      </c>
      <c r="C1780" s="7" t="s">
        <v>77</v>
      </c>
      <c r="D1780" s="7" t="s">
        <v>326</v>
      </c>
      <c r="E1780" s="7" t="s">
        <v>64</v>
      </c>
      <c r="F1780" s="7" t="s">
        <v>64</v>
      </c>
      <c r="G1780" s="7">
        <v>0</v>
      </c>
      <c r="H1780" s="7">
        <v>3.879</v>
      </c>
      <c r="I1780" s="7" t="s">
        <v>87</v>
      </c>
      <c r="J1780" s="7" t="s">
        <v>104</v>
      </c>
      <c r="K1780" s="7" t="s">
        <v>200</v>
      </c>
      <c r="L1780" s="7" t="s">
        <v>201</v>
      </c>
      <c r="M1780" s="7" t="s">
        <v>67</v>
      </c>
      <c r="N1780" s="7">
        <v>1</v>
      </c>
      <c r="O1780" s="7" t="s">
        <v>9769</v>
      </c>
      <c r="P1780" s="7" t="s">
        <v>9770</v>
      </c>
      <c r="Q1780" s="7" t="s">
        <v>9771</v>
      </c>
      <c r="R1780" s="7" t="s">
        <v>68</v>
      </c>
      <c r="S1780" s="7" t="s">
        <v>68</v>
      </c>
      <c r="T1780" s="7" t="s">
        <v>9772</v>
      </c>
      <c r="U1780" s="7" t="s">
        <v>68</v>
      </c>
      <c r="V1780" s="7" t="s">
        <v>9773</v>
      </c>
      <c r="W1780" s="7" t="s">
        <v>9774</v>
      </c>
      <c r="X1780" s="7" t="s">
        <v>9775</v>
      </c>
      <c r="Y1780" s="7" t="s">
        <v>9776</v>
      </c>
      <c r="Z1780" s="7" t="s">
        <v>68</v>
      </c>
      <c r="AA1780" s="7" t="s">
        <v>91</v>
      </c>
      <c r="AB1780" s="7" t="s">
        <v>14</v>
      </c>
      <c r="AC1780" s="7" t="s">
        <v>298</v>
      </c>
      <c r="AD1780" s="7" t="s">
        <v>74</v>
      </c>
    </row>
    <row r="1781" spans="1:30">
      <c r="A1781" s="7" t="s">
        <v>9777</v>
      </c>
      <c r="B1781" s="7" t="s">
        <v>9778</v>
      </c>
      <c r="C1781" s="7" t="s">
        <v>77</v>
      </c>
      <c r="D1781" s="7" t="s">
        <v>301</v>
      </c>
      <c r="E1781" s="7" t="s">
        <v>64</v>
      </c>
      <c r="F1781" s="7" t="s">
        <v>64</v>
      </c>
      <c r="G1781" s="7">
        <v>0</v>
      </c>
      <c r="H1781" s="7">
        <v>3.2960000000000003</v>
      </c>
      <c r="I1781" s="7" t="s">
        <v>87</v>
      </c>
      <c r="J1781" s="7" t="s">
        <v>10</v>
      </c>
      <c r="K1781" s="7" t="s">
        <v>66</v>
      </c>
      <c r="L1781" s="7" t="s">
        <v>11</v>
      </c>
      <c r="M1781" s="7" t="s">
        <v>67</v>
      </c>
      <c r="N1781" s="7">
        <v>0</v>
      </c>
      <c r="O1781" s="7" t="s">
        <v>68</v>
      </c>
      <c r="P1781" s="7" t="s">
        <v>9779</v>
      </c>
      <c r="Q1781" s="7" t="s">
        <v>9780</v>
      </c>
      <c r="R1781" s="7" t="s">
        <v>68</v>
      </c>
      <c r="S1781" s="7" t="s">
        <v>68</v>
      </c>
      <c r="T1781" s="7" t="s">
        <v>5732</v>
      </c>
      <c r="U1781" s="7" t="s">
        <v>196</v>
      </c>
      <c r="V1781" s="7" t="s">
        <v>9781</v>
      </c>
      <c r="W1781" s="7" t="s">
        <v>74</v>
      </c>
      <c r="X1781" s="7" t="s">
        <v>68</v>
      </c>
      <c r="Y1781" s="7" t="s">
        <v>68</v>
      </c>
      <c r="Z1781" s="7" t="s">
        <v>68</v>
      </c>
      <c r="AA1781" s="7" t="s">
        <v>68</v>
      </c>
      <c r="AB1781" s="7" t="s">
        <v>68</v>
      </c>
      <c r="AC1781" s="7" t="s">
        <v>68</v>
      </c>
      <c r="AD1781" s="7" t="s">
        <v>68</v>
      </c>
    </row>
    <row r="1782" spans="1:30">
      <c r="A1782" s="7" t="s">
        <v>9782</v>
      </c>
      <c r="B1782" s="7" t="s">
        <v>9783</v>
      </c>
      <c r="C1782" s="7" t="s">
        <v>77</v>
      </c>
      <c r="D1782" s="7" t="s">
        <v>142</v>
      </c>
      <c r="E1782" s="7" t="s">
        <v>64</v>
      </c>
      <c r="F1782" s="7" t="s">
        <v>64</v>
      </c>
      <c r="G1782" s="7">
        <v>0</v>
      </c>
      <c r="H1782" s="7">
        <v>2.907</v>
      </c>
      <c r="I1782" s="7" t="s">
        <v>87</v>
      </c>
      <c r="J1782" s="7" t="s">
        <v>104</v>
      </c>
      <c r="K1782" s="7" t="s">
        <v>200</v>
      </c>
      <c r="L1782" s="7" t="s">
        <v>201</v>
      </c>
      <c r="M1782" s="7" t="s">
        <v>67</v>
      </c>
      <c r="N1782" s="7">
        <v>0</v>
      </c>
      <c r="O1782" s="7" t="s">
        <v>1168</v>
      </c>
      <c r="P1782" s="7" t="s">
        <v>9784</v>
      </c>
      <c r="Q1782" s="7" t="s">
        <v>9785</v>
      </c>
      <c r="R1782" s="7" t="s">
        <v>68</v>
      </c>
      <c r="S1782" s="7" t="s">
        <v>68</v>
      </c>
      <c r="T1782" s="7" t="s">
        <v>9786</v>
      </c>
      <c r="U1782" s="7" t="s">
        <v>68</v>
      </c>
      <c r="V1782" s="7" t="s">
        <v>68</v>
      </c>
      <c r="W1782" s="7" t="s">
        <v>1173</v>
      </c>
      <c r="X1782" s="7" t="s">
        <v>9787</v>
      </c>
      <c r="Y1782" s="7" t="s">
        <v>9788</v>
      </c>
      <c r="Z1782" s="7" t="s">
        <v>68</v>
      </c>
      <c r="AA1782" s="7" t="s">
        <v>91</v>
      </c>
      <c r="AB1782" s="7" t="s">
        <v>14</v>
      </c>
      <c r="AC1782" s="7" t="s">
        <v>92</v>
      </c>
      <c r="AD1782" s="7" t="s">
        <v>74</v>
      </c>
    </row>
    <row r="1783" spans="1:30">
      <c r="A1783" s="7" t="s">
        <v>9789</v>
      </c>
      <c r="B1783" s="7" t="s">
        <v>9790</v>
      </c>
      <c r="C1783" s="7" t="s">
        <v>77</v>
      </c>
      <c r="D1783" s="7" t="s">
        <v>121</v>
      </c>
      <c r="E1783" s="7" t="s">
        <v>64</v>
      </c>
      <c r="F1783" s="7" t="s">
        <v>64</v>
      </c>
      <c r="G1783" s="7">
        <v>0</v>
      </c>
      <c r="H1783" s="7">
        <v>3.923</v>
      </c>
      <c r="I1783" s="7" t="s">
        <v>87</v>
      </c>
      <c r="J1783" s="7" t="s">
        <v>10</v>
      </c>
      <c r="K1783" s="7" t="s">
        <v>66</v>
      </c>
      <c r="L1783" s="7" t="s">
        <v>11</v>
      </c>
      <c r="M1783" s="7" t="s">
        <v>12</v>
      </c>
      <c r="N1783" s="7">
        <v>0</v>
      </c>
      <c r="O1783" s="7" t="s">
        <v>68</v>
      </c>
      <c r="P1783" s="7" t="s">
        <v>9791</v>
      </c>
      <c r="Q1783" s="7" t="s">
        <v>9792</v>
      </c>
      <c r="R1783" s="7" t="s">
        <v>68</v>
      </c>
      <c r="S1783" s="7" t="s">
        <v>68</v>
      </c>
      <c r="T1783" s="7" t="s">
        <v>91</v>
      </c>
      <c r="U1783" s="7" t="s">
        <v>14</v>
      </c>
      <c r="V1783" s="7" t="s">
        <v>9793</v>
      </c>
      <c r="W1783" s="7" t="s">
        <v>74</v>
      </c>
      <c r="X1783" s="7" t="s">
        <v>9792</v>
      </c>
      <c r="Y1783" s="7" t="s">
        <v>68</v>
      </c>
      <c r="Z1783" s="7" t="s">
        <v>68</v>
      </c>
      <c r="AA1783" s="7" t="s">
        <v>91</v>
      </c>
      <c r="AB1783" s="7" t="s">
        <v>14</v>
      </c>
      <c r="AC1783" s="7" t="s">
        <v>9793</v>
      </c>
      <c r="AD1783" s="7" t="s">
        <v>74</v>
      </c>
    </row>
    <row r="1784" spans="1:30">
      <c r="A1784" s="7" t="s">
        <v>9794</v>
      </c>
      <c r="B1784" s="7" t="s">
        <v>9795</v>
      </c>
      <c r="C1784" s="7" t="s">
        <v>77</v>
      </c>
      <c r="D1784" s="7" t="s">
        <v>62</v>
      </c>
      <c r="E1784" s="7" t="s">
        <v>64</v>
      </c>
      <c r="F1784" s="7" t="s">
        <v>64</v>
      </c>
      <c r="G1784" s="7">
        <v>0</v>
      </c>
      <c r="H1784" s="7">
        <v>3.3740000000000001</v>
      </c>
      <c r="I1784" s="7" t="s">
        <v>87</v>
      </c>
      <c r="J1784" s="7" t="s">
        <v>10</v>
      </c>
      <c r="K1784" s="7" t="s">
        <v>66</v>
      </c>
      <c r="L1784" s="7" t="s">
        <v>11</v>
      </c>
      <c r="M1784" s="7" t="s">
        <v>67</v>
      </c>
      <c r="N1784" s="7">
        <v>0</v>
      </c>
      <c r="O1784" s="7" t="s">
        <v>68</v>
      </c>
      <c r="P1784" s="7" t="s">
        <v>9796</v>
      </c>
      <c r="Q1784" s="7" t="s">
        <v>9797</v>
      </c>
      <c r="R1784" s="7" t="s">
        <v>68</v>
      </c>
      <c r="S1784" s="7" t="s">
        <v>68</v>
      </c>
      <c r="T1784" s="7" t="s">
        <v>91</v>
      </c>
      <c r="U1784" s="7" t="s">
        <v>14</v>
      </c>
      <c r="V1784" s="7" t="s">
        <v>9798</v>
      </c>
      <c r="W1784" s="7" t="s">
        <v>74</v>
      </c>
      <c r="X1784" s="7" t="s">
        <v>9797</v>
      </c>
      <c r="Y1784" s="7" t="s">
        <v>68</v>
      </c>
      <c r="Z1784" s="7" t="s">
        <v>68</v>
      </c>
      <c r="AA1784" s="7" t="s">
        <v>91</v>
      </c>
      <c r="AB1784" s="7" t="s">
        <v>14</v>
      </c>
      <c r="AC1784" s="7" t="s">
        <v>9798</v>
      </c>
      <c r="AD1784" s="7" t="s">
        <v>74</v>
      </c>
    </row>
    <row r="1785" spans="1:30">
      <c r="A1785" s="7" t="s">
        <v>9799</v>
      </c>
      <c r="B1785" s="7" t="s">
        <v>9800</v>
      </c>
      <c r="C1785" s="7" t="s">
        <v>191</v>
      </c>
      <c r="D1785" s="7" t="s">
        <v>121</v>
      </c>
      <c r="E1785" s="7" t="s">
        <v>64</v>
      </c>
      <c r="F1785" s="7" t="s">
        <v>64</v>
      </c>
      <c r="G1785" s="7">
        <v>0</v>
      </c>
      <c r="H1785" s="7">
        <v>3.3780000000000001</v>
      </c>
      <c r="I1785" s="7" t="s">
        <v>87</v>
      </c>
      <c r="J1785" s="7" t="s">
        <v>104</v>
      </c>
      <c r="K1785" s="7" t="s">
        <v>66</v>
      </c>
      <c r="L1785" s="7" t="s">
        <v>11</v>
      </c>
      <c r="M1785" s="7" t="s">
        <v>67</v>
      </c>
      <c r="N1785" s="7">
        <v>0</v>
      </c>
      <c r="O1785" s="7" t="s">
        <v>68</v>
      </c>
      <c r="P1785" s="7" t="s">
        <v>9801</v>
      </c>
      <c r="Q1785" s="7" t="s">
        <v>9802</v>
      </c>
      <c r="R1785" s="7" t="s">
        <v>68</v>
      </c>
      <c r="S1785" s="7" t="s">
        <v>68</v>
      </c>
      <c r="T1785" s="7" t="s">
        <v>9803</v>
      </c>
      <c r="U1785" s="7" t="s">
        <v>905</v>
      </c>
      <c r="V1785" s="7" t="s">
        <v>9804</v>
      </c>
      <c r="W1785" s="7" t="s">
        <v>74</v>
      </c>
      <c r="X1785" s="7" t="s">
        <v>9802</v>
      </c>
      <c r="Y1785" s="7" t="s">
        <v>68</v>
      </c>
      <c r="Z1785" s="7" t="s">
        <v>68</v>
      </c>
      <c r="AA1785" s="7" t="s">
        <v>9803</v>
      </c>
      <c r="AB1785" s="7" t="s">
        <v>905</v>
      </c>
      <c r="AC1785" s="7" t="s">
        <v>9804</v>
      </c>
      <c r="AD1785" s="7" t="s">
        <v>74</v>
      </c>
    </row>
    <row r="1786" spans="1:30">
      <c r="A1786" s="7" t="s">
        <v>9805</v>
      </c>
      <c r="B1786" s="7" t="s">
        <v>9806</v>
      </c>
      <c r="C1786" s="7" t="s">
        <v>77</v>
      </c>
      <c r="D1786" s="7" t="s">
        <v>62</v>
      </c>
      <c r="E1786" s="7" t="s">
        <v>64</v>
      </c>
      <c r="F1786" s="7" t="s">
        <v>64</v>
      </c>
      <c r="G1786" s="7">
        <v>0</v>
      </c>
      <c r="H1786" s="7">
        <v>3.4590000000000001</v>
      </c>
      <c r="I1786" s="7" t="s">
        <v>87</v>
      </c>
      <c r="J1786" s="7" t="s">
        <v>10</v>
      </c>
      <c r="K1786" s="7" t="s">
        <v>66</v>
      </c>
      <c r="L1786" s="7" t="s">
        <v>11</v>
      </c>
      <c r="M1786" s="7" t="s">
        <v>12</v>
      </c>
      <c r="N1786" s="7">
        <v>1</v>
      </c>
      <c r="O1786" s="7" t="s">
        <v>68</v>
      </c>
      <c r="P1786" s="7" t="s">
        <v>9807</v>
      </c>
      <c r="Q1786" s="7" t="s">
        <v>9808</v>
      </c>
      <c r="R1786" s="7" t="s">
        <v>68</v>
      </c>
      <c r="S1786" s="7" t="s">
        <v>68</v>
      </c>
      <c r="T1786" s="7" t="s">
        <v>341</v>
      </c>
      <c r="U1786" s="7" t="s">
        <v>14</v>
      </c>
      <c r="V1786" s="7" t="s">
        <v>7332</v>
      </c>
      <c r="W1786" s="7" t="s">
        <v>74</v>
      </c>
      <c r="X1786" s="7" t="s">
        <v>68</v>
      </c>
      <c r="Y1786" s="7" t="s">
        <v>68</v>
      </c>
      <c r="Z1786" s="7" t="s">
        <v>68</v>
      </c>
      <c r="AA1786" s="7" t="s">
        <v>68</v>
      </c>
      <c r="AB1786" s="7" t="s">
        <v>68</v>
      </c>
      <c r="AC1786" s="7" t="s">
        <v>68</v>
      </c>
      <c r="AD1786" s="7" t="s">
        <v>68</v>
      </c>
    </row>
    <row r="1787" spans="1:30">
      <c r="A1787" s="7" t="s">
        <v>9809</v>
      </c>
      <c r="B1787" s="7" t="s">
        <v>9810</v>
      </c>
      <c r="C1787" s="7" t="s">
        <v>77</v>
      </c>
      <c r="D1787" s="7" t="s">
        <v>121</v>
      </c>
      <c r="E1787" s="7" t="s">
        <v>64</v>
      </c>
      <c r="F1787" s="7" t="s">
        <v>64</v>
      </c>
      <c r="G1787" s="7">
        <v>0</v>
      </c>
      <c r="H1787" s="7">
        <v>3.64</v>
      </c>
      <c r="I1787" s="7" t="s">
        <v>87</v>
      </c>
      <c r="J1787" s="7" t="s">
        <v>10</v>
      </c>
      <c r="K1787" s="7" t="s">
        <v>113</v>
      </c>
      <c r="L1787" s="7" t="s">
        <v>114</v>
      </c>
      <c r="M1787" s="7" t="s">
        <v>12</v>
      </c>
      <c r="N1787" s="7">
        <v>0</v>
      </c>
      <c r="O1787" s="7" t="s">
        <v>68</v>
      </c>
      <c r="P1787" s="7" t="s">
        <v>9811</v>
      </c>
      <c r="Q1787" s="7" t="s">
        <v>9812</v>
      </c>
      <c r="R1787" s="7" t="s">
        <v>68</v>
      </c>
      <c r="S1787" s="7" t="s">
        <v>68</v>
      </c>
      <c r="T1787" s="7" t="s">
        <v>288</v>
      </c>
      <c r="U1787" s="7" t="s">
        <v>14</v>
      </c>
      <c r="V1787" s="7" t="s">
        <v>537</v>
      </c>
      <c r="W1787" s="7" t="s">
        <v>74</v>
      </c>
      <c r="X1787" s="7" t="s">
        <v>9812</v>
      </c>
      <c r="Y1787" s="7" t="s">
        <v>68</v>
      </c>
      <c r="Z1787" s="7" t="s">
        <v>68</v>
      </c>
      <c r="AA1787" s="7" t="s">
        <v>288</v>
      </c>
      <c r="AB1787" s="7" t="s">
        <v>14</v>
      </c>
      <c r="AC1787" s="7" t="s">
        <v>537</v>
      </c>
      <c r="AD1787" s="7" t="s">
        <v>74</v>
      </c>
    </row>
    <row r="1788" spans="1:30">
      <c r="A1788" s="7" t="s">
        <v>9813</v>
      </c>
      <c r="B1788" s="7" t="s">
        <v>9814</v>
      </c>
      <c r="C1788" s="7" t="s">
        <v>191</v>
      </c>
      <c r="D1788" s="7" t="s">
        <v>121</v>
      </c>
      <c r="E1788" s="7" t="s">
        <v>64</v>
      </c>
      <c r="F1788" s="7" t="s">
        <v>64</v>
      </c>
      <c r="G1788" s="7">
        <v>0</v>
      </c>
      <c r="H1788" s="7">
        <v>3.6060000000000003</v>
      </c>
      <c r="I1788" s="7" t="s">
        <v>87</v>
      </c>
      <c r="J1788" s="7" t="s">
        <v>10</v>
      </c>
      <c r="K1788" s="7" t="s">
        <v>606</v>
      </c>
      <c r="L1788" s="7" t="s">
        <v>11</v>
      </c>
      <c r="M1788" s="7" t="s">
        <v>12</v>
      </c>
      <c r="N1788" s="7">
        <v>0</v>
      </c>
      <c r="O1788" s="7" t="s">
        <v>68</v>
      </c>
      <c r="P1788" s="7" t="s">
        <v>9815</v>
      </c>
      <c r="Q1788" s="7" t="s">
        <v>9816</v>
      </c>
      <c r="R1788" s="7" t="s">
        <v>68</v>
      </c>
      <c r="S1788" s="7" t="s">
        <v>68</v>
      </c>
      <c r="T1788" s="7" t="s">
        <v>4093</v>
      </c>
      <c r="U1788" s="7" t="s">
        <v>14</v>
      </c>
      <c r="V1788" s="7" t="s">
        <v>9817</v>
      </c>
      <c r="W1788" s="7" t="s">
        <v>74</v>
      </c>
      <c r="X1788" s="7" t="s">
        <v>68</v>
      </c>
      <c r="Y1788" s="7" t="s">
        <v>68</v>
      </c>
      <c r="Z1788" s="7" t="s">
        <v>68</v>
      </c>
      <c r="AA1788" s="7" t="s">
        <v>68</v>
      </c>
      <c r="AB1788" s="7" t="s">
        <v>68</v>
      </c>
      <c r="AC1788" s="7" t="s">
        <v>68</v>
      </c>
      <c r="AD1788" s="7" t="s">
        <v>68</v>
      </c>
    </row>
    <row r="1789" spans="1:30">
      <c r="A1789" s="7" t="s">
        <v>9818</v>
      </c>
      <c r="B1789" s="7" t="s">
        <v>9819</v>
      </c>
      <c r="C1789" s="7" t="s">
        <v>77</v>
      </c>
      <c r="D1789" s="7" t="s">
        <v>112</v>
      </c>
      <c r="E1789" s="7" t="s">
        <v>64</v>
      </c>
      <c r="F1789" s="7" t="s">
        <v>64</v>
      </c>
      <c r="G1789" s="7">
        <v>0</v>
      </c>
      <c r="H1789" s="7">
        <v>2.9260000000000002</v>
      </c>
      <c r="I1789" s="7" t="s">
        <v>87</v>
      </c>
      <c r="J1789" s="7" t="s">
        <v>10</v>
      </c>
      <c r="K1789" s="7" t="s">
        <v>66</v>
      </c>
      <c r="L1789" s="7" t="s">
        <v>11</v>
      </c>
      <c r="M1789" s="7" t="s">
        <v>67</v>
      </c>
      <c r="N1789" s="7">
        <v>0</v>
      </c>
      <c r="O1789" s="7" t="s">
        <v>68</v>
      </c>
      <c r="P1789" s="7" t="s">
        <v>9820</v>
      </c>
      <c r="Q1789" s="7" t="s">
        <v>9821</v>
      </c>
      <c r="R1789" s="7" t="s">
        <v>68</v>
      </c>
      <c r="S1789" s="7" t="s">
        <v>68</v>
      </c>
      <c r="T1789" s="7" t="s">
        <v>9822</v>
      </c>
      <c r="U1789" s="7" t="s">
        <v>646</v>
      </c>
      <c r="V1789" s="7" t="s">
        <v>9823</v>
      </c>
      <c r="W1789" s="7" t="s">
        <v>74</v>
      </c>
      <c r="X1789" s="7" t="s">
        <v>2403</v>
      </c>
      <c r="Y1789" s="7" t="s">
        <v>9824</v>
      </c>
      <c r="Z1789" s="7" t="s">
        <v>68</v>
      </c>
      <c r="AA1789" s="7" t="s">
        <v>91</v>
      </c>
      <c r="AB1789" s="7" t="s">
        <v>14</v>
      </c>
      <c r="AC1789" s="7" t="s">
        <v>298</v>
      </c>
      <c r="AD1789" s="7" t="s">
        <v>74</v>
      </c>
    </row>
    <row r="1790" spans="1:30">
      <c r="A1790" s="7" t="s">
        <v>9825</v>
      </c>
      <c r="B1790" s="7" t="s">
        <v>9826</v>
      </c>
      <c r="C1790" s="7" t="s">
        <v>77</v>
      </c>
      <c r="D1790" s="7" t="s">
        <v>150</v>
      </c>
      <c r="E1790" s="7" t="s">
        <v>64</v>
      </c>
      <c r="F1790" s="7" t="s">
        <v>64</v>
      </c>
      <c r="G1790" s="7">
        <v>0</v>
      </c>
      <c r="H1790" s="7">
        <v>3.3410000000000002</v>
      </c>
      <c r="I1790" s="7" t="s">
        <v>87</v>
      </c>
      <c r="J1790" s="7" t="s">
        <v>104</v>
      </c>
      <c r="K1790" s="7" t="s">
        <v>200</v>
      </c>
      <c r="L1790" s="7" t="s">
        <v>201</v>
      </c>
      <c r="M1790" s="7" t="s">
        <v>67</v>
      </c>
      <c r="N1790" s="7">
        <v>0</v>
      </c>
      <c r="O1790" s="7" t="s">
        <v>294</v>
      </c>
      <c r="P1790" s="7" t="s">
        <v>9827</v>
      </c>
      <c r="Q1790" s="7" t="s">
        <v>9828</v>
      </c>
      <c r="R1790" s="7" t="s">
        <v>68</v>
      </c>
      <c r="S1790" s="7" t="s">
        <v>68</v>
      </c>
      <c r="T1790" s="7" t="s">
        <v>91</v>
      </c>
      <c r="U1790" s="7" t="s">
        <v>14</v>
      </c>
      <c r="V1790" s="7" t="s">
        <v>9829</v>
      </c>
      <c r="W1790" s="7" t="s">
        <v>74</v>
      </c>
      <c r="X1790" s="7" t="s">
        <v>9828</v>
      </c>
      <c r="Y1790" s="7" t="s">
        <v>68</v>
      </c>
      <c r="Z1790" s="7" t="s">
        <v>68</v>
      </c>
      <c r="AA1790" s="7" t="s">
        <v>91</v>
      </c>
      <c r="AB1790" s="7" t="s">
        <v>14</v>
      </c>
      <c r="AC1790" s="7" t="s">
        <v>9829</v>
      </c>
      <c r="AD1790" s="7" t="s">
        <v>74</v>
      </c>
    </row>
    <row r="1791" spans="1:30">
      <c r="A1791" s="7" t="s">
        <v>9830</v>
      </c>
      <c r="B1791" s="7" t="s">
        <v>9831</v>
      </c>
      <c r="C1791" s="7" t="s">
        <v>77</v>
      </c>
      <c r="D1791" s="7" t="s">
        <v>121</v>
      </c>
      <c r="E1791" s="7" t="s">
        <v>64</v>
      </c>
      <c r="F1791" s="7" t="s">
        <v>64</v>
      </c>
      <c r="G1791" s="7">
        <v>0</v>
      </c>
      <c r="H1791" s="7">
        <v>3.1950000000000003</v>
      </c>
      <c r="I1791" s="7" t="s">
        <v>87</v>
      </c>
      <c r="J1791" s="7" t="s">
        <v>10</v>
      </c>
      <c r="K1791" s="7" t="s">
        <v>200</v>
      </c>
      <c r="L1791" s="7" t="s">
        <v>201</v>
      </c>
      <c r="M1791" s="7" t="s">
        <v>67</v>
      </c>
      <c r="N1791" s="7">
        <v>0</v>
      </c>
      <c r="O1791" s="7" t="s">
        <v>1168</v>
      </c>
      <c r="P1791" s="7" t="s">
        <v>9832</v>
      </c>
      <c r="Q1791" s="7" t="s">
        <v>9833</v>
      </c>
      <c r="R1791" s="7" t="s">
        <v>68</v>
      </c>
      <c r="S1791" s="7" t="s">
        <v>68</v>
      </c>
      <c r="T1791" s="7" t="s">
        <v>3804</v>
      </c>
      <c r="U1791" s="7" t="s">
        <v>68</v>
      </c>
      <c r="V1791" s="7" t="s">
        <v>68</v>
      </c>
      <c r="W1791" s="7" t="s">
        <v>1173</v>
      </c>
      <c r="X1791" s="7" t="s">
        <v>68</v>
      </c>
      <c r="Y1791" s="7" t="s">
        <v>68</v>
      </c>
      <c r="Z1791" s="7" t="s">
        <v>68</v>
      </c>
      <c r="AA1791" s="7" t="s">
        <v>68</v>
      </c>
      <c r="AB1791" s="7" t="s">
        <v>68</v>
      </c>
      <c r="AC1791" s="7" t="s">
        <v>68</v>
      </c>
      <c r="AD1791" s="7" t="s">
        <v>68</v>
      </c>
    </row>
    <row r="1792" spans="1:30">
      <c r="A1792" s="7" t="s">
        <v>9834</v>
      </c>
      <c r="B1792" s="7" t="s">
        <v>9835</v>
      </c>
      <c r="C1792" s="7" t="s">
        <v>77</v>
      </c>
      <c r="D1792" s="7" t="s">
        <v>121</v>
      </c>
      <c r="E1792" s="7" t="s">
        <v>64</v>
      </c>
      <c r="F1792" s="7" t="s">
        <v>64</v>
      </c>
      <c r="G1792" s="7">
        <v>0</v>
      </c>
      <c r="H1792" s="7">
        <v>2.8010000000000002</v>
      </c>
      <c r="I1792" s="7" t="s">
        <v>87</v>
      </c>
      <c r="J1792" s="7" t="s">
        <v>10</v>
      </c>
      <c r="K1792" s="7" t="s">
        <v>66</v>
      </c>
      <c r="L1792" s="7" t="s">
        <v>11</v>
      </c>
      <c r="M1792" s="7" t="s">
        <v>12</v>
      </c>
      <c r="N1792" s="7">
        <v>0</v>
      </c>
      <c r="O1792" s="7" t="s">
        <v>68</v>
      </c>
      <c r="P1792" s="7" t="s">
        <v>9836</v>
      </c>
      <c r="Q1792" s="7" t="s">
        <v>9837</v>
      </c>
      <c r="R1792" s="7" t="s">
        <v>9838</v>
      </c>
      <c r="S1792" s="7" t="s">
        <v>68</v>
      </c>
      <c r="T1792" s="7" t="s">
        <v>288</v>
      </c>
      <c r="U1792" s="7" t="s">
        <v>14</v>
      </c>
      <c r="V1792" s="7" t="s">
        <v>304</v>
      </c>
      <c r="W1792" s="7" t="s">
        <v>74</v>
      </c>
      <c r="X1792" s="7" t="s">
        <v>9837</v>
      </c>
      <c r="Y1792" s="7" t="s">
        <v>9838</v>
      </c>
      <c r="Z1792" s="7" t="s">
        <v>68</v>
      </c>
      <c r="AA1792" s="7" t="s">
        <v>288</v>
      </c>
      <c r="AB1792" s="7" t="s">
        <v>14</v>
      </c>
      <c r="AC1792" s="7" t="s">
        <v>304</v>
      </c>
      <c r="AD1792" s="7" t="s">
        <v>74</v>
      </c>
    </row>
    <row r="1793" spans="1:30">
      <c r="A1793" s="7" t="s">
        <v>9839</v>
      </c>
      <c r="B1793" s="7" t="s">
        <v>9840</v>
      </c>
      <c r="C1793" s="7" t="s">
        <v>77</v>
      </c>
      <c r="D1793" s="7" t="s">
        <v>1648</v>
      </c>
      <c r="E1793" s="7" t="s">
        <v>64</v>
      </c>
      <c r="F1793" s="7" t="s">
        <v>64</v>
      </c>
      <c r="G1793" s="7">
        <v>0</v>
      </c>
      <c r="H1793" s="7">
        <v>3.702</v>
      </c>
      <c r="I1793" s="7" t="s">
        <v>87</v>
      </c>
      <c r="J1793" s="7" t="s">
        <v>104</v>
      </c>
      <c r="K1793" s="7" t="s">
        <v>66</v>
      </c>
      <c r="L1793" s="7" t="s">
        <v>11</v>
      </c>
      <c r="M1793" s="7" t="s">
        <v>67</v>
      </c>
      <c r="N1793" s="7">
        <v>0</v>
      </c>
      <c r="O1793" s="7" t="s">
        <v>68</v>
      </c>
      <c r="P1793" s="7" t="s">
        <v>9841</v>
      </c>
      <c r="Q1793" s="7" t="s">
        <v>68</v>
      </c>
      <c r="R1793" s="7" t="s">
        <v>9842</v>
      </c>
      <c r="S1793" s="7" t="s">
        <v>9843</v>
      </c>
      <c r="T1793" s="7" t="s">
        <v>9844</v>
      </c>
      <c r="U1793" s="7" t="s">
        <v>68</v>
      </c>
      <c r="V1793" s="7" t="s">
        <v>9845</v>
      </c>
      <c r="W1793" s="7" t="s">
        <v>9846</v>
      </c>
      <c r="X1793" s="7" t="s">
        <v>68</v>
      </c>
      <c r="Y1793" s="7" t="s">
        <v>9842</v>
      </c>
      <c r="Z1793" s="7" t="s">
        <v>9843</v>
      </c>
      <c r="AA1793" s="7" t="s">
        <v>9844</v>
      </c>
      <c r="AB1793" s="7" t="s">
        <v>68</v>
      </c>
      <c r="AC1793" s="7" t="s">
        <v>9845</v>
      </c>
      <c r="AD1793" s="7" t="s">
        <v>9846</v>
      </c>
    </row>
    <row r="1794" spans="1:30">
      <c r="A1794" s="7" t="s">
        <v>9847</v>
      </c>
      <c r="B1794" s="7" t="s">
        <v>9848</v>
      </c>
      <c r="C1794" s="7" t="s">
        <v>77</v>
      </c>
      <c r="D1794" s="7" t="s">
        <v>121</v>
      </c>
      <c r="E1794" s="7" t="s">
        <v>64</v>
      </c>
      <c r="F1794" s="7" t="s">
        <v>64</v>
      </c>
      <c r="G1794" s="7">
        <v>0</v>
      </c>
      <c r="H1794" s="7">
        <v>3.4750000000000001</v>
      </c>
      <c r="I1794" s="7" t="s">
        <v>87</v>
      </c>
      <c r="J1794" s="7" t="s">
        <v>10</v>
      </c>
      <c r="K1794" s="7" t="s">
        <v>200</v>
      </c>
      <c r="L1794" s="7" t="s">
        <v>201</v>
      </c>
      <c r="M1794" s="7" t="s">
        <v>67</v>
      </c>
      <c r="N1794" s="7">
        <v>0</v>
      </c>
      <c r="O1794" s="7" t="s">
        <v>9849</v>
      </c>
      <c r="P1794" s="7" t="s">
        <v>9850</v>
      </c>
      <c r="Q1794" s="7" t="s">
        <v>9851</v>
      </c>
      <c r="R1794" s="7" t="s">
        <v>68</v>
      </c>
      <c r="S1794" s="7" t="s">
        <v>68</v>
      </c>
      <c r="T1794" s="7" t="s">
        <v>9852</v>
      </c>
      <c r="U1794" s="7" t="s">
        <v>68</v>
      </c>
      <c r="V1794" s="7" t="s">
        <v>9853</v>
      </c>
      <c r="W1794" s="7" t="s">
        <v>9854</v>
      </c>
      <c r="X1794" s="7" t="s">
        <v>9855</v>
      </c>
      <c r="Y1794" s="7" t="s">
        <v>9856</v>
      </c>
      <c r="Z1794" s="7" t="s">
        <v>68</v>
      </c>
      <c r="AA1794" s="7" t="s">
        <v>91</v>
      </c>
      <c r="AB1794" s="7" t="s">
        <v>14</v>
      </c>
      <c r="AC1794" s="7" t="s">
        <v>558</v>
      </c>
      <c r="AD1794" s="7" t="s">
        <v>74</v>
      </c>
    </row>
    <row r="1795" spans="1:30">
      <c r="A1795" s="7" t="s">
        <v>9857</v>
      </c>
      <c r="B1795" s="7" t="s">
        <v>9858</v>
      </c>
      <c r="C1795" s="7" t="s">
        <v>77</v>
      </c>
      <c r="D1795" s="7" t="s">
        <v>62</v>
      </c>
      <c r="E1795" s="7" t="s">
        <v>64</v>
      </c>
      <c r="F1795" s="7" t="s">
        <v>64</v>
      </c>
      <c r="G1795" s="7">
        <v>0</v>
      </c>
      <c r="H1795" s="7">
        <v>3.9180000000000001</v>
      </c>
      <c r="I1795" s="7" t="s">
        <v>87</v>
      </c>
      <c r="J1795" s="7" t="s">
        <v>104</v>
      </c>
      <c r="K1795" s="7" t="s">
        <v>200</v>
      </c>
      <c r="L1795" s="7" t="s">
        <v>201</v>
      </c>
      <c r="M1795" s="7" t="s">
        <v>12</v>
      </c>
      <c r="N1795" s="7">
        <v>0</v>
      </c>
      <c r="O1795" s="7" t="s">
        <v>3536</v>
      </c>
      <c r="P1795" s="7" t="s">
        <v>9859</v>
      </c>
      <c r="Q1795" s="7" t="s">
        <v>9860</v>
      </c>
      <c r="R1795" s="7" t="s">
        <v>9861</v>
      </c>
      <c r="S1795" s="7" t="s">
        <v>68</v>
      </c>
      <c r="T1795" s="7" t="s">
        <v>9862</v>
      </c>
      <c r="U1795" s="7" t="s">
        <v>3812</v>
      </c>
      <c r="V1795" s="7" t="s">
        <v>9863</v>
      </c>
      <c r="W1795" s="7" t="s">
        <v>3541</v>
      </c>
      <c r="X1795" s="7" t="s">
        <v>9864</v>
      </c>
      <c r="Y1795" s="7" t="s">
        <v>9865</v>
      </c>
      <c r="Z1795" s="7" t="s">
        <v>68</v>
      </c>
      <c r="AA1795" s="7" t="s">
        <v>91</v>
      </c>
      <c r="AB1795" s="7" t="s">
        <v>14</v>
      </c>
      <c r="AC1795" s="7" t="s">
        <v>298</v>
      </c>
      <c r="AD1795" s="7" t="s">
        <v>74</v>
      </c>
    </row>
    <row r="1796" spans="1:30">
      <c r="A1796" s="7" t="s">
        <v>9866</v>
      </c>
      <c r="B1796" s="7" t="s">
        <v>9867</v>
      </c>
      <c r="C1796" s="7" t="s">
        <v>77</v>
      </c>
      <c r="D1796" s="7" t="s">
        <v>166</v>
      </c>
      <c r="E1796" s="7" t="s">
        <v>64</v>
      </c>
      <c r="F1796" s="7" t="s">
        <v>64</v>
      </c>
      <c r="G1796" s="7">
        <v>0</v>
      </c>
      <c r="H1796" s="7">
        <v>3.27</v>
      </c>
      <c r="I1796" s="7" t="s">
        <v>87</v>
      </c>
      <c r="J1796" s="7" t="s">
        <v>10</v>
      </c>
      <c r="K1796" s="7" t="s">
        <v>66</v>
      </c>
      <c r="L1796" s="7" t="s">
        <v>11</v>
      </c>
      <c r="M1796" s="7" t="s">
        <v>12</v>
      </c>
      <c r="N1796" s="7">
        <v>0</v>
      </c>
      <c r="O1796" s="7" t="s">
        <v>68</v>
      </c>
      <c r="P1796" s="7" t="s">
        <v>9868</v>
      </c>
      <c r="Q1796" s="7" t="s">
        <v>9869</v>
      </c>
      <c r="R1796" s="7" t="s">
        <v>68</v>
      </c>
      <c r="S1796" s="7" t="s">
        <v>68</v>
      </c>
      <c r="T1796" s="7" t="s">
        <v>131</v>
      </c>
      <c r="U1796" s="7" t="s">
        <v>14</v>
      </c>
      <c r="V1796" s="7" t="s">
        <v>9870</v>
      </c>
      <c r="W1796" s="7" t="s">
        <v>74</v>
      </c>
      <c r="X1796" s="7" t="s">
        <v>9869</v>
      </c>
      <c r="Y1796" s="7" t="s">
        <v>68</v>
      </c>
      <c r="Z1796" s="7" t="s">
        <v>68</v>
      </c>
      <c r="AA1796" s="7" t="s">
        <v>131</v>
      </c>
      <c r="AB1796" s="7" t="s">
        <v>14</v>
      </c>
      <c r="AC1796" s="7" t="s">
        <v>9870</v>
      </c>
      <c r="AD1796" s="7" t="s">
        <v>74</v>
      </c>
    </row>
    <row r="1797" spans="1:30">
      <c r="A1797" s="7" t="s">
        <v>9871</v>
      </c>
      <c r="B1797" s="7" t="s">
        <v>9872</v>
      </c>
      <c r="C1797" s="7" t="s">
        <v>77</v>
      </c>
      <c r="D1797" s="7" t="s">
        <v>112</v>
      </c>
      <c r="E1797" s="7" t="s">
        <v>2640</v>
      </c>
      <c r="F1797" s="7" t="s">
        <v>64</v>
      </c>
      <c r="G1797" s="7">
        <v>0</v>
      </c>
      <c r="H1797" s="7">
        <v>3.6460000000000004</v>
      </c>
      <c r="I1797" s="7" t="s">
        <v>87</v>
      </c>
      <c r="J1797" s="7" t="s">
        <v>10</v>
      </c>
      <c r="K1797" s="7" t="s">
        <v>66</v>
      </c>
      <c r="L1797" s="7" t="s">
        <v>11</v>
      </c>
      <c r="M1797" s="7" t="s">
        <v>12</v>
      </c>
      <c r="N1797" s="7">
        <v>0</v>
      </c>
      <c r="O1797" s="7" t="s">
        <v>68</v>
      </c>
      <c r="P1797" s="7" t="s">
        <v>9873</v>
      </c>
      <c r="Q1797" s="7" t="s">
        <v>9874</v>
      </c>
      <c r="R1797" s="7" t="s">
        <v>68</v>
      </c>
      <c r="S1797" s="7" t="s">
        <v>68</v>
      </c>
      <c r="T1797" s="7" t="s">
        <v>9875</v>
      </c>
      <c r="U1797" s="7" t="s">
        <v>14</v>
      </c>
      <c r="V1797" s="7" t="s">
        <v>9876</v>
      </c>
      <c r="W1797" s="7" t="s">
        <v>74</v>
      </c>
      <c r="X1797" s="7" t="s">
        <v>9874</v>
      </c>
      <c r="Y1797" s="7" t="s">
        <v>68</v>
      </c>
      <c r="Z1797" s="7" t="s">
        <v>68</v>
      </c>
      <c r="AA1797" s="7" t="s">
        <v>9875</v>
      </c>
      <c r="AB1797" s="7" t="s">
        <v>14</v>
      </c>
      <c r="AC1797" s="7" t="s">
        <v>9876</v>
      </c>
      <c r="AD1797" s="7" t="s">
        <v>74</v>
      </c>
    </row>
    <row r="1798" spans="1:30">
      <c r="A1798" s="7" t="s">
        <v>9877</v>
      </c>
      <c r="B1798" s="7" t="s">
        <v>9878</v>
      </c>
      <c r="C1798" s="7" t="s">
        <v>77</v>
      </c>
      <c r="D1798" s="7" t="s">
        <v>62</v>
      </c>
      <c r="E1798" s="7" t="s">
        <v>64</v>
      </c>
      <c r="F1798" s="7" t="s">
        <v>64</v>
      </c>
      <c r="G1798" s="7">
        <v>0</v>
      </c>
      <c r="H1798" s="7">
        <v>3.4670000000000001</v>
      </c>
      <c r="I1798" s="7" t="s">
        <v>87</v>
      </c>
      <c r="J1798" s="7" t="s">
        <v>10</v>
      </c>
      <c r="K1798" s="7" t="s">
        <v>66</v>
      </c>
      <c r="L1798" s="7" t="s">
        <v>11</v>
      </c>
      <c r="M1798" s="7" t="s">
        <v>12</v>
      </c>
      <c r="N1798" s="7">
        <v>0</v>
      </c>
      <c r="O1798" s="7" t="s">
        <v>68</v>
      </c>
      <c r="P1798" s="7" t="s">
        <v>9879</v>
      </c>
      <c r="Q1798" s="7" t="s">
        <v>9880</v>
      </c>
      <c r="R1798" s="7" t="s">
        <v>68</v>
      </c>
      <c r="S1798" s="7" t="s">
        <v>68</v>
      </c>
      <c r="T1798" s="7" t="s">
        <v>91</v>
      </c>
      <c r="U1798" s="7" t="s">
        <v>14</v>
      </c>
      <c r="V1798" s="7" t="s">
        <v>9881</v>
      </c>
      <c r="W1798" s="7" t="s">
        <v>74</v>
      </c>
      <c r="X1798" s="7" t="s">
        <v>9880</v>
      </c>
      <c r="Y1798" s="7" t="s">
        <v>68</v>
      </c>
      <c r="Z1798" s="7" t="s">
        <v>68</v>
      </c>
      <c r="AA1798" s="7" t="s">
        <v>91</v>
      </c>
      <c r="AB1798" s="7" t="s">
        <v>14</v>
      </c>
      <c r="AC1798" s="7" t="s">
        <v>9881</v>
      </c>
      <c r="AD1798" s="7" t="s">
        <v>74</v>
      </c>
    </row>
    <row r="1799" spans="1:30">
      <c r="A1799" s="7" t="s">
        <v>9882</v>
      </c>
      <c r="B1799" s="7" t="s">
        <v>9883</v>
      </c>
      <c r="C1799" s="7" t="s">
        <v>77</v>
      </c>
      <c r="D1799" s="7" t="s">
        <v>112</v>
      </c>
      <c r="E1799" s="7" t="s">
        <v>64</v>
      </c>
      <c r="F1799" s="7" t="s">
        <v>64</v>
      </c>
      <c r="G1799" s="7">
        <v>0</v>
      </c>
      <c r="H1799" s="7">
        <v>2.9610000000000003</v>
      </c>
      <c r="I1799" s="7" t="s">
        <v>65</v>
      </c>
      <c r="J1799" s="7" t="s">
        <v>10</v>
      </c>
      <c r="K1799" s="7" t="s">
        <v>200</v>
      </c>
      <c r="L1799" s="7" t="s">
        <v>201</v>
      </c>
      <c r="M1799" s="7" t="s">
        <v>67</v>
      </c>
      <c r="N1799" s="7">
        <v>0</v>
      </c>
      <c r="O1799" s="7" t="s">
        <v>1066</v>
      </c>
      <c r="P1799" s="7" t="s">
        <v>9884</v>
      </c>
      <c r="Q1799" s="7" t="s">
        <v>9885</v>
      </c>
      <c r="R1799" s="7" t="s">
        <v>68</v>
      </c>
      <c r="S1799" s="7" t="s">
        <v>68</v>
      </c>
      <c r="T1799" s="7" t="s">
        <v>9886</v>
      </c>
      <c r="U1799" s="7" t="s">
        <v>68</v>
      </c>
      <c r="V1799" s="7" t="s">
        <v>9887</v>
      </c>
      <c r="W1799" s="7" t="s">
        <v>9888</v>
      </c>
      <c r="X1799" s="7" t="s">
        <v>9889</v>
      </c>
      <c r="Y1799" s="7" t="s">
        <v>9890</v>
      </c>
      <c r="Z1799" s="7" t="s">
        <v>68</v>
      </c>
      <c r="AA1799" s="7" t="s">
        <v>91</v>
      </c>
      <c r="AB1799" s="7" t="s">
        <v>14</v>
      </c>
      <c r="AC1799" s="7" t="s">
        <v>139</v>
      </c>
      <c r="AD1799" s="7" t="s">
        <v>74</v>
      </c>
    </row>
    <row r="1800" spans="1:30">
      <c r="A1800" s="7" t="s">
        <v>9891</v>
      </c>
      <c r="B1800" s="7" t="s">
        <v>9892</v>
      </c>
      <c r="C1800" s="7" t="s">
        <v>111</v>
      </c>
      <c r="D1800" s="7" t="s">
        <v>273</v>
      </c>
      <c r="E1800" s="7" t="s">
        <v>494</v>
      </c>
      <c r="F1800" s="7" t="s">
        <v>64</v>
      </c>
      <c r="G1800" s="7">
        <v>0</v>
      </c>
      <c r="H1800" s="7">
        <v>3.9830000000000001</v>
      </c>
      <c r="I1800" s="7" t="s">
        <v>79</v>
      </c>
      <c r="J1800" s="7" t="s">
        <v>104</v>
      </c>
      <c r="K1800" s="7" t="s">
        <v>200</v>
      </c>
      <c r="L1800" s="7" t="s">
        <v>201</v>
      </c>
      <c r="M1800" s="7" t="s">
        <v>67</v>
      </c>
      <c r="O1800" s="7" t="s">
        <v>521</v>
      </c>
      <c r="P1800" s="7" t="s">
        <v>9893</v>
      </c>
      <c r="Q1800" s="7" t="s">
        <v>9894</v>
      </c>
      <c r="R1800" s="7" t="s">
        <v>68</v>
      </c>
      <c r="S1800" s="7" t="s">
        <v>68</v>
      </c>
      <c r="T1800" s="7" t="s">
        <v>9895</v>
      </c>
      <c r="U1800" s="7" t="s">
        <v>9896</v>
      </c>
      <c r="V1800" s="7" t="s">
        <v>9897</v>
      </c>
      <c r="W1800" s="7" t="s">
        <v>716</v>
      </c>
      <c r="X1800" s="7" t="s">
        <v>9898</v>
      </c>
      <c r="Y1800" s="7" t="s">
        <v>68</v>
      </c>
      <c r="Z1800" s="7" t="s">
        <v>68</v>
      </c>
      <c r="AA1800" s="7" t="s">
        <v>91</v>
      </c>
      <c r="AB1800" s="7" t="s">
        <v>14</v>
      </c>
      <c r="AC1800" s="7" t="s">
        <v>139</v>
      </c>
      <c r="AD1800" s="7" t="s">
        <v>74</v>
      </c>
    </row>
    <row r="1801" spans="1:30">
      <c r="A1801" s="7" t="s">
        <v>9899</v>
      </c>
      <c r="B1801" s="7" t="s">
        <v>9900</v>
      </c>
      <c r="C1801" s="7" t="s">
        <v>191</v>
      </c>
      <c r="D1801" s="7" t="s">
        <v>192</v>
      </c>
      <c r="E1801" s="7" t="s">
        <v>64</v>
      </c>
      <c r="F1801" s="7" t="s">
        <v>64</v>
      </c>
      <c r="G1801" s="7">
        <v>0</v>
      </c>
      <c r="H1801" s="7">
        <v>2.95</v>
      </c>
      <c r="I1801" s="7" t="s">
        <v>87</v>
      </c>
      <c r="J1801" s="7" t="s">
        <v>10</v>
      </c>
      <c r="K1801" s="7" t="s">
        <v>66</v>
      </c>
      <c r="L1801" s="7" t="s">
        <v>11</v>
      </c>
      <c r="M1801" s="7" t="s">
        <v>67</v>
      </c>
      <c r="N1801" s="7">
        <v>0</v>
      </c>
      <c r="O1801" s="7" t="s">
        <v>68</v>
      </c>
      <c r="P1801" s="7" t="s">
        <v>9901</v>
      </c>
      <c r="Q1801" s="7" t="s">
        <v>9902</v>
      </c>
      <c r="R1801" s="7" t="s">
        <v>68</v>
      </c>
      <c r="S1801" s="7" t="s">
        <v>68</v>
      </c>
      <c r="T1801" s="7" t="s">
        <v>9903</v>
      </c>
      <c r="U1801" s="7" t="s">
        <v>3091</v>
      </c>
      <c r="V1801" s="7" t="s">
        <v>9904</v>
      </c>
      <c r="W1801" s="7" t="s">
        <v>74</v>
      </c>
      <c r="X1801" s="7" t="s">
        <v>9902</v>
      </c>
      <c r="Y1801" s="7" t="s">
        <v>68</v>
      </c>
      <c r="Z1801" s="7" t="s">
        <v>68</v>
      </c>
      <c r="AA1801" s="7" t="s">
        <v>9903</v>
      </c>
      <c r="AB1801" s="7" t="s">
        <v>3091</v>
      </c>
      <c r="AC1801" s="7" t="s">
        <v>9904</v>
      </c>
      <c r="AD1801" s="7" t="s">
        <v>74</v>
      </c>
    </row>
    <row r="1802" spans="1:30">
      <c r="A1802" s="7" t="s">
        <v>9905</v>
      </c>
      <c r="B1802" s="7" t="s">
        <v>9906</v>
      </c>
      <c r="C1802" s="7" t="s">
        <v>77</v>
      </c>
      <c r="D1802" s="7" t="s">
        <v>150</v>
      </c>
      <c r="E1802" s="7" t="s">
        <v>64</v>
      </c>
      <c r="F1802" s="7" t="s">
        <v>64</v>
      </c>
      <c r="G1802" s="7">
        <v>0</v>
      </c>
      <c r="H1802" s="7">
        <v>3.407</v>
      </c>
      <c r="I1802" s="7" t="s">
        <v>87</v>
      </c>
      <c r="J1802" s="7" t="s">
        <v>10</v>
      </c>
      <c r="K1802" s="7" t="s">
        <v>200</v>
      </c>
      <c r="L1802" s="7" t="s">
        <v>201</v>
      </c>
      <c r="M1802" s="7" t="s">
        <v>67</v>
      </c>
      <c r="N1802" s="7">
        <v>0</v>
      </c>
      <c r="O1802" s="7" t="s">
        <v>294</v>
      </c>
      <c r="P1802" s="7" t="s">
        <v>9907</v>
      </c>
      <c r="Q1802" s="7" t="s">
        <v>9908</v>
      </c>
      <c r="R1802" s="7" t="s">
        <v>68</v>
      </c>
      <c r="S1802" s="7" t="s">
        <v>68</v>
      </c>
      <c r="T1802" s="7" t="s">
        <v>91</v>
      </c>
      <c r="U1802" s="7" t="s">
        <v>14</v>
      </c>
      <c r="V1802" s="7" t="s">
        <v>9909</v>
      </c>
      <c r="W1802" s="7" t="s">
        <v>74</v>
      </c>
      <c r="X1802" s="7" t="s">
        <v>9908</v>
      </c>
      <c r="Y1802" s="7" t="s">
        <v>68</v>
      </c>
      <c r="Z1802" s="7" t="s">
        <v>68</v>
      </c>
      <c r="AA1802" s="7" t="s">
        <v>91</v>
      </c>
      <c r="AB1802" s="7" t="s">
        <v>14</v>
      </c>
      <c r="AC1802" s="7" t="s">
        <v>9909</v>
      </c>
      <c r="AD1802" s="7" t="s">
        <v>74</v>
      </c>
    </row>
    <row r="1803" spans="1:30">
      <c r="A1803" s="7" t="s">
        <v>9910</v>
      </c>
      <c r="B1803" s="7" t="s">
        <v>9911</v>
      </c>
      <c r="C1803" s="7" t="s">
        <v>191</v>
      </c>
      <c r="D1803" s="7" t="s">
        <v>121</v>
      </c>
      <c r="E1803" s="7" t="s">
        <v>64</v>
      </c>
      <c r="F1803" s="7" t="s">
        <v>64</v>
      </c>
      <c r="G1803" s="7">
        <v>0</v>
      </c>
      <c r="H1803" s="7">
        <v>3.181</v>
      </c>
      <c r="I1803" s="7" t="s">
        <v>65</v>
      </c>
      <c r="J1803" s="7" t="s">
        <v>10</v>
      </c>
      <c r="K1803" s="7" t="s">
        <v>66</v>
      </c>
      <c r="L1803" s="7" t="s">
        <v>11</v>
      </c>
      <c r="M1803" s="7" t="s">
        <v>67</v>
      </c>
      <c r="N1803" s="7">
        <v>0</v>
      </c>
      <c r="O1803" s="7" t="s">
        <v>68</v>
      </c>
      <c r="P1803" s="7" t="s">
        <v>9912</v>
      </c>
      <c r="Q1803" s="7" t="s">
        <v>9913</v>
      </c>
      <c r="R1803" s="7" t="s">
        <v>68</v>
      </c>
      <c r="S1803" s="7" t="s">
        <v>68</v>
      </c>
      <c r="T1803" s="7" t="s">
        <v>91</v>
      </c>
      <c r="U1803" s="7" t="s">
        <v>14</v>
      </c>
      <c r="V1803" s="7" t="s">
        <v>15</v>
      </c>
      <c r="W1803" s="7" t="s">
        <v>74</v>
      </c>
      <c r="X1803" s="7" t="s">
        <v>9913</v>
      </c>
      <c r="Y1803" s="7" t="s">
        <v>68</v>
      </c>
      <c r="Z1803" s="7" t="s">
        <v>68</v>
      </c>
      <c r="AA1803" s="7" t="s">
        <v>91</v>
      </c>
      <c r="AB1803" s="7" t="s">
        <v>14</v>
      </c>
      <c r="AC1803" s="7" t="s">
        <v>15</v>
      </c>
      <c r="AD1803" s="7" t="s">
        <v>74</v>
      </c>
    </row>
    <row r="1804" spans="1:30">
      <c r="A1804" s="7" t="s">
        <v>9914</v>
      </c>
      <c r="B1804" s="7" t="s">
        <v>9915</v>
      </c>
      <c r="C1804" s="7" t="s">
        <v>77</v>
      </c>
      <c r="D1804" s="7" t="s">
        <v>323</v>
      </c>
      <c r="E1804" s="7" t="s">
        <v>1363</v>
      </c>
      <c r="F1804" s="7" t="s">
        <v>64</v>
      </c>
      <c r="G1804" s="7">
        <v>1</v>
      </c>
      <c r="H1804" s="7">
        <v>3.839</v>
      </c>
      <c r="I1804" s="7" t="s">
        <v>87</v>
      </c>
      <c r="J1804" s="7" t="s">
        <v>10</v>
      </c>
      <c r="K1804" s="7" t="s">
        <v>66</v>
      </c>
      <c r="L1804" s="7" t="s">
        <v>11</v>
      </c>
      <c r="M1804" s="7" t="s">
        <v>12</v>
      </c>
      <c r="N1804" s="7">
        <v>0</v>
      </c>
      <c r="O1804" s="7" t="s">
        <v>68</v>
      </c>
      <c r="P1804" s="7" t="s">
        <v>9916</v>
      </c>
      <c r="Q1804" s="7" t="s">
        <v>9917</v>
      </c>
      <c r="R1804" s="7" t="s">
        <v>68</v>
      </c>
      <c r="S1804" s="7" t="s">
        <v>68</v>
      </c>
      <c r="T1804" s="7" t="s">
        <v>91</v>
      </c>
      <c r="U1804" s="7" t="s">
        <v>14</v>
      </c>
      <c r="V1804" s="7" t="s">
        <v>9918</v>
      </c>
      <c r="W1804" s="7" t="s">
        <v>74</v>
      </c>
      <c r="X1804" s="7" t="s">
        <v>9917</v>
      </c>
      <c r="Y1804" s="7" t="s">
        <v>68</v>
      </c>
      <c r="Z1804" s="7" t="s">
        <v>68</v>
      </c>
      <c r="AA1804" s="7" t="s">
        <v>91</v>
      </c>
      <c r="AB1804" s="7" t="s">
        <v>14</v>
      </c>
      <c r="AC1804" s="7" t="s">
        <v>9918</v>
      </c>
      <c r="AD1804" s="7" t="s">
        <v>74</v>
      </c>
    </row>
    <row r="1805" spans="1:30">
      <c r="A1805" s="7" t="s">
        <v>9919</v>
      </c>
      <c r="B1805" s="7" t="s">
        <v>9920</v>
      </c>
      <c r="C1805" s="7" t="s">
        <v>77</v>
      </c>
      <c r="D1805" s="7" t="s">
        <v>142</v>
      </c>
      <c r="E1805" s="7" t="s">
        <v>64</v>
      </c>
      <c r="F1805" s="7" t="s">
        <v>64</v>
      </c>
      <c r="G1805" s="7">
        <v>0</v>
      </c>
      <c r="H1805" s="7">
        <v>3.4060000000000001</v>
      </c>
      <c r="I1805" s="7" t="s">
        <v>65</v>
      </c>
      <c r="J1805" s="7" t="s">
        <v>104</v>
      </c>
      <c r="K1805" s="7" t="s">
        <v>66</v>
      </c>
      <c r="L1805" s="7" t="s">
        <v>11</v>
      </c>
      <c r="M1805" s="7" t="s">
        <v>67</v>
      </c>
      <c r="N1805" s="7">
        <v>0</v>
      </c>
      <c r="O1805" s="7" t="s">
        <v>68</v>
      </c>
      <c r="P1805" s="7" t="s">
        <v>9921</v>
      </c>
      <c r="Q1805" s="7" t="s">
        <v>9922</v>
      </c>
      <c r="R1805" s="7" t="s">
        <v>68</v>
      </c>
      <c r="S1805" s="7" t="s">
        <v>68</v>
      </c>
      <c r="T1805" s="7" t="s">
        <v>7854</v>
      </c>
      <c r="U1805" s="7" t="s">
        <v>397</v>
      </c>
      <c r="V1805" s="7" t="s">
        <v>9923</v>
      </c>
      <c r="W1805" s="7" t="s">
        <v>74</v>
      </c>
      <c r="X1805" s="7" t="s">
        <v>9922</v>
      </c>
      <c r="Y1805" s="7" t="s">
        <v>68</v>
      </c>
      <c r="Z1805" s="7" t="s">
        <v>68</v>
      </c>
      <c r="AA1805" s="7" t="s">
        <v>7854</v>
      </c>
      <c r="AB1805" s="7" t="s">
        <v>397</v>
      </c>
      <c r="AC1805" s="7" t="s">
        <v>9923</v>
      </c>
      <c r="AD1805" s="7" t="s">
        <v>74</v>
      </c>
    </row>
    <row r="1806" spans="1:30">
      <c r="A1806" s="7" t="s">
        <v>9924</v>
      </c>
      <c r="B1806" s="7" t="s">
        <v>9925</v>
      </c>
      <c r="C1806" s="7" t="s">
        <v>77</v>
      </c>
      <c r="D1806" s="7" t="s">
        <v>62</v>
      </c>
      <c r="E1806" s="7" t="s">
        <v>64</v>
      </c>
      <c r="F1806" s="7" t="s">
        <v>64</v>
      </c>
      <c r="G1806" s="7">
        <v>0</v>
      </c>
      <c r="H1806" s="7">
        <v>3.7480000000000002</v>
      </c>
      <c r="I1806" s="7" t="s">
        <v>87</v>
      </c>
      <c r="J1806" s="7" t="s">
        <v>10</v>
      </c>
      <c r="K1806" s="7" t="s">
        <v>66</v>
      </c>
      <c r="L1806" s="7" t="s">
        <v>11</v>
      </c>
      <c r="M1806" s="7" t="s">
        <v>67</v>
      </c>
      <c r="N1806" s="7">
        <v>1</v>
      </c>
      <c r="O1806" s="7" t="s">
        <v>68</v>
      </c>
      <c r="P1806" s="7" t="s">
        <v>9926</v>
      </c>
      <c r="Q1806" s="7" t="s">
        <v>9927</v>
      </c>
      <c r="R1806" s="7" t="s">
        <v>68</v>
      </c>
      <c r="S1806" s="7" t="s">
        <v>68</v>
      </c>
      <c r="T1806" s="7" t="s">
        <v>9928</v>
      </c>
      <c r="U1806" s="7" t="s">
        <v>397</v>
      </c>
      <c r="V1806" s="7" t="s">
        <v>9929</v>
      </c>
      <c r="W1806" s="7" t="s">
        <v>74</v>
      </c>
      <c r="X1806" s="7" t="s">
        <v>9927</v>
      </c>
      <c r="Y1806" s="7" t="s">
        <v>68</v>
      </c>
      <c r="Z1806" s="7" t="s">
        <v>68</v>
      </c>
      <c r="AA1806" s="7" t="s">
        <v>9928</v>
      </c>
      <c r="AB1806" s="7" t="s">
        <v>397</v>
      </c>
      <c r="AC1806" s="7" t="s">
        <v>9929</v>
      </c>
      <c r="AD1806" s="7" t="s">
        <v>74</v>
      </c>
    </row>
    <row r="1807" spans="1:30">
      <c r="A1807" s="7" t="s">
        <v>9930</v>
      </c>
      <c r="B1807" s="7" t="s">
        <v>9931</v>
      </c>
      <c r="C1807" s="7" t="s">
        <v>77</v>
      </c>
      <c r="D1807" s="7" t="s">
        <v>62</v>
      </c>
      <c r="E1807" s="7" t="s">
        <v>64</v>
      </c>
      <c r="F1807" s="7" t="s">
        <v>64</v>
      </c>
      <c r="G1807" s="7">
        <v>0</v>
      </c>
      <c r="H1807" s="7">
        <v>3.492</v>
      </c>
      <c r="I1807" s="7" t="s">
        <v>87</v>
      </c>
      <c r="J1807" s="7" t="s">
        <v>10</v>
      </c>
      <c r="K1807" s="7" t="s">
        <v>66</v>
      </c>
      <c r="L1807" s="7" t="s">
        <v>11</v>
      </c>
      <c r="M1807" s="7" t="s">
        <v>12</v>
      </c>
      <c r="N1807" s="7">
        <v>0</v>
      </c>
      <c r="O1807" s="7" t="s">
        <v>68</v>
      </c>
      <c r="P1807" s="7" t="s">
        <v>9932</v>
      </c>
      <c r="Q1807" s="7" t="s">
        <v>9933</v>
      </c>
      <c r="R1807" s="7" t="s">
        <v>68</v>
      </c>
      <c r="S1807" s="7" t="s">
        <v>68</v>
      </c>
      <c r="T1807" s="7" t="s">
        <v>9934</v>
      </c>
      <c r="U1807" s="7" t="s">
        <v>14</v>
      </c>
      <c r="V1807" s="7" t="s">
        <v>9935</v>
      </c>
      <c r="W1807" s="7" t="s">
        <v>74</v>
      </c>
      <c r="X1807" s="7" t="s">
        <v>9933</v>
      </c>
      <c r="Y1807" s="7" t="s">
        <v>68</v>
      </c>
      <c r="Z1807" s="7" t="s">
        <v>68</v>
      </c>
      <c r="AA1807" s="7" t="s">
        <v>9934</v>
      </c>
      <c r="AB1807" s="7" t="s">
        <v>14</v>
      </c>
      <c r="AC1807" s="7" t="s">
        <v>9935</v>
      </c>
      <c r="AD1807" s="7" t="s">
        <v>74</v>
      </c>
    </row>
    <row r="1808" spans="1:30">
      <c r="A1808" s="7" t="s">
        <v>9936</v>
      </c>
      <c r="B1808" s="7" t="s">
        <v>9937</v>
      </c>
      <c r="C1808" s="7" t="s">
        <v>77</v>
      </c>
      <c r="D1808" s="7" t="s">
        <v>273</v>
      </c>
      <c r="E1808" s="7" t="s">
        <v>64</v>
      </c>
      <c r="F1808" s="7" t="s">
        <v>64</v>
      </c>
      <c r="G1808" s="7">
        <v>0</v>
      </c>
      <c r="H1808" s="7">
        <v>3.4550000000000001</v>
      </c>
      <c r="I1808" s="7" t="s">
        <v>87</v>
      </c>
      <c r="J1808" s="7" t="s">
        <v>104</v>
      </c>
      <c r="K1808" s="7" t="s">
        <v>200</v>
      </c>
      <c r="L1808" s="7" t="s">
        <v>201</v>
      </c>
      <c r="M1808" s="7" t="s">
        <v>67</v>
      </c>
      <c r="N1808" s="7">
        <v>0</v>
      </c>
      <c r="O1808" s="7" t="s">
        <v>1168</v>
      </c>
      <c r="P1808" s="7" t="s">
        <v>9938</v>
      </c>
      <c r="Q1808" s="7" t="s">
        <v>9939</v>
      </c>
      <c r="R1808" s="7" t="s">
        <v>9940</v>
      </c>
      <c r="S1808" s="7" t="s">
        <v>68</v>
      </c>
      <c r="T1808" s="7" t="s">
        <v>91</v>
      </c>
      <c r="U1808" s="7" t="s">
        <v>14</v>
      </c>
      <c r="V1808" s="7" t="s">
        <v>298</v>
      </c>
      <c r="W1808" s="7" t="s">
        <v>74</v>
      </c>
      <c r="X1808" s="7" t="s">
        <v>9939</v>
      </c>
      <c r="Y1808" s="7" t="s">
        <v>9940</v>
      </c>
      <c r="Z1808" s="7" t="s">
        <v>68</v>
      </c>
      <c r="AA1808" s="7" t="s">
        <v>91</v>
      </c>
      <c r="AB1808" s="7" t="s">
        <v>14</v>
      </c>
      <c r="AC1808" s="7" t="s">
        <v>298</v>
      </c>
      <c r="AD1808" s="7" t="s">
        <v>74</v>
      </c>
    </row>
    <row r="1809" spans="1:30">
      <c r="A1809" s="7" t="s">
        <v>9941</v>
      </c>
      <c r="B1809" s="7" t="s">
        <v>9942</v>
      </c>
      <c r="C1809" s="7" t="s">
        <v>191</v>
      </c>
      <c r="D1809" s="7" t="s">
        <v>121</v>
      </c>
      <c r="E1809" s="7" t="s">
        <v>64</v>
      </c>
      <c r="F1809" s="7" t="s">
        <v>64</v>
      </c>
      <c r="G1809" s="7">
        <v>0</v>
      </c>
      <c r="H1809" s="7">
        <v>3.3440000000000003</v>
      </c>
      <c r="I1809" s="7" t="s">
        <v>65</v>
      </c>
      <c r="J1809" s="7" t="s">
        <v>104</v>
      </c>
      <c r="K1809" s="7" t="s">
        <v>200</v>
      </c>
      <c r="L1809" s="7" t="s">
        <v>201</v>
      </c>
      <c r="M1809" s="7" t="s">
        <v>67</v>
      </c>
      <c r="N1809" s="7">
        <v>0</v>
      </c>
      <c r="O1809" s="7" t="s">
        <v>521</v>
      </c>
      <c r="P1809" s="7" t="s">
        <v>9943</v>
      </c>
      <c r="Q1809" s="7" t="s">
        <v>9944</v>
      </c>
      <c r="R1809" s="7" t="s">
        <v>68</v>
      </c>
      <c r="S1809" s="7" t="s">
        <v>68</v>
      </c>
      <c r="T1809" s="7" t="s">
        <v>9945</v>
      </c>
      <c r="U1809" s="7" t="s">
        <v>6454</v>
      </c>
      <c r="V1809" s="7" t="s">
        <v>9946</v>
      </c>
      <c r="W1809" s="7" t="s">
        <v>716</v>
      </c>
      <c r="X1809" s="7" t="s">
        <v>9947</v>
      </c>
      <c r="Y1809" s="7" t="s">
        <v>9948</v>
      </c>
      <c r="Z1809" s="7" t="s">
        <v>68</v>
      </c>
      <c r="AA1809" s="7" t="s">
        <v>91</v>
      </c>
      <c r="AB1809" s="7" t="s">
        <v>14</v>
      </c>
      <c r="AC1809" s="7" t="s">
        <v>92</v>
      </c>
      <c r="AD1809" s="7" t="s">
        <v>74</v>
      </c>
    </row>
    <row r="1810" spans="1:30">
      <c r="A1810" s="7" t="s">
        <v>9949</v>
      </c>
      <c r="B1810" s="7" t="s">
        <v>9950</v>
      </c>
      <c r="C1810" s="7" t="s">
        <v>77</v>
      </c>
      <c r="D1810" s="7" t="s">
        <v>150</v>
      </c>
      <c r="E1810" s="7" t="s">
        <v>151</v>
      </c>
      <c r="F1810" s="7" t="s">
        <v>64</v>
      </c>
      <c r="G1810" s="7">
        <v>1</v>
      </c>
      <c r="H1810" s="7">
        <v>3.4220000000000002</v>
      </c>
      <c r="I1810" s="7" t="s">
        <v>87</v>
      </c>
      <c r="J1810" s="7" t="s">
        <v>10</v>
      </c>
      <c r="K1810" s="7" t="s">
        <v>200</v>
      </c>
      <c r="L1810" s="7" t="s">
        <v>201</v>
      </c>
      <c r="M1810" s="7" t="s">
        <v>67</v>
      </c>
      <c r="N1810" s="7">
        <v>0</v>
      </c>
      <c r="O1810" s="7" t="s">
        <v>9849</v>
      </c>
      <c r="P1810" s="7" t="s">
        <v>9951</v>
      </c>
      <c r="Q1810" s="7" t="s">
        <v>9952</v>
      </c>
      <c r="R1810" s="7" t="s">
        <v>9953</v>
      </c>
      <c r="S1810" s="7" t="s">
        <v>68</v>
      </c>
      <c r="T1810" s="7" t="s">
        <v>9954</v>
      </c>
      <c r="U1810" s="7" t="s">
        <v>68</v>
      </c>
      <c r="V1810" s="7" t="s">
        <v>9955</v>
      </c>
      <c r="W1810" s="7" t="s">
        <v>9854</v>
      </c>
      <c r="X1810" s="7" t="s">
        <v>9956</v>
      </c>
      <c r="Y1810" s="7" t="s">
        <v>68</v>
      </c>
      <c r="Z1810" s="7" t="s">
        <v>68</v>
      </c>
      <c r="AA1810" s="7" t="s">
        <v>91</v>
      </c>
      <c r="AB1810" s="7" t="s">
        <v>14</v>
      </c>
      <c r="AC1810" s="7" t="s">
        <v>139</v>
      </c>
      <c r="AD1810" s="7" t="s">
        <v>74</v>
      </c>
    </row>
    <row r="1811" spans="1:30">
      <c r="A1811" s="7" t="s">
        <v>9957</v>
      </c>
      <c r="B1811" s="7" t="s">
        <v>9958</v>
      </c>
      <c r="C1811" s="7" t="s">
        <v>77</v>
      </c>
      <c r="D1811" s="7" t="s">
        <v>121</v>
      </c>
      <c r="E1811" s="7" t="s">
        <v>64</v>
      </c>
      <c r="F1811" s="7" t="s">
        <v>64</v>
      </c>
      <c r="G1811" s="7">
        <v>0</v>
      </c>
      <c r="H1811" s="7">
        <v>2.7150000000000003</v>
      </c>
      <c r="I1811" s="7" t="s">
        <v>87</v>
      </c>
      <c r="J1811" s="7" t="s">
        <v>10</v>
      </c>
      <c r="K1811" s="7" t="s">
        <v>95</v>
      </c>
      <c r="L1811" s="7" t="s">
        <v>96</v>
      </c>
      <c r="M1811" s="7" t="s">
        <v>67</v>
      </c>
      <c r="N1811" s="7">
        <v>0</v>
      </c>
      <c r="O1811" s="7" t="s">
        <v>68</v>
      </c>
      <c r="P1811" s="7" t="s">
        <v>9959</v>
      </c>
      <c r="Q1811" s="7" t="s">
        <v>9960</v>
      </c>
      <c r="R1811" s="7" t="s">
        <v>68</v>
      </c>
      <c r="S1811" s="7" t="s">
        <v>68</v>
      </c>
      <c r="T1811" s="7" t="s">
        <v>2790</v>
      </c>
      <c r="U1811" s="7" t="s">
        <v>196</v>
      </c>
      <c r="V1811" s="7" t="s">
        <v>9961</v>
      </c>
      <c r="W1811" s="7" t="s">
        <v>74</v>
      </c>
      <c r="X1811" s="7" t="s">
        <v>9960</v>
      </c>
      <c r="Y1811" s="7" t="s">
        <v>68</v>
      </c>
      <c r="Z1811" s="7" t="s">
        <v>68</v>
      </c>
      <c r="AA1811" s="7" t="s">
        <v>2790</v>
      </c>
      <c r="AB1811" s="7" t="s">
        <v>196</v>
      </c>
      <c r="AC1811" s="7" t="s">
        <v>9961</v>
      </c>
      <c r="AD1811" s="7" t="s">
        <v>74</v>
      </c>
    </row>
    <row r="1812" spans="1:30">
      <c r="A1812" s="7" t="s">
        <v>9962</v>
      </c>
      <c r="B1812" s="7" t="s">
        <v>9963</v>
      </c>
      <c r="C1812" s="7" t="s">
        <v>191</v>
      </c>
      <c r="D1812" s="7" t="s">
        <v>192</v>
      </c>
      <c r="E1812" s="7" t="s">
        <v>64</v>
      </c>
      <c r="F1812" s="7" t="s">
        <v>64</v>
      </c>
      <c r="G1812" s="7">
        <v>0</v>
      </c>
      <c r="H1812" s="7">
        <v>3.2710000000000004</v>
      </c>
      <c r="I1812" s="7" t="s">
        <v>65</v>
      </c>
      <c r="J1812" s="7" t="s">
        <v>10</v>
      </c>
      <c r="K1812" s="7" t="s">
        <v>606</v>
      </c>
      <c r="L1812" s="7" t="s">
        <v>11</v>
      </c>
      <c r="M1812" s="7" t="s">
        <v>12</v>
      </c>
      <c r="N1812" s="7">
        <v>0</v>
      </c>
      <c r="O1812" s="7" t="s">
        <v>68</v>
      </c>
      <c r="P1812" s="7" t="s">
        <v>9964</v>
      </c>
      <c r="Q1812" s="7" t="s">
        <v>9965</v>
      </c>
      <c r="R1812" s="7" t="s">
        <v>68</v>
      </c>
      <c r="S1812" s="7" t="s">
        <v>68</v>
      </c>
      <c r="T1812" s="7" t="s">
        <v>505</v>
      </c>
      <c r="U1812" s="7" t="s">
        <v>14</v>
      </c>
      <c r="V1812" s="7" t="s">
        <v>9966</v>
      </c>
      <c r="W1812" s="7" t="s">
        <v>74</v>
      </c>
      <c r="X1812" s="7" t="s">
        <v>9965</v>
      </c>
      <c r="Y1812" s="7" t="s">
        <v>68</v>
      </c>
      <c r="Z1812" s="7" t="s">
        <v>68</v>
      </c>
      <c r="AA1812" s="7" t="s">
        <v>505</v>
      </c>
      <c r="AB1812" s="7" t="s">
        <v>14</v>
      </c>
      <c r="AC1812" s="7" t="s">
        <v>9966</v>
      </c>
      <c r="AD1812" s="7" t="s">
        <v>74</v>
      </c>
    </row>
    <row r="1813" spans="1:30">
      <c r="A1813" s="7" t="s">
        <v>9967</v>
      </c>
      <c r="B1813" s="7" t="s">
        <v>9968</v>
      </c>
      <c r="C1813" s="7" t="s">
        <v>77</v>
      </c>
      <c r="D1813" s="7" t="s">
        <v>121</v>
      </c>
      <c r="E1813" s="7" t="s">
        <v>64</v>
      </c>
      <c r="F1813" s="7" t="s">
        <v>64</v>
      </c>
      <c r="G1813" s="7">
        <v>0</v>
      </c>
      <c r="H1813" s="7">
        <v>4</v>
      </c>
      <c r="I1813" s="7" t="s">
        <v>87</v>
      </c>
      <c r="J1813" s="7" t="s">
        <v>104</v>
      </c>
      <c r="K1813" s="7" t="s">
        <v>66</v>
      </c>
      <c r="L1813" s="7" t="s">
        <v>11</v>
      </c>
      <c r="M1813" s="7" t="s">
        <v>12</v>
      </c>
      <c r="N1813" s="7">
        <v>0</v>
      </c>
      <c r="O1813" s="7" t="s">
        <v>68</v>
      </c>
      <c r="P1813" s="7" t="s">
        <v>9969</v>
      </c>
      <c r="Q1813" s="7" t="s">
        <v>9970</v>
      </c>
      <c r="R1813" s="7" t="s">
        <v>4769</v>
      </c>
      <c r="S1813" s="7" t="s">
        <v>68</v>
      </c>
      <c r="T1813" s="7" t="s">
        <v>91</v>
      </c>
      <c r="U1813" s="7" t="s">
        <v>14</v>
      </c>
      <c r="V1813" s="7" t="s">
        <v>139</v>
      </c>
      <c r="W1813" s="7" t="s">
        <v>74</v>
      </c>
      <c r="X1813" s="7" t="s">
        <v>9971</v>
      </c>
      <c r="Y1813" s="7" t="s">
        <v>4769</v>
      </c>
      <c r="Z1813" s="7" t="s">
        <v>68</v>
      </c>
      <c r="AA1813" s="7" t="s">
        <v>91</v>
      </c>
      <c r="AB1813" s="7" t="s">
        <v>14</v>
      </c>
      <c r="AC1813" s="7" t="s">
        <v>139</v>
      </c>
      <c r="AD1813" s="7" t="s">
        <v>74</v>
      </c>
    </row>
    <row r="1814" spans="1:30">
      <c r="A1814" s="7" t="s">
        <v>9972</v>
      </c>
      <c r="B1814" s="7" t="s">
        <v>9973</v>
      </c>
      <c r="C1814" s="7" t="s">
        <v>77</v>
      </c>
      <c r="D1814" s="7" t="s">
        <v>121</v>
      </c>
      <c r="E1814" s="7" t="s">
        <v>64</v>
      </c>
      <c r="F1814" s="7" t="s">
        <v>64</v>
      </c>
      <c r="G1814" s="7">
        <v>0</v>
      </c>
      <c r="H1814" s="7">
        <v>3.7110000000000003</v>
      </c>
      <c r="I1814" s="7" t="s">
        <v>79</v>
      </c>
      <c r="J1814" s="7" t="s">
        <v>10</v>
      </c>
      <c r="K1814" s="7" t="s">
        <v>95</v>
      </c>
      <c r="L1814" s="7" t="s">
        <v>96</v>
      </c>
      <c r="M1814" s="7" t="s">
        <v>12</v>
      </c>
      <c r="N1814" s="7">
        <v>0</v>
      </c>
      <c r="O1814" s="7" t="s">
        <v>68</v>
      </c>
      <c r="P1814" s="7" t="s">
        <v>9974</v>
      </c>
      <c r="Q1814" s="7" t="s">
        <v>9975</v>
      </c>
      <c r="R1814" s="7" t="s">
        <v>68</v>
      </c>
      <c r="S1814" s="7" t="s">
        <v>68</v>
      </c>
      <c r="T1814" s="7" t="s">
        <v>107</v>
      </c>
      <c r="U1814" s="7" t="s">
        <v>14</v>
      </c>
      <c r="V1814" s="7" t="s">
        <v>304</v>
      </c>
      <c r="W1814" s="7" t="s">
        <v>74</v>
      </c>
      <c r="X1814" s="7" t="s">
        <v>9975</v>
      </c>
      <c r="Y1814" s="7" t="s">
        <v>68</v>
      </c>
      <c r="Z1814" s="7" t="s">
        <v>68</v>
      </c>
      <c r="AA1814" s="7" t="s">
        <v>107</v>
      </c>
      <c r="AB1814" s="7" t="s">
        <v>14</v>
      </c>
      <c r="AC1814" s="7" t="s">
        <v>304</v>
      </c>
      <c r="AD1814" s="7" t="s">
        <v>74</v>
      </c>
    </row>
    <row r="1815" spans="1:30">
      <c r="A1815" s="7" t="s">
        <v>9976</v>
      </c>
      <c r="B1815" s="7" t="s">
        <v>9977</v>
      </c>
      <c r="C1815" s="7" t="s">
        <v>61</v>
      </c>
      <c r="D1815" s="7" t="s">
        <v>62</v>
      </c>
      <c r="E1815" s="7" t="s">
        <v>405</v>
      </c>
      <c r="F1815" s="7" t="s">
        <v>64</v>
      </c>
      <c r="G1815" s="7">
        <v>0</v>
      </c>
      <c r="H1815" s="7">
        <v>3.7290000000000001</v>
      </c>
      <c r="I1815" s="7" t="s">
        <v>87</v>
      </c>
      <c r="J1815" s="7" t="s">
        <v>104</v>
      </c>
      <c r="K1815" s="7" t="s">
        <v>95</v>
      </c>
      <c r="L1815" s="7" t="s">
        <v>96</v>
      </c>
      <c r="M1815" s="7" t="s">
        <v>12</v>
      </c>
      <c r="O1815" s="7" t="s">
        <v>68</v>
      </c>
      <c r="P1815" s="7" t="s">
        <v>9978</v>
      </c>
      <c r="Q1815" s="7" t="s">
        <v>9979</v>
      </c>
      <c r="R1815" s="7" t="s">
        <v>68</v>
      </c>
      <c r="S1815" s="7" t="s">
        <v>68</v>
      </c>
      <c r="T1815" s="7" t="s">
        <v>9980</v>
      </c>
      <c r="U1815" s="7" t="s">
        <v>14</v>
      </c>
      <c r="V1815" s="7" t="s">
        <v>9981</v>
      </c>
      <c r="W1815" s="7" t="s">
        <v>74</v>
      </c>
      <c r="X1815" s="7" t="s">
        <v>9979</v>
      </c>
      <c r="Y1815" s="7" t="s">
        <v>68</v>
      </c>
      <c r="Z1815" s="7" t="s">
        <v>68</v>
      </c>
      <c r="AA1815" s="7" t="s">
        <v>9980</v>
      </c>
      <c r="AB1815" s="7" t="s">
        <v>14</v>
      </c>
      <c r="AC1815" s="7" t="s">
        <v>9981</v>
      </c>
      <c r="AD1815" s="7" t="s">
        <v>74</v>
      </c>
    </row>
    <row r="1816" spans="1:30">
      <c r="A1816" s="7" t="s">
        <v>9982</v>
      </c>
      <c r="B1816" s="7" t="s">
        <v>9983</v>
      </c>
      <c r="C1816" s="7" t="s">
        <v>191</v>
      </c>
      <c r="D1816" s="7" t="s">
        <v>192</v>
      </c>
      <c r="E1816" s="7" t="s">
        <v>64</v>
      </c>
      <c r="F1816" s="7" t="s">
        <v>64</v>
      </c>
      <c r="G1816" s="7">
        <v>0</v>
      </c>
      <c r="H1816" s="7">
        <v>2.7090000000000001</v>
      </c>
      <c r="I1816" s="7" t="s">
        <v>87</v>
      </c>
      <c r="J1816" s="7" t="s">
        <v>104</v>
      </c>
      <c r="K1816" s="7" t="s">
        <v>379</v>
      </c>
      <c r="L1816" s="7" t="s">
        <v>380</v>
      </c>
      <c r="M1816" s="7" t="s">
        <v>12</v>
      </c>
      <c r="N1816" s="7">
        <v>1</v>
      </c>
      <c r="O1816" s="7" t="s">
        <v>694</v>
      </c>
      <c r="P1816" s="7" t="s">
        <v>9984</v>
      </c>
      <c r="Q1816" s="7" t="s">
        <v>9985</v>
      </c>
      <c r="R1816" s="7" t="s">
        <v>68</v>
      </c>
      <c r="S1816" s="7" t="s">
        <v>68</v>
      </c>
      <c r="T1816" s="7" t="s">
        <v>9986</v>
      </c>
      <c r="U1816" s="7" t="s">
        <v>14</v>
      </c>
      <c r="V1816" s="7" t="s">
        <v>2166</v>
      </c>
      <c r="W1816" s="7" t="s">
        <v>74</v>
      </c>
      <c r="X1816" s="7" t="s">
        <v>9987</v>
      </c>
      <c r="Y1816" s="7" t="s">
        <v>68</v>
      </c>
      <c r="Z1816" s="7" t="s">
        <v>68</v>
      </c>
      <c r="AA1816" s="7" t="s">
        <v>995</v>
      </c>
      <c r="AB1816" s="7" t="s">
        <v>14</v>
      </c>
      <c r="AC1816" s="7" t="s">
        <v>2166</v>
      </c>
      <c r="AD1816" s="7" t="s">
        <v>74</v>
      </c>
    </row>
    <row r="1817" spans="1:30">
      <c r="A1817" s="7" t="s">
        <v>9988</v>
      </c>
      <c r="B1817" s="7" t="s">
        <v>9989</v>
      </c>
      <c r="C1817" s="7" t="s">
        <v>61</v>
      </c>
      <c r="D1817" s="7" t="s">
        <v>121</v>
      </c>
      <c r="E1817" s="7" t="s">
        <v>3906</v>
      </c>
      <c r="F1817" s="7" t="s">
        <v>64</v>
      </c>
      <c r="G1817" s="7">
        <v>0</v>
      </c>
      <c r="H1817" s="7">
        <v>4</v>
      </c>
      <c r="I1817" s="7" t="s">
        <v>87</v>
      </c>
      <c r="J1817" s="7" t="s">
        <v>10</v>
      </c>
      <c r="K1817" s="7" t="s">
        <v>66</v>
      </c>
      <c r="L1817" s="7" t="s">
        <v>11</v>
      </c>
      <c r="M1817" s="7" t="s">
        <v>12</v>
      </c>
      <c r="O1817" s="7" t="s">
        <v>68</v>
      </c>
      <c r="P1817" s="7" t="s">
        <v>9990</v>
      </c>
      <c r="Q1817" s="7" t="s">
        <v>9991</v>
      </c>
      <c r="R1817" s="7" t="s">
        <v>68</v>
      </c>
      <c r="S1817" s="7" t="s">
        <v>68</v>
      </c>
      <c r="T1817" s="7" t="s">
        <v>375</v>
      </c>
      <c r="U1817" s="7" t="s">
        <v>14</v>
      </c>
      <c r="V1817" s="7" t="s">
        <v>9992</v>
      </c>
      <c r="W1817" s="7" t="s">
        <v>74</v>
      </c>
      <c r="X1817" s="7" t="s">
        <v>9991</v>
      </c>
      <c r="Y1817" s="7" t="s">
        <v>68</v>
      </c>
      <c r="Z1817" s="7" t="s">
        <v>68</v>
      </c>
      <c r="AA1817" s="7" t="s">
        <v>375</v>
      </c>
      <c r="AB1817" s="7" t="s">
        <v>14</v>
      </c>
      <c r="AC1817" s="7" t="s">
        <v>9992</v>
      </c>
      <c r="AD1817" s="7" t="s">
        <v>74</v>
      </c>
    </row>
    <row r="1818" spans="1:30">
      <c r="A1818" s="7" t="s">
        <v>9993</v>
      </c>
      <c r="B1818" s="7" t="s">
        <v>9994</v>
      </c>
      <c r="C1818" s="7" t="s">
        <v>103</v>
      </c>
      <c r="D1818" s="7" t="s">
        <v>9</v>
      </c>
      <c r="E1818" s="7" t="s">
        <v>64</v>
      </c>
      <c r="F1818" s="7" t="s">
        <v>64</v>
      </c>
      <c r="G1818" s="7">
        <v>0</v>
      </c>
      <c r="H1818" s="7">
        <v>3.7910000000000004</v>
      </c>
      <c r="I1818" s="7" t="s">
        <v>79</v>
      </c>
      <c r="J1818" s="7" t="s">
        <v>10</v>
      </c>
      <c r="K1818" s="7" t="s">
        <v>66</v>
      </c>
      <c r="L1818" s="7" t="s">
        <v>11</v>
      </c>
      <c r="M1818" s="7" t="s">
        <v>12</v>
      </c>
      <c r="O1818" s="7" t="s">
        <v>68</v>
      </c>
      <c r="P1818" s="7" t="s">
        <v>9995</v>
      </c>
      <c r="Q1818" s="7" t="s">
        <v>9996</v>
      </c>
      <c r="R1818" s="7" t="s">
        <v>68</v>
      </c>
      <c r="S1818" s="7" t="s">
        <v>68</v>
      </c>
      <c r="T1818" s="7" t="s">
        <v>375</v>
      </c>
      <c r="U1818" s="7" t="s">
        <v>14</v>
      </c>
      <c r="V1818" s="7" t="s">
        <v>9997</v>
      </c>
      <c r="W1818" s="7" t="s">
        <v>74</v>
      </c>
      <c r="X1818" s="7" t="s">
        <v>9996</v>
      </c>
      <c r="Y1818" s="7" t="s">
        <v>68</v>
      </c>
      <c r="Z1818" s="7" t="s">
        <v>68</v>
      </c>
      <c r="AA1818" s="7" t="s">
        <v>375</v>
      </c>
      <c r="AB1818" s="7" t="s">
        <v>14</v>
      </c>
      <c r="AC1818" s="7" t="s">
        <v>9997</v>
      </c>
      <c r="AD1818" s="7" t="s">
        <v>74</v>
      </c>
    </row>
    <row r="1819" spans="1:30">
      <c r="A1819" s="7" t="s">
        <v>9998</v>
      </c>
      <c r="B1819" s="7" t="s">
        <v>9999</v>
      </c>
      <c r="C1819" s="7" t="s">
        <v>77</v>
      </c>
      <c r="D1819" s="7" t="s">
        <v>166</v>
      </c>
      <c r="E1819" s="7" t="s">
        <v>4720</v>
      </c>
      <c r="F1819" s="7" t="s">
        <v>64</v>
      </c>
      <c r="G1819" s="7">
        <v>1</v>
      </c>
      <c r="H1819" s="7">
        <v>3.19</v>
      </c>
      <c r="I1819" s="7" t="s">
        <v>87</v>
      </c>
      <c r="J1819" s="7" t="s">
        <v>10</v>
      </c>
      <c r="K1819" s="7" t="s">
        <v>66</v>
      </c>
      <c r="L1819" s="7" t="s">
        <v>11</v>
      </c>
      <c r="M1819" s="7" t="s">
        <v>12</v>
      </c>
      <c r="N1819" s="7">
        <v>0</v>
      </c>
      <c r="O1819" s="7" t="s">
        <v>68</v>
      </c>
      <c r="P1819" s="7" t="s">
        <v>10000</v>
      </c>
      <c r="Q1819" s="7" t="s">
        <v>10001</v>
      </c>
      <c r="R1819" s="7" t="s">
        <v>68</v>
      </c>
      <c r="S1819" s="7" t="s">
        <v>68</v>
      </c>
      <c r="T1819" s="7" t="s">
        <v>91</v>
      </c>
      <c r="U1819" s="7" t="s">
        <v>14</v>
      </c>
      <c r="V1819" s="7" t="s">
        <v>10002</v>
      </c>
      <c r="W1819" s="7" t="s">
        <v>74</v>
      </c>
      <c r="X1819" s="7" t="s">
        <v>10001</v>
      </c>
      <c r="Y1819" s="7" t="s">
        <v>68</v>
      </c>
      <c r="Z1819" s="7" t="s">
        <v>68</v>
      </c>
      <c r="AA1819" s="7" t="s">
        <v>91</v>
      </c>
      <c r="AB1819" s="7" t="s">
        <v>14</v>
      </c>
      <c r="AC1819" s="7" t="s">
        <v>10002</v>
      </c>
      <c r="AD1819" s="7" t="s">
        <v>74</v>
      </c>
    </row>
    <row r="1820" spans="1:30">
      <c r="A1820" s="7" t="s">
        <v>9998</v>
      </c>
      <c r="B1820" s="7" t="s">
        <v>9999</v>
      </c>
      <c r="C1820" s="7" t="s">
        <v>77</v>
      </c>
      <c r="D1820" s="7" t="s">
        <v>326</v>
      </c>
      <c r="E1820" s="7" t="s">
        <v>64</v>
      </c>
      <c r="F1820" s="7" t="s">
        <v>64</v>
      </c>
      <c r="G1820" s="7">
        <v>0</v>
      </c>
      <c r="H1820" s="7">
        <v>3.19</v>
      </c>
      <c r="I1820" s="7" t="s">
        <v>87</v>
      </c>
      <c r="J1820" s="7" t="s">
        <v>10</v>
      </c>
      <c r="K1820" s="7" t="s">
        <v>66</v>
      </c>
      <c r="L1820" s="7" t="s">
        <v>11</v>
      </c>
      <c r="M1820" s="7" t="s">
        <v>12</v>
      </c>
      <c r="N1820" s="7">
        <v>0</v>
      </c>
      <c r="O1820" s="7" t="s">
        <v>68</v>
      </c>
      <c r="P1820" s="7" t="s">
        <v>10000</v>
      </c>
      <c r="Q1820" s="7" t="s">
        <v>10001</v>
      </c>
      <c r="R1820" s="7" t="s">
        <v>68</v>
      </c>
      <c r="S1820" s="7" t="s">
        <v>68</v>
      </c>
      <c r="T1820" s="7" t="s">
        <v>91</v>
      </c>
      <c r="U1820" s="7" t="s">
        <v>14</v>
      </c>
      <c r="V1820" s="7" t="s">
        <v>10002</v>
      </c>
      <c r="W1820" s="7" t="s">
        <v>74</v>
      </c>
      <c r="X1820" s="7" t="s">
        <v>10001</v>
      </c>
      <c r="Y1820" s="7" t="s">
        <v>68</v>
      </c>
      <c r="Z1820" s="7" t="s">
        <v>68</v>
      </c>
      <c r="AA1820" s="7" t="s">
        <v>91</v>
      </c>
      <c r="AB1820" s="7" t="s">
        <v>14</v>
      </c>
      <c r="AC1820" s="7" t="s">
        <v>10002</v>
      </c>
      <c r="AD1820" s="7" t="s">
        <v>74</v>
      </c>
    </row>
    <row r="1821" spans="1:30">
      <c r="A1821" s="7" t="s">
        <v>10003</v>
      </c>
      <c r="B1821" s="7" t="s">
        <v>10004</v>
      </c>
      <c r="C1821" s="7" t="s">
        <v>77</v>
      </c>
      <c r="D1821" s="7" t="s">
        <v>166</v>
      </c>
      <c r="E1821" s="7" t="s">
        <v>64</v>
      </c>
      <c r="F1821" s="7" t="s">
        <v>64</v>
      </c>
      <c r="G1821" s="7">
        <v>0</v>
      </c>
      <c r="H1821" s="7">
        <v>3.0330000000000004</v>
      </c>
      <c r="I1821" s="7" t="s">
        <v>87</v>
      </c>
      <c r="J1821" s="7" t="s">
        <v>104</v>
      </c>
      <c r="K1821" s="7" t="s">
        <v>95</v>
      </c>
      <c r="L1821" s="7" t="s">
        <v>96</v>
      </c>
      <c r="M1821" s="7" t="s">
        <v>12</v>
      </c>
      <c r="N1821" s="7">
        <v>0</v>
      </c>
      <c r="O1821" s="7" t="s">
        <v>68</v>
      </c>
      <c r="P1821" s="7" t="s">
        <v>10005</v>
      </c>
      <c r="Q1821" s="7" t="s">
        <v>10006</v>
      </c>
      <c r="R1821" s="7" t="s">
        <v>68</v>
      </c>
      <c r="S1821" s="7" t="s">
        <v>68</v>
      </c>
      <c r="T1821" s="7" t="s">
        <v>107</v>
      </c>
      <c r="U1821" s="7" t="s">
        <v>14</v>
      </c>
      <c r="V1821" s="7" t="s">
        <v>10007</v>
      </c>
      <c r="W1821" s="7" t="s">
        <v>74</v>
      </c>
      <c r="X1821" s="7" t="s">
        <v>10006</v>
      </c>
      <c r="Y1821" s="7" t="s">
        <v>68</v>
      </c>
      <c r="Z1821" s="7" t="s">
        <v>68</v>
      </c>
      <c r="AA1821" s="7" t="s">
        <v>107</v>
      </c>
      <c r="AB1821" s="7" t="s">
        <v>14</v>
      </c>
      <c r="AC1821" s="7" t="s">
        <v>10007</v>
      </c>
      <c r="AD1821" s="7" t="s">
        <v>74</v>
      </c>
    </row>
    <row r="1822" spans="1:30">
      <c r="A1822" s="7" t="s">
        <v>10008</v>
      </c>
      <c r="B1822" s="7" t="s">
        <v>10009</v>
      </c>
      <c r="C1822" s="7" t="s">
        <v>191</v>
      </c>
      <c r="D1822" s="7" t="s">
        <v>121</v>
      </c>
      <c r="E1822" s="7" t="s">
        <v>64</v>
      </c>
      <c r="F1822" s="7" t="s">
        <v>64</v>
      </c>
      <c r="G1822" s="7">
        <v>0</v>
      </c>
      <c r="H1822" s="7">
        <v>2.92</v>
      </c>
      <c r="I1822" s="7" t="s">
        <v>65</v>
      </c>
      <c r="J1822" s="7" t="s">
        <v>10</v>
      </c>
      <c r="K1822" s="7" t="s">
        <v>66</v>
      </c>
      <c r="L1822" s="7" t="s">
        <v>11</v>
      </c>
      <c r="M1822" s="7" t="s">
        <v>12</v>
      </c>
      <c r="N1822" s="7">
        <v>0</v>
      </c>
      <c r="O1822" s="7" t="s">
        <v>68</v>
      </c>
      <c r="P1822" s="7" t="s">
        <v>10010</v>
      </c>
      <c r="Q1822" s="7" t="s">
        <v>10011</v>
      </c>
      <c r="R1822" s="7" t="s">
        <v>68</v>
      </c>
      <c r="S1822" s="7" t="s">
        <v>68</v>
      </c>
      <c r="T1822" s="7" t="s">
        <v>8702</v>
      </c>
      <c r="U1822" s="7" t="s">
        <v>1887</v>
      </c>
      <c r="V1822" s="7" t="s">
        <v>10012</v>
      </c>
      <c r="W1822" s="7" t="s">
        <v>74</v>
      </c>
      <c r="X1822" s="7" t="s">
        <v>10011</v>
      </c>
      <c r="Y1822" s="7" t="s">
        <v>68</v>
      </c>
      <c r="Z1822" s="7" t="s">
        <v>68</v>
      </c>
      <c r="AA1822" s="7" t="s">
        <v>8702</v>
      </c>
      <c r="AB1822" s="7" t="s">
        <v>1887</v>
      </c>
      <c r="AC1822" s="7" t="s">
        <v>10012</v>
      </c>
      <c r="AD1822" s="7" t="s">
        <v>74</v>
      </c>
    </row>
    <row r="1823" spans="1:30">
      <c r="A1823" s="7" t="s">
        <v>10013</v>
      </c>
      <c r="B1823" s="7" t="s">
        <v>10014</v>
      </c>
      <c r="C1823" s="7" t="s">
        <v>77</v>
      </c>
      <c r="D1823" s="7" t="s">
        <v>112</v>
      </c>
      <c r="E1823" s="7" t="s">
        <v>2391</v>
      </c>
      <c r="F1823" s="7" t="s">
        <v>64</v>
      </c>
      <c r="G1823" s="7">
        <v>0</v>
      </c>
      <c r="H1823" s="7">
        <v>3.1</v>
      </c>
      <c r="I1823" s="7" t="s">
        <v>87</v>
      </c>
      <c r="J1823" s="7" t="s">
        <v>10</v>
      </c>
      <c r="K1823" s="7" t="s">
        <v>95</v>
      </c>
      <c r="L1823" s="7" t="s">
        <v>96</v>
      </c>
      <c r="M1823" s="7" t="s">
        <v>12</v>
      </c>
      <c r="N1823" s="7">
        <v>1</v>
      </c>
      <c r="O1823" s="7" t="s">
        <v>68</v>
      </c>
      <c r="P1823" s="7" t="s">
        <v>10015</v>
      </c>
      <c r="Q1823" s="7" t="s">
        <v>10016</v>
      </c>
      <c r="R1823" s="7" t="s">
        <v>68</v>
      </c>
      <c r="S1823" s="7" t="s">
        <v>68</v>
      </c>
      <c r="T1823" s="7" t="s">
        <v>10017</v>
      </c>
      <c r="U1823" s="7" t="s">
        <v>14</v>
      </c>
      <c r="V1823" s="7" t="s">
        <v>10018</v>
      </c>
      <c r="W1823" s="7" t="s">
        <v>74</v>
      </c>
      <c r="X1823" s="7" t="s">
        <v>10016</v>
      </c>
      <c r="Y1823" s="7" t="s">
        <v>68</v>
      </c>
      <c r="Z1823" s="7" t="s">
        <v>68</v>
      </c>
      <c r="AA1823" s="7" t="s">
        <v>10017</v>
      </c>
      <c r="AB1823" s="7" t="s">
        <v>14</v>
      </c>
      <c r="AC1823" s="7" t="s">
        <v>10018</v>
      </c>
      <c r="AD1823" s="7" t="s">
        <v>74</v>
      </c>
    </row>
    <row r="1824" spans="1:30">
      <c r="A1824" s="7" t="s">
        <v>10019</v>
      </c>
      <c r="B1824" s="7" t="s">
        <v>10020</v>
      </c>
      <c r="C1824" s="7" t="s">
        <v>77</v>
      </c>
      <c r="D1824" s="7" t="s">
        <v>112</v>
      </c>
      <c r="E1824" s="7" t="s">
        <v>135</v>
      </c>
      <c r="F1824" s="7" t="s">
        <v>64</v>
      </c>
      <c r="G1824" s="7">
        <v>1</v>
      </c>
      <c r="H1824" s="7">
        <v>3.5840000000000001</v>
      </c>
      <c r="I1824" s="7" t="s">
        <v>87</v>
      </c>
      <c r="J1824" s="7" t="s">
        <v>10</v>
      </c>
      <c r="K1824" s="7" t="s">
        <v>200</v>
      </c>
      <c r="L1824" s="7" t="s">
        <v>201</v>
      </c>
      <c r="M1824" s="7" t="s">
        <v>67</v>
      </c>
      <c r="N1824" s="7">
        <v>0</v>
      </c>
      <c r="O1824" s="7" t="s">
        <v>1168</v>
      </c>
      <c r="P1824" s="7" t="s">
        <v>10021</v>
      </c>
      <c r="Q1824" s="7" t="s">
        <v>10022</v>
      </c>
      <c r="R1824" s="7" t="s">
        <v>68</v>
      </c>
      <c r="S1824" s="7" t="s">
        <v>68</v>
      </c>
      <c r="T1824" s="7" t="s">
        <v>10023</v>
      </c>
      <c r="U1824" s="7" t="s">
        <v>10024</v>
      </c>
      <c r="V1824" s="7" t="s">
        <v>10025</v>
      </c>
      <c r="W1824" s="7" t="s">
        <v>1173</v>
      </c>
      <c r="X1824" s="7" t="s">
        <v>10026</v>
      </c>
      <c r="Y1824" s="7" t="s">
        <v>68</v>
      </c>
      <c r="Z1824" s="7" t="s">
        <v>68</v>
      </c>
      <c r="AA1824" s="7" t="s">
        <v>1795</v>
      </c>
      <c r="AB1824" s="7" t="s">
        <v>14</v>
      </c>
      <c r="AC1824" s="7" t="s">
        <v>1796</v>
      </c>
      <c r="AD1824" s="7" t="s">
        <v>74</v>
      </c>
    </row>
    <row r="1825" spans="1:30">
      <c r="A1825" s="7" t="s">
        <v>10027</v>
      </c>
      <c r="B1825" s="7" t="s">
        <v>10028</v>
      </c>
      <c r="C1825" s="7" t="s">
        <v>61</v>
      </c>
      <c r="D1825" s="7" t="s">
        <v>209</v>
      </c>
      <c r="E1825" s="7" t="s">
        <v>10029</v>
      </c>
      <c r="F1825" s="7" t="s">
        <v>64</v>
      </c>
      <c r="G1825" s="7">
        <v>0</v>
      </c>
      <c r="H1825" s="7">
        <v>3.95</v>
      </c>
      <c r="I1825" s="7" t="s">
        <v>79</v>
      </c>
      <c r="J1825" s="7" t="s">
        <v>10</v>
      </c>
      <c r="K1825" s="7" t="s">
        <v>66</v>
      </c>
      <c r="L1825" s="7" t="s">
        <v>11</v>
      </c>
      <c r="M1825" s="7" t="s">
        <v>12</v>
      </c>
      <c r="O1825" s="7" t="s">
        <v>68</v>
      </c>
      <c r="P1825" s="7" t="s">
        <v>10030</v>
      </c>
      <c r="Q1825" s="7" t="s">
        <v>10031</v>
      </c>
      <c r="R1825" s="7" t="s">
        <v>157</v>
      </c>
      <c r="S1825" s="7" t="s">
        <v>68</v>
      </c>
      <c r="T1825" s="7" t="s">
        <v>91</v>
      </c>
      <c r="U1825" s="7" t="s">
        <v>14</v>
      </c>
      <c r="V1825" s="7" t="s">
        <v>92</v>
      </c>
      <c r="W1825" s="7" t="s">
        <v>74</v>
      </c>
      <c r="X1825" s="7" t="s">
        <v>10031</v>
      </c>
      <c r="Y1825" s="7" t="s">
        <v>157</v>
      </c>
      <c r="Z1825" s="7" t="s">
        <v>68</v>
      </c>
      <c r="AA1825" s="7" t="s">
        <v>91</v>
      </c>
      <c r="AB1825" s="7" t="s">
        <v>14</v>
      </c>
      <c r="AC1825" s="7" t="s">
        <v>92</v>
      </c>
      <c r="AD1825" s="7" t="s">
        <v>74</v>
      </c>
    </row>
    <row r="1826" spans="1:30">
      <c r="A1826" s="7" t="s">
        <v>10032</v>
      </c>
      <c r="B1826" s="7" t="s">
        <v>10033</v>
      </c>
      <c r="C1826" s="7" t="s">
        <v>77</v>
      </c>
      <c r="D1826" s="7" t="s">
        <v>323</v>
      </c>
      <c r="E1826" s="7" t="s">
        <v>64</v>
      </c>
      <c r="F1826" s="7" t="s">
        <v>64</v>
      </c>
      <c r="G1826" s="7">
        <v>0</v>
      </c>
      <c r="H1826" s="7">
        <v>3.802</v>
      </c>
      <c r="I1826" s="7" t="s">
        <v>87</v>
      </c>
      <c r="J1826" s="7" t="s">
        <v>10</v>
      </c>
      <c r="K1826" s="7" t="s">
        <v>66</v>
      </c>
      <c r="L1826" s="7" t="s">
        <v>11</v>
      </c>
      <c r="M1826" s="7" t="s">
        <v>12</v>
      </c>
      <c r="N1826" s="7">
        <v>0</v>
      </c>
      <c r="O1826" s="7" t="s">
        <v>68</v>
      </c>
      <c r="P1826" s="7" t="s">
        <v>10034</v>
      </c>
      <c r="Q1826" s="7" t="s">
        <v>10035</v>
      </c>
      <c r="R1826" s="7" t="s">
        <v>10036</v>
      </c>
      <c r="S1826" s="7" t="s">
        <v>68</v>
      </c>
      <c r="T1826" s="7" t="s">
        <v>91</v>
      </c>
      <c r="U1826" s="7" t="s">
        <v>14</v>
      </c>
      <c r="V1826" s="7" t="s">
        <v>298</v>
      </c>
      <c r="W1826" s="7" t="s">
        <v>74</v>
      </c>
      <c r="X1826" s="7" t="s">
        <v>10035</v>
      </c>
      <c r="Y1826" s="7" t="s">
        <v>10036</v>
      </c>
      <c r="Z1826" s="7" t="s">
        <v>68</v>
      </c>
      <c r="AA1826" s="7" t="s">
        <v>91</v>
      </c>
      <c r="AB1826" s="7" t="s">
        <v>14</v>
      </c>
      <c r="AC1826" s="7" t="s">
        <v>298</v>
      </c>
      <c r="AD1826" s="7" t="s">
        <v>74</v>
      </c>
    </row>
    <row r="1827" spans="1:30">
      <c r="A1827" s="7" t="s">
        <v>10032</v>
      </c>
      <c r="B1827" s="7" t="s">
        <v>10033</v>
      </c>
      <c r="C1827" s="7" t="s">
        <v>77</v>
      </c>
      <c r="D1827" s="7" t="s">
        <v>326</v>
      </c>
      <c r="E1827" s="7" t="s">
        <v>64</v>
      </c>
      <c r="F1827" s="7" t="s">
        <v>64</v>
      </c>
      <c r="G1827" s="7">
        <v>0</v>
      </c>
      <c r="H1827" s="7">
        <v>3.802</v>
      </c>
      <c r="I1827" s="7" t="s">
        <v>87</v>
      </c>
      <c r="J1827" s="7" t="s">
        <v>10</v>
      </c>
      <c r="K1827" s="7" t="s">
        <v>66</v>
      </c>
      <c r="L1827" s="7" t="s">
        <v>11</v>
      </c>
      <c r="M1827" s="7" t="s">
        <v>12</v>
      </c>
      <c r="N1827" s="7">
        <v>0</v>
      </c>
      <c r="O1827" s="7" t="s">
        <v>68</v>
      </c>
      <c r="P1827" s="7" t="s">
        <v>10034</v>
      </c>
      <c r="Q1827" s="7" t="s">
        <v>10035</v>
      </c>
      <c r="R1827" s="7" t="s">
        <v>10036</v>
      </c>
      <c r="S1827" s="7" t="s">
        <v>68</v>
      </c>
      <c r="T1827" s="7" t="s">
        <v>91</v>
      </c>
      <c r="U1827" s="7" t="s">
        <v>14</v>
      </c>
      <c r="V1827" s="7" t="s">
        <v>298</v>
      </c>
      <c r="W1827" s="7" t="s">
        <v>74</v>
      </c>
      <c r="X1827" s="7" t="s">
        <v>10035</v>
      </c>
      <c r="Y1827" s="7" t="s">
        <v>10036</v>
      </c>
      <c r="Z1827" s="7" t="s">
        <v>68</v>
      </c>
      <c r="AA1827" s="7" t="s">
        <v>91</v>
      </c>
      <c r="AB1827" s="7" t="s">
        <v>14</v>
      </c>
      <c r="AC1827" s="7" t="s">
        <v>298</v>
      </c>
      <c r="AD1827" s="7" t="s">
        <v>74</v>
      </c>
    </row>
    <row r="1828" spans="1:30">
      <c r="A1828" s="7" t="s">
        <v>10037</v>
      </c>
      <c r="B1828" s="7" t="s">
        <v>10038</v>
      </c>
      <c r="C1828" s="7" t="s">
        <v>77</v>
      </c>
      <c r="D1828" s="7" t="s">
        <v>366</v>
      </c>
      <c r="E1828" s="7" t="s">
        <v>64</v>
      </c>
      <c r="F1828" s="7" t="s">
        <v>64</v>
      </c>
      <c r="G1828" s="7">
        <v>0</v>
      </c>
      <c r="H1828" s="7">
        <v>3.206</v>
      </c>
      <c r="I1828" s="7" t="s">
        <v>79</v>
      </c>
      <c r="J1828" s="7" t="s">
        <v>10</v>
      </c>
      <c r="K1828" s="7" t="s">
        <v>66</v>
      </c>
      <c r="L1828" s="7" t="s">
        <v>11</v>
      </c>
      <c r="M1828" s="7" t="s">
        <v>67</v>
      </c>
      <c r="N1828" s="7">
        <v>0</v>
      </c>
      <c r="O1828" s="7" t="s">
        <v>68</v>
      </c>
      <c r="P1828" s="7" t="s">
        <v>10039</v>
      </c>
      <c r="Q1828" s="7" t="s">
        <v>10040</v>
      </c>
      <c r="R1828" s="7" t="s">
        <v>68</v>
      </c>
      <c r="S1828" s="7" t="s">
        <v>68</v>
      </c>
      <c r="T1828" s="7" t="s">
        <v>10041</v>
      </c>
      <c r="U1828" s="7" t="s">
        <v>1058</v>
      </c>
      <c r="V1828" s="7" t="s">
        <v>10042</v>
      </c>
      <c r="W1828" s="7" t="s">
        <v>74</v>
      </c>
      <c r="X1828" s="7" t="s">
        <v>10040</v>
      </c>
      <c r="Y1828" s="7" t="s">
        <v>68</v>
      </c>
      <c r="Z1828" s="7" t="s">
        <v>68</v>
      </c>
      <c r="AA1828" s="7" t="s">
        <v>10041</v>
      </c>
      <c r="AB1828" s="7" t="s">
        <v>1058</v>
      </c>
      <c r="AC1828" s="7" t="s">
        <v>10042</v>
      </c>
      <c r="AD1828" s="7" t="s">
        <v>74</v>
      </c>
    </row>
    <row r="1829" spans="1:30">
      <c r="A1829" s="7" t="s">
        <v>10043</v>
      </c>
      <c r="B1829" s="7" t="s">
        <v>10044</v>
      </c>
      <c r="C1829" s="7" t="s">
        <v>77</v>
      </c>
      <c r="D1829" s="7" t="s">
        <v>62</v>
      </c>
      <c r="E1829" s="7" t="s">
        <v>64</v>
      </c>
      <c r="F1829" s="7" t="s">
        <v>64</v>
      </c>
      <c r="G1829" s="7">
        <v>0</v>
      </c>
      <c r="H1829" s="7">
        <v>3.3330000000000002</v>
      </c>
      <c r="I1829" s="7" t="s">
        <v>87</v>
      </c>
      <c r="J1829" s="7" t="s">
        <v>10</v>
      </c>
      <c r="K1829" s="7" t="s">
        <v>95</v>
      </c>
      <c r="L1829" s="7" t="s">
        <v>96</v>
      </c>
      <c r="M1829" s="7" t="s">
        <v>12</v>
      </c>
      <c r="N1829" s="7">
        <v>0</v>
      </c>
      <c r="O1829" s="7" t="s">
        <v>202</v>
      </c>
      <c r="P1829" s="7" t="s">
        <v>10045</v>
      </c>
      <c r="Q1829" s="7" t="s">
        <v>10046</v>
      </c>
      <c r="R1829" s="7" t="s">
        <v>68</v>
      </c>
      <c r="S1829" s="7" t="s">
        <v>68</v>
      </c>
      <c r="T1829" s="7" t="s">
        <v>2023</v>
      </c>
      <c r="U1829" s="7" t="s">
        <v>14</v>
      </c>
      <c r="V1829" s="7" t="s">
        <v>298</v>
      </c>
      <c r="W1829" s="7" t="s">
        <v>74</v>
      </c>
      <c r="X1829" s="7" t="s">
        <v>10046</v>
      </c>
      <c r="Y1829" s="7" t="s">
        <v>68</v>
      </c>
      <c r="Z1829" s="7" t="s">
        <v>68</v>
      </c>
      <c r="AA1829" s="7" t="s">
        <v>2023</v>
      </c>
      <c r="AB1829" s="7" t="s">
        <v>14</v>
      </c>
      <c r="AC1829" s="7" t="s">
        <v>298</v>
      </c>
      <c r="AD1829" s="7" t="s">
        <v>74</v>
      </c>
    </row>
    <row r="1830" spans="1:30">
      <c r="A1830" s="7" t="s">
        <v>10047</v>
      </c>
      <c r="B1830" s="7" t="s">
        <v>10048</v>
      </c>
      <c r="C1830" s="7" t="s">
        <v>77</v>
      </c>
      <c r="D1830" s="7" t="s">
        <v>150</v>
      </c>
      <c r="E1830" s="7" t="s">
        <v>64</v>
      </c>
      <c r="F1830" s="7" t="s">
        <v>64</v>
      </c>
      <c r="G1830" s="7">
        <v>0</v>
      </c>
      <c r="H1830" s="7">
        <v>3.6630000000000003</v>
      </c>
      <c r="I1830" s="7" t="s">
        <v>87</v>
      </c>
      <c r="J1830" s="7" t="s">
        <v>10</v>
      </c>
      <c r="K1830" s="7" t="s">
        <v>66</v>
      </c>
      <c r="L1830" s="7" t="s">
        <v>11</v>
      </c>
      <c r="M1830" s="7" t="s">
        <v>12</v>
      </c>
      <c r="N1830" s="7">
        <v>0</v>
      </c>
      <c r="O1830" s="7" t="s">
        <v>68</v>
      </c>
      <c r="P1830" s="7" t="s">
        <v>10049</v>
      </c>
      <c r="Q1830" s="7" t="s">
        <v>10050</v>
      </c>
      <c r="R1830" s="7" t="s">
        <v>68</v>
      </c>
      <c r="S1830" s="7" t="s">
        <v>68</v>
      </c>
      <c r="T1830" s="7" t="s">
        <v>125</v>
      </c>
      <c r="U1830" s="7" t="s">
        <v>14</v>
      </c>
      <c r="V1830" s="7" t="s">
        <v>577</v>
      </c>
      <c r="W1830" s="7" t="s">
        <v>74</v>
      </c>
      <c r="X1830" s="7" t="s">
        <v>10050</v>
      </c>
      <c r="Y1830" s="7" t="s">
        <v>68</v>
      </c>
      <c r="Z1830" s="7" t="s">
        <v>68</v>
      </c>
      <c r="AA1830" s="7" t="s">
        <v>125</v>
      </c>
      <c r="AB1830" s="7" t="s">
        <v>14</v>
      </c>
      <c r="AC1830" s="7" t="s">
        <v>577</v>
      </c>
      <c r="AD1830" s="7" t="s">
        <v>74</v>
      </c>
    </row>
    <row r="1831" spans="1:30">
      <c r="A1831" s="7" t="s">
        <v>10051</v>
      </c>
      <c r="B1831" s="7" t="s">
        <v>10052</v>
      </c>
      <c r="C1831" s="7" t="s">
        <v>77</v>
      </c>
      <c r="D1831" s="7" t="s">
        <v>62</v>
      </c>
      <c r="E1831" s="7" t="s">
        <v>64</v>
      </c>
      <c r="F1831" s="7" t="s">
        <v>64</v>
      </c>
      <c r="G1831" s="7">
        <v>0</v>
      </c>
      <c r="H1831" s="7">
        <v>3.5880000000000001</v>
      </c>
      <c r="I1831" s="7" t="s">
        <v>65</v>
      </c>
      <c r="J1831" s="7" t="s">
        <v>10</v>
      </c>
      <c r="K1831" s="7" t="s">
        <v>66</v>
      </c>
      <c r="L1831" s="7" t="s">
        <v>11</v>
      </c>
      <c r="M1831" s="7" t="s">
        <v>12</v>
      </c>
      <c r="N1831" s="7">
        <v>0</v>
      </c>
      <c r="O1831" s="7" t="s">
        <v>68</v>
      </c>
      <c r="P1831" s="7" t="s">
        <v>10053</v>
      </c>
      <c r="Q1831" s="7" t="s">
        <v>10054</v>
      </c>
      <c r="R1831" s="7" t="s">
        <v>68</v>
      </c>
      <c r="S1831" s="7" t="s">
        <v>68</v>
      </c>
      <c r="T1831" s="7" t="s">
        <v>288</v>
      </c>
      <c r="U1831" s="7" t="s">
        <v>14</v>
      </c>
      <c r="V1831" s="7" t="s">
        <v>10055</v>
      </c>
      <c r="W1831" s="7" t="s">
        <v>74</v>
      </c>
      <c r="X1831" s="7" t="s">
        <v>10054</v>
      </c>
      <c r="Y1831" s="7" t="s">
        <v>68</v>
      </c>
      <c r="Z1831" s="7" t="s">
        <v>68</v>
      </c>
      <c r="AA1831" s="7" t="s">
        <v>288</v>
      </c>
      <c r="AB1831" s="7" t="s">
        <v>14</v>
      </c>
      <c r="AC1831" s="7" t="s">
        <v>10055</v>
      </c>
      <c r="AD1831" s="7" t="s">
        <v>74</v>
      </c>
    </row>
    <row r="1832" spans="1:30">
      <c r="A1832" s="7" t="s">
        <v>10056</v>
      </c>
      <c r="B1832" s="7" t="s">
        <v>10057</v>
      </c>
      <c r="C1832" s="7" t="s">
        <v>77</v>
      </c>
      <c r="D1832" s="7" t="s">
        <v>166</v>
      </c>
      <c r="E1832" s="7" t="s">
        <v>64</v>
      </c>
      <c r="F1832" s="7" t="s">
        <v>64</v>
      </c>
      <c r="G1832" s="7">
        <v>0</v>
      </c>
      <c r="H1832" s="7">
        <v>3.0700000000000003</v>
      </c>
      <c r="I1832" s="7" t="s">
        <v>87</v>
      </c>
      <c r="J1832" s="7" t="s">
        <v>10</v>
      </c>
      <c r="K1832" s="7" t="s">
        <v>200</v>
      </c>
      <c r="L1832" s="7" t="s">
        <v>201</v>
      </c>
      <c r="M1832" s="7" t="s">
        <v>67</v>
      </c>
      <c r="N1832" s="7">
        <v>0</v>
      </c>
      <c r="O1832" s="7" t="s">
        <v>1432</v>
      </c>
      <c r="P1832" s="7" t="s">
        <v>10058</v>
      </c>
      <c r="Q1832" s="7" t="s">
        <v>10059</v>
      </c>
      <c r="R1832" s="7" t="s">
        <v>68</v>
      </c>
      <c r="S1832" s="7" t="s">
        <v>68</v>
      </c>
      <c r="T1832" s="7" t="s">
        <v>91</v>
      </c>
      <c r="U1832" s="7" t="s">
        <v>14</v>
      </c>
      <c r="V1832" s="7" t="s">
        <v>139</v>
      </c>
      <c r="W1832" s="7" t="s">
        <v>74</v>
      </c>
      <c r="X1832" s="7" t="s">
        <v>10059</v>
      </c>
      <c r="Y1832" s="7" t="s">
        <v>68</v>
      </c>
      <c r="Z1832" s="7" t="s">
        <v>68</v>
      </c>
      <c r="AA1832" s="7" t="s">
        <v>91</v>
      </c>
      <c r="AB1832" s="7" t="s">
        <v>14</v>
      </c>
      <c r="AC1832" s="7" t="s">
        <v>139</v>
      </c>
      <c r="AD1832" s="7" t="s">
        <v>74</v>
      </c>
    </row>
    <row r="1833" spans="1:30">
      <c r="A1833" s="7" t="s">
        <v>10060</v>
      </c>
      <c r="B1833" s="7" t="s">
        <v>10061</v>
      </c>
      <c r="C1833" s="7" t="s">
        <v>191</v>
      </c>
      <c r="D1833" s="7" t="s">
        <v>192</v>
      </c>
      <c r="E1833" s="7" t="s">
        <v>64</v>
      </c>
      <c r="F1833" s="7" t="s">
        <v>64</v>
      </c>
      <c r="G1833" s="7">
        <v>0</v>
      </c>
      <c r="H1833" s="7">
        <v>2.9790000000000001</v>
      </c>
      <c r="I1833" s="7" t="s">
        <v>65</v>
      </c>
      <c r="J1833" s="7" t="s">
        <v>10</v>
      </c>
      <c r="K1833" s="7" t="s">
        <v>379</v>
      </c>
      <c r="L1833" s="7" t="s">
        <v>380</v>
      </c>
      <c r="M1833" s="7" t="s">
        <v>12</v>
      </c>
      <c r="N1833" s="7">
        <v>1</v>
      </c>
      <c r="O1833" s="7" t="s">
        <v>6147</v>
      </c>
      <c r="P1833" s="7" t="s">
        <v>10062</v>
      </c>
      <c r="Q1833" s="7" t="s">
        <v>10063</v>
      </c>
      <c r="R1833" s="7" t="s">
        <v>10064</v>
      </c>
      <c r="S1833" s="7" t="s">
        <v>68</v>
      </c>
      <c r="T1833" s="7" t="s">
        <v>236</v>
      </c>
      <c r="U1833" s="7" t="s">
        <v>14</v>
      </c>
      <c r="V1833" s="7" t="s">
        <v>10065</v>
      </c>
      <c r="W1833" s="7" t="s">
        <v>74</v>
      </c>
      <c r="X1833" s="7" t="s">
        <v>10063</v>
      </c>
      <c r="Y1833" s="7" t="s">
        <v>10064</v>
      </c>
      <c r="Z1833" s="7" t="s">
        <v>68</v>
      </c>
      <c r="AA1833" s="7" t="s">
        <v>236</v>
      </c>
      <c r="AB1833" s="7" t="s">
        <v>14</v>
      </c>
      <c r="AC1833" s="7" t="s">
        <v>10065</v>
      </c>
      <c r="AD1833" s="7" t="s">
        <v>74</v>
      </c>
    </row>
    <row r="1834" spans="1:30">
      <c r="A1834" s="7" t="s">
        <v>10066</v>
      </c>
      <c r="B1834" s="7" t="s">
        <v>10067</v>
      </c>
      <c r="C1834" s="7" t="s">
        <v>191</v>
      </c>
      <c r="D1834" s="7" t="s">
        <v>121</v>
      </c>
      <c r="E1834" s="7" t="s">
        <v>64</v>
      </c>
      <c r="F1834" s="7" t="s">
        <v>64</v>
      </c>
      <c r="G1834" s="7">
        <v>0</v>
      </c>
      <c r="H1834" s="7">
        <v>2.831</v>
      </c>
      <c r="I1834" s="7" t="s">
        <v>65</v>
      </c>
      <c r="J1834" s="7" t="s">
        <v>10</v>
      </c>
      <c r="K1834" s="7" t="s">
        <v>200</v>
      </c>
      <c r="L1834" s="7" t="s">
        <v>201</v>
      </c>
      <c r="M1834" s="7" t="s">
        <v>67</v>
      </c>
      <c r="N1834" s="7">
        <v>0</v>
      </c>
      <c r="O1834" s="7" t="s">
        <v>694</v>
      </c>
      <c r="P1834" s="7" t="s">
        <v>10068</v>
      </c>
      <c r="Q1834" s="7" t="s">
        <v>10069</v>
      </c>
      <c r="R1834" s="7" t="s">
        <v>68</v>
      </c>
      <c r="S1834" s="7" t="s">
        <v>68</v>
      </c>
      <c r="T1834" s="7" t="s">
        <v>2796</v>
      </c>
      <c r="U1834" s="7" t="s">
        <v>1887</v>
      </c>
      <c r="V1834" s="7" t="s">
        <v>10070</v>
      </c>
      <c r="W1834" s="7" t="s">
        <v>74</v>
      </c>
      <c r="X1834" s="7" t="s">
        <v>10069</v>
      </c>
      <c r="Y1834" s="7" t="s">
        <v>68</v>
      </c>
      <c r="Z1834" s="7" t="s">
        <v>68</v>
      </c>
      <c r="AA1834" s="7" t="s">
        <v>2796</v>
      </c>
      <c r="AB1834" s="7" t="s">
        <v>1887</v>
      </c>
      <c r="AC1834" s="7" t="s">
        <v>10070</v>
      </c>
      <c r="AD1834" s="7" t="s">
        <v>74</v>
      </c>
    </row>
    <row r="1835" spans="1:30">
      <c r="A1835" s="7" t="s">
        <v>10071</v>
      </c>
      <c r="B1835" s="7" t="s">
        <v>10072</v>
      </c>
      <c r="C1835" s="7" t="s">
        <v>61</v>
      </c>
      <c r="D1835" s="7" t="s">
        <v>62</v>
      </c>
      <c r="E1835" s="7" t="s">
        <v>63</v>
      </c>
      <c r="F1835" s="7" t="s">
        <v>64</v>
      </c>
      <c r="G1835" s="7">
        <v>0</v>
      </c>
      <c r="H1835" s="7">
        <v>3.6140000000000003</v>
      </c>
      <c r="I1835" s="7" t="s">
        <v>65</v>
      </c>
      <c r="J1835" s="7" t="s">
        <v>104</v>
      </c>
      <c r="K1835" s="7" t="s">
        <v>66</v>
      </c>
      <c r="L1835" s="7" t="s">
        <v>11</v>
      </c>
      <c r="M1835" s="7" t="s">
        <v>12</v>
      </c>
      <c r="O1835" s="7" t="s">
        <v>68</v>
      </c>
      <c r="P1835" s="7" t="s">
        <v>10073</v>
      </c>
      <c r="Q1835" s="7" t="s">
        <v>10074</v>
      </c>
      <c r="R1835" s="7" t="s">
        <v>68</v>
      </c>
      <c r="S1835" s="7" t="s">
        <v>68</v>
      </c>
      <c r="T1835" s="7" t="s">
        <v>91</v>
      </c>
      <c r="U1835" s="7" t="s">
        <v>14</v>
      </c>
      <c r="V1835" s="7" t="s">
        <v>298</v>
      </c>
      <c r="W1835" s="7" t="s">
        <v>74</v>
      </c>
      <c r="X1835" s="7" t="s">
        <v>10074</v>
      </c>
      <c r="Y1835" s="7" t="s">
        <v>68</v>
      </c>
      <c r="Z1835" s="7" t="s">
        <v>68</v>
      </c>
      <c r="AA1835" s="7" t="s">
        <v>91</v>
      </c>
      <c r="AB1835" s="7" t="s">
        <v>14</v>
      </c>
      <c r="AC1835" s="7" t="s">
        <v>298</v>
      </c>
      <c r="AD1835" s="7" t="s">
        <v>74</v>
      </c>
    </row>
    <row r="1836" spans="1:30">
      <c r="A1836" s="7" t="s">
        <v>10075</v>
      </c>
      <c r="B1836" s="7" t="s">
        <v>10076</v>
      </c>
      <c r="C1836" s="7" t="s">
        <v>61</v>
      </c>
      <c r="D1836" s="7" t="s">
        <v>881</v>
      </c>
      <c r="E1836" s="7" t="s">
        <v>64</v>
      </c>
      <c r="F1836" s="7" t="s">
        <v>64</v>
      </c>
      <c r="G1836" s="7">
        <v>0</v>
      </c>
      <c r="H1836" s="7">
        <v>3.83</v>
      </c>
      <c r="I1836" s="7" t="s">
        <v>65</v>
      </c>
      <c r="J1836" s="7" t="s">
        <v>104</v>
      </c>
      <c r="K1836" s="7" t="s">
        <v>66</v>
      </c>
      <c r="L1836" s="7" t="s">
        <v>11</v>
      </c>
      <c r="M1836" s="7" t="s">
        <v>67</v>
      </c>
      <c r="O1836" s="7" t="s">
        <v>68</v>
      </c>
      <c r="P1836" s="7" t="s">
        <v>10077</v>
      </c>
      <c r="Q1836" s="7" t="s">
        <v>10078</v>
      </c>
      <c r="R1836" s="7" t="s">
        <v>68</v>
      </c>
      <c r="S1836" s="7" t="s">
        <v>68</v>
      </c>
      <c r="T1836" s="7" t="s">
        <v>10079</v>
      </c>
      <c r="U1836" s="7" t="s">
        <v>4555</v>
      </c>
      <c r="V1836" s="7" t="s">
        <v>10080</v>
      </c>
      <c r="W1836" s="7" t="s">
        <v>74</v>
      </c>
      <c r="X1836" s="7" t="s">
        <v>10078</v>
      </c>
      <c r="Y1836" s="7" t="s">
        <v>68</v>
      </c>
      <c r="Z1836" s="7" t="s">
        <v>68</v>
      </c>
      <c r="AA1836" s="7" t="s">
        <v>10079</v>
      </c>
      <c r="AB1836" s="7" t="s">
        <v>4555</v>
      </c>
      <c r="AC1836" s="7" t="s">
        <v>10080</v>
      </c>
      <c r="AD1836" s="7" t="s">
        <v>74</v>
      </c>
    </row>
    <row r="1837" spans="1:30">
      <c r="A1837" s="7" t="s">
        <v>10081</v>
      </c>
      <c r="B1837" s="7" t="s">
        <v>10082</v>
      </c>
      <c r="C1837" s="7" t="s">
        <v>191</v>
      </c>
      <c r="D1837" s="7" t="s">
        <v>121</v>
      </c>
      <c r="E1837" s="7" t="s">
        <v>64</v>
      </c>
      <c r="F1837" s="7" t="s">
        <v>64</v>
      </c>
      <c r="G1837" s="7">
        <v>0</v>
      </c>
      <c r="H1837" s="7">
        <v>3.6320000000000001</v>
      </c>
      <c r="I1837" s="7" t="s">
        <v>87</v>
      </c>
      <c r="J1837" s="7" t="s">
        <v>10</v>
      </c>
      <c r="K1837" s="7" t="s">
        <v>379</v>
      </c>
      <c r="L1837" s="7" t="s">
        <v>380</v>
      </c>
      <c r="M1837" s="7" t="s">
        <v>12</v>
      </c>
      <c r="N1837" s="7">
        <v>0</v>
      </c>
      <c r="O1837" s="7" t="s">
        <v>68</v>
      </c>
      <c r="P1837" s="7" t="s">
        <v>10083</v>
      </c>
      <c r="Q1837" s="7" t="s">
        <v>10084</v>
      </c>
      <c r="R1837" s="7" t="s">
        <v>68</v>
      </c>
      <c r="S1837" s="7" t="s">
        <v>68</v>
      </c>
      <c r="T1837" s="7" t="s">
        <v>154</v>
      </c>
      <c r="U1837" s="7" t="s">
        <v>14</v>
      </c>
      <c r="V1837" s="7" t="s">
        <v>2764</v>
      </c>
      <c r="W1837" s="7" t="s">
        <v>74</v>
      </c>
      <c r="X1837" s="7" t="s">
        <v>10084</v>
      </c>
      <c r="Y1837" s="7" t="s">
        <v>68</v>
      </c>
      <c r="Z1837" s="7" t="s">
        <v>68</v>
      </c>
      <c r="AA1837" s="7" t="s">
        <v>145</v>
      </c>
      <c r="AB1837" s="7" t="s">
        <v>14</v>
      </c>
      <c r="AC1837" s="7" t="s">
        <v>10085</v>
      </c>
      <c r="AD1837" s="7" t="s">
        <v>74</v>
      </c>
    </row>
    <row r="1838" spans="1:30">
      <c r="A1838" s="7" t="s">
        <v>10086</v>
      </c>
      <c r="B1838" s="7" t="s">
        <v>10087</v>
      </c>
      <c r="C1838" s="7" t="s">
        <v>191</v>
      </c>
      <c r="D1838" s="7" t="s">
        <v>121</v>
      </c>
      <c r="E1838" s="7" t="s">
        <v>64</v>
      </c>
      <c r="F1838" s="7" t="s">
        <v>64</v>
      </c>
      <c r="G1838" s="7">
        <v>0</v>
      </c>
      <c r="H1838" s="7">
        <v>3.5140000000000002</v>
      </c>
      <c r="I1838" s="7" t="s">
        <v>87</v>
      </c>
      <c r="J1838" s="7" t="s">
        <v>10</v>
      </c>
      <c r="K1838" s="7" t="s">
        <v>200</v>
      </c>
      <c r="L1838" s="7" t="s">
        <v>201</v>
      </c>
      <c r="M1838" s="7" t="s">
        <v>67</v>
      </c>
      <c r="N1838" s="7">
        <v>0</v>
      </c>
      <c r="O1838" s="7" t="s">
        <v>521</v>
      </c>
      <c r="P1838" s="7" t="s">
        <v>10088</v>
      </c>
      <c r="Q1838" s="7" t="s">
        <v>10089</v>
      </c>
      <c r="R1838" s="7" t="s">
        <v>68</v>
      </c>
      <c r="S1838" s="7" t="s">
        <v>68</v>
      </c>
      <c r="T1838" s="7" t="s">
        <v>10090</v>
      </c>
      <c r="U1838" s="7" t="s">
        <v>68</v>
      </c>
      <c r="V1838" s="7" t="s">
        <v>10091</v>
      </c>
      <c r="W1838" s="7" t="s">
        <v>716</v>
      </c>
      <c r="X1838" s="7" t="s">
        <v>10092</v>
      </c>
      <c r="Y1838" s="7" t="s">
        <v>68</v>
      </c>
      <c r="Z1838" s="7" t="s">
        <v>68</v>
      </c>
      <c r="AA1838" s="7" t="s">
        <v>288</v>
      </c>
      <c r="AB1838" s="7" t="s">
        <v>14</v>
      </c>
      <c r="AC1838" s="7" t="s">
        <v>10093</v>
      </c>
      <c r="AD1838" s="7" t="s">
        <v>74</v>
      </c>
    </row>
    <row r="1839" spans="1:30">
      <c r="A1839" s="7" t="s">
        <v>10094</v>
      </c>
      <c r="B1839" s="7" t="s">
        <v>10095</v>
      </c>
      <c r="C1839" s="7" t="s">
        <v>61</v>
      </c>
      <c r="D1839" s="7" t="s">
        <v>250</v>
      </c>
      <c r="E1839" s="7" t="s">
        <v>64</v>
      </c>
      <c r="F1839" s="7" t="s">
        <v>64</v>
      </c>
      <c r="G1839" s="7">
        <v>0</v>
      </c>
      <c r="H1839" s="7">
        <v>3.77</v>
      </c>
      <c r="I1839" s="7" t="s">
        <v>79</v>
      </c>
      <c r="J1839" s="7" t="s">
        <v>10</v>
      </c>
      <c r="K1839" s="7" t="s">
        <v>218</v>
      </c>
      <c r="L1839" s="7" t="s">
        <v>219</v>
      </c>
      <c r="M1839" s="7" t="s">
        <v>12</v>
      </c>
      <c r="O1839" s="7" t="s">
        <v>68</v>
      </c>
      <c r="P1839" s="7" t="s">
        <v>10096</v>
      </c>
      <c r="Q1839" s="7" t="s">
        <v>10097</v>
      </c>
      <c r="R1839" s="7" t="s">
        <v>68</v>
      </c>
      <c r="S1839" s="7" t="s">
        <v>68</v>
      </c>
      <c r="T1839" s="7" t="s">
        <v>347</v>
      </c>
      <c r="U1839" s="7" t="s">
        <v>14</v>
      </c>
      <c r="V1839" s="7" t="s">
        <v>10098</v>
      </c>
      <c r="W1839" s="7" t="s">
        <v>74</v>
      </c>
      <c r="X1839" s="7" t="s">
        <v>10097</v>
      </c>
      <c r="Y1839" s="7" t="s">
        <v>68</v>
      </c>
      <c r="Z1839" s="7" t="s">
        <v>68</v>
      </c>
      <c r="AA1839" s="7" t="s">
        <v>347</v>
      </c>
      <c r="AB1839" s="7" t="s">
        <v>14</v>
      </c>
      <c r="AC1839" s="7" t="s">
        <v>10098</v>
      </c>
      <c r="AD1839" s="7" t="s">
        <v>74</v>
      </c>
    </row>
    <row r="1840" spans="1:30">
      <c r="A1840" s="7" t="s">
        <v>10099</v>
      </c>
      <c r="B1840" s="7" t="s">
        <v>10100</v>
      </c>
      <c r="C1840" s="7" t="s">
        <v>61</v>
      </c>
      <c r="D1840" s="7" t="s">
        <v>209</v>
      </c>
      <c r="E1840" s="7" t="s">
        <v>64</v>
      </c>
      <c r="F1840" s="7" t="s">
        <v>64</v>
      </c>
      <c r="G1840" s="7">
        <v>0</v>
      </c>
      <c r="H1840" s="7">
        <v>4</v>
      </c>
      <c r="I1840" s="7" t="s">
        <v>65</v>
      </c>
      <c r="J1840" s="7" t="s">
        <v>104</v>
      </c>
      <c r="K1840" s="7" t="s">
        <v>66</v>
      </c>
      <c r="L1840" s="7" t="s">
        <v>11</v>
      </c>
      <c r="M1840" s="7" t="s">
        <v>12</v>
      </c>
      <c r="O1840" s="7" t="s">
        <v>68</v>
      </c>
      <c r="P1840" s="7" t="s">
        <v>10101</v>
      </c>
      <c r="Q1840" s="7" t="s">
        <v>10102</v>
      </c>
      <c r="R1840" s="7" t="s">
        <v>68</v>
      </c>
      <c r="S1840" s="7" t="s">
        <v>68</v>
      </c>
      <c r="T1840" s="7" t="s">
        <v>447</v>
      </c>
      <c r="U1840" s="7" t="s">
        <v>14</v>
      </c>
      <c r="V1840" s="7" t="s">
        <v>448</v>
      </c>
      <c r="W1840" s="7" t="s">
        <v>74</v>
      </c>
      <c r="X1840" s="7" t="s">
        <v>10103</v>
      </c>
      <c r="Y1840" s="7" t="s">
        <v>10104</v>
      </c>
      <c r="Z1840" s="7" t="s">
        <v>68</v>
      </c>
      <c r="AA1840" s="7" t="s">
        <v>447</v>
      </c>
      <c r="AB1840" s="7" t="s">
        <v>14</v>
      </c>
      <c r="AC1840" s="7" t="s">
        <v>448</v>
      </c>
      <c r="AD1840" s="7" t="s">
        <v>74</v>
      </c>
    </row>
    <row r="1841" spans="1:30">
      <c r="A1841" s="7" t="s">
        <v>10105</v>
      </c>
      <c r="B1841" s="7" t="s">
        <v>10106</v>
      </c>
      <c r="C1841" s="7" t="s">
        <v>77</v>
      </c>
      <c r="D1841" s="7" t="s">
        <v>62</v>
      </c>
      <c r="E1841" s="7" t="s">
        <v>64</v>
      </c>
      <c r="F1841" s="7" t="s">
        <v>64</v>
      </c>
      <c r="G1841" s="7">
        <v>0</v>
      </c>
      <c r="H1841" s="7">
        <v>3.3770000000000002</v>
      </c>
      <c r="I1841" s="7" t="s">
        <v>87</v>
      </c>
      <c r="J1841" s="7" t="s">
        <v>10</v>
      </c>
      <c r="K1841" s="7" t="s">
        <v>66</v>
      </c>
      <c r="L1841" s="7" t="s">
        <v>11</v>
      </c>
      <c r="M1841" s="7" t="s">
        <v>12</v>
      </c>
      <c r="N1841" s="7">
        <v>1</v>
      </c>
      <c r="O1841" s="7" t="s">
        <v>68</v>
      </c>
      <c r="P1841" s="7" t="s">
        <v>10107</v>
      </c>
      <c r="Q1841" s="7" t="s">
        <v>10108</v>
      </c>
      <c r="R1841" s="7" t="s">
        <v>10109</v>
      </c>
      <c r="S1841" s="7" t="s">
        <v>68</v>
      </c>
      <c r="T1841" s="7" t="s">
        <v>288</v>
      </c>
      <c r="U1841" s="7" t="s">
        <v>14</v>
      </c>
      <c r="V1841" s="7" t="s">
        <v>587</v>
      </c>
      <c r="W1841" s="7" t="s">
        <v>74</v>
      </c>
      <c r="X1841" s="7" t="s">
        <v>10110</v>
      </c>
      <c r="Y1841" s="7" t="s">
        <v>68</v>
      </c>
      <c r="Z1841" s="7" t="s">
        <v>68</v>
      </c>
      <c r="AA1841" s="7" t="s">
        <v>288</v>
      </c>
      <c r="AB1841" s="7" t="s">
        <v>14</v>
      </c>
      <c r="AC1841" s="7" t="s">
        <v>587</v>
      </c>
      <c r="AD1841" s="7" t="s">
        <v>74</v>
      </c>
    </row>
    <row r="1842" spans="1:30">
      <c r="A1842" s="7" t="s">
        <v>10111</v>
      </c>
      <c r="B1842" s="7" t="s">
        <v>10112</v>
      </c>
      <c r="C1842" s="7" t="s">
        <v>191</v>
      </c>
      <c r="D1842" s="7" t="s">
        <v>192</v>
      </c>
      <c r="E1842" s="7" t="s">
        <v>64</v>
      </c>
      <c r="F1842" s="7" t="s">
        <v>64</v>
      </c>
      <c r="G1842" s="7">
        <v>0</v>
      </c>
      <c r="H1842" s="7">
        <v>3.4160000000000004</v>
      </c>
      <c r="I1842" s="7" t="s">
        <v>65</v>
      </c>
      <c r="J1842" s="7" t="s">
        <v>10</v>
      </c>
      <c r="K1842" s="7" t="s">
        <v>113</v>
      </c>
      <c r="L1842" s="7" t="s">
        <v>114</v>
      </c>
      <c r="M1842" s="7" t="s">
        <v>12</v>
      </c>
      <c r="N1842" s="7">
        <v>0</v>
      </c>
      <c r="O1842" s="7" t="s">
        <v>68</v>
      </c>
      <c r="P1842" s="7" t="s">
        <v>10113</v>
      </c>
      <c r="Q1842" s="7" t="s">
        <v>10114</v>
      </c>
      <c r="R1842" s="7" t="s">
        <v>10115</v>
      </c>
      <c r="S1842" s="7" t="s">
        <v>68</v>
      </c>
      <c r="T1842" s="7" t="s">
        <v>236</v>
      </c>
      <c r="U1842" s="7" t="s">
        <v>14</v>
      </c>
      <c r="V1842" s="7" t="s">
        <v>320</v>
      </c>
      <c r="W1842" s="7" t="s">
        <v>74</v>
      </c>
      <c r="X1842" s="7" t="s">
        <v>10114</v>
      </c>
      <c r="Y1842" s="7" t="s">
        <v>10115</v>
      </c>
      <c r="Z1842" s="7" t="s">
        <v>68</v>
      </c>
      <c r="AA1842" s="7" t="s">
        <v>236</v>
      </c>
      <c r="AB1842" s="7" t="s">
        <v>14</v>
      </c>
      <c r="AC1842" s="7" t="s">
        <v>320</v>
      </c>
      <c r="AD1842" s="7" t="s">
        <v>74</v>
      </c>
    </row>
    <row r="1843" spans="1:30">
      <c r="A1843" s="7" t="s">
        <v>10116</v>
      </c>
      <c r="B1843" s="7" t="s">
        <v>10117</v>
      </c>
      <c r="C1843" s="7" t="s">
        <v>191</v>
      </c>
      <c r="D1843" s="7" t="s">
        <v>192</v>
      </c>
      <c r="E1843" s="7" t="s">
        <v>64</v>
      </c>
      <c r="F1843" s="7" t="s">
        <v>64</v>
      </c>
      <c r="G1843" s="7">
        <v>0</v>
      </c>
      <c r="H1843" s="7">
        <v>3.395</v>
      </c>
      <c r="I1843" s="7" t="s">
        <v>87</v>
      </c>
      <c r="J1843" s="7" t="s">
        <v>10</v>
      </c>
      <c r="K1843" s="7" t="s">
        <v>95</v>
      </c>
      <c r="L1843" s="7" t="s">
        <v>96</v>
      </c>
      <c r="M1843" s="7" t="s">
        <v>12</v>
      </c>
      <c r="N1843" s="7">
        <v>1</v>
      </c>
      <c r="O1843" s="7" t="s">
        <v>68</v>
      </c>
      <c r="P1843" s="7" t="s">
        <v>10118</v>
      </c>
      <c r="Q1843" s="7" t="s">
        <v>10119</v>
      </c>
      <c r="R1843" s="7" t="s">
        <v>68</v>
      </c>
      <c r="S1843" s="7" t="s">
        <v>68</v>
      </c>
      <c r="T1843" s="7" t="s">
        <v>117</v>
      </c>
      <c r="U1843" s="7" t="s">
        <v>14</v>
      </c>
      <c r="V1843" s="7" t="s">
        <v>3231</v>
      </c>
      <c r="W1843" s="7" t="s">
        <v>74</v>
      </c>
      <c r="X1843" s="7" t="s">
        <v>10119</v>
      </c>
      <c r="Y1843" s="7" t="s">
        <v>68</v>
      </c>
      <c r="Z1843" s="7" t="s">
        <v>68</v>
      </c>
      <c r="AA1843" s="7" t="s">
        <v>117</v>
      </c>
      <c r="AB1843" s="7" t="s">
        <v>14</v>
      </c>
      <c r="AC1843" s="7" t="s">
        <v>3231</v>
      </c>
      <c r="AD1843" s="7" t="s">
        <v>74</v>
      </c>
    </row>
    <row r="1844" spans="1:30">
      <c r="A1844" s="7" t="s">
        <v>10120</v>
      </c>
      <c r="B1844" s="7" t="s">
        <v>10121</v>
      </c>
      <c r="C1844" s="7" t="s">
        <v>61</v>
      </c>
      <c r="D1844" s="7" t="s">
        <v>150</v>
      </c>
      <c r="E1844" s="7" t="s">
        <v>551</v>
      </c>
      <c r="F1844" s="7" t="s">
        <v>64</v>
      </c>
      <c r="G1844" s="7">
        <v>0</v>
      </c>
      <c r="H1844" s="7">
        <v>3.6970000000000001</v>
      </c>
      <c r="I1844" s="7" t="s">
        <v>65</v>
      </c>
      <c r="J1844" s="7" t="s">
        <v>10</v>
      </c>
      <c r="K1844" s="7" t="s">
        <v>66</v>
      </c>
      <c r="L1844" s="7" t="s">
        <v>11</v>
      </c>
      <c r="M1844" s="7" t="s">
        <v>12</v>
      </c>
      <c r="O1844" s="7" t="s">
        <v>68</v>
      </c>
      <c r="P1844" s="7" t="s">
        <v>10122</v>
      </c>
      <c r="Q1844" s="7" t="s">
        <v>10123</v>
      </c>
      <c r="R1844" s="7" t="s">
        <v>68</v>
      </c>
      <c r="S1844" s="7" t="s">
        <v>10123</v>
      </c>
      <c r="T1844" s="7" t="s">
        <v>8183</v>
      </c>
      <c r="U1844" s="7" t="s">
        <v>14</v>
      </c>
      <c r="V1844" s="7" t="s">
        <v>10124</v>
      </c>
      <c r="W1844" s="7" t="s">
        <v>74</v>
      </c>
      <c r="X1844" s="7" t="s">
        <v>10123</v>
      </c>
      <c r="Y1844" s="7" t="s">
        <v>68</v>
      </c>
      <c r="Z1844" s="7" t="s">
        <v>10123</v>
      </c>
      <c r="AA1844" s="7" t="s">
        <v>8183</v>
      </c>
      <c r="AB1844" s="7" t="s">
        <v>14</v>
      </c>
      <c r="AC1844" s="7" t="s">
        <v>10124</v>
      </c>
      <c r="AD1844" s="7" t="s">
        <v>74</v>
      </c>
    </row>
    <row r="1845" spans="1:30">
      <c r="A1845" s="7" t="s">
        <v>10125</v>
      </c>
      <c r="B1845" s="7" t="s">
        <v>10126</v>
      </c>
      <c r="C1845" s="7" t="s">
        <v>77</v>
      </c>
      <c r="D1845" s="7" t="s">
        <v>121</v>
      </c>
      <c r="E1845" s="7" t="s">
        <v>3277</v>
      </c>
      <c r="F1845" s="7" t="s">
        <v>64</v>
      </c>
      <c r="G1845" s="7">
        <v>1</v>
      </c>
      <c r="H1845" s="7">
        <v>3.8460000000000001</v>
      </c>
      <c r="I1845" s="7" t="s">
        <v>87</v>
      </c>
      <c r="J1845" s="7" t="s">
        <v>10</v>
      </c>
      <c r="K1845" s="7" t="s">
        <v>66</v>
      </c>
      <c r="L1845" s="7" t="s">
        <v>11</v>
      </c>
      <c r="M1845" s="7" t="s">
        <v>12</v>
      </c>
      <c r="N1845" s="7">
        <v>0</v>
      </c>
      <c r="O1845" s="7" t="s">
        <v>68</v>
      </c>
      <c r="P1845" s="7" t="s">
        <v>10127</v>
      </c>
      <c r="Q1845" s="7" t="s">
        <v>10128</v>
      </c>
      <c r="R1845" s="7" t="s">
        <v>68</v>
      </c>
      <c r="S1845" s="7" t="s">
        <v>68</v>
      </c>
      <c r="T1845" s="7" t="s">
        <v>125</v>
      </c>
      <c r="U1845" s="7" t="s">
        <v>14</v>
      </c>
      <c r="V1845" s="7" t="s">
        <v>10129</v>
      </c>
      <c r="W1845" s="7" t="s">
        <v>74</v>
      </c>
      <c r="X1845" s="7" t="s">
        <v>10128</v>
      </c>
      <c r="Y1845" s="7" t="s">
        <v>68</v>
      </c>
      <c r="Z1845" s="7" t="s">
        <v>68</v>
      </c>
      <c r="AA1845" s="7" t="s">
        <v>125</v>
      </c>
      <c r="AB1845" s="7" t="s">
        <v>14</v>
      </c>
      <c r="AC1845" s="7" t="s">
        <v>10129</v>
      </c>
      <c r="AD1845" s="7" t="s">
        <v>74</v>
      </c>
    </row>
    <row r="1846" spans="1:30">
      <c r="A1846" s="7" t="s">
        <v>10130</v>
      </c>
      <c r="B1846" s="7" t="s">
        <v>10131</v>
      </c>
      <c r="C1846" s="7" t="s">
        <v>61</v>
      </c>
      <c r="D1846" s="7" t="s">
        <v>366</v>
      </c>
      <c r="E1846" s="7" t="s">
        <v>64</v>
      </c>
      <c r="F1846" s="7" t="s">
        <v>64</v>
      </c>
      <c r="G1846" s="7">
        <v>0</v>
      </c>
      <c r="H1846" s="7">
        <v>3.3240000000000003</v>
      </c>
      <c r="I1846" s="7" t="s">
        <v>65</v>
      </c>
      <c r="J1846" s="7" t="s">
        <v>104</v>
      </c>
      <c r="K1846" s="7" t="s">
        <v>2945</v>
      </c>
      <c r="L1846" s="7" t="s">
        <v>2946</v>
      </c>
      <c r="M1846" s="7" t="s">
        <v>12</v>
      </c>
      <c r="O1846" s="7" t="s">
        <v>68</v>
      </c>
      <c r="P1846" s="7" t="s">
        <v>10132</v>
      </c>
      <c r="Q1846" s="7" t="s">
        <v>10133</v>
      </c>
      <c r="R1846" s="7" t="s">
        <v>68</v>
      </c>
      <c r="S1846" s="7" t="s">
        <v>68</v>
      </c>
      <c r="T1846" s="7" t="s">
        <v>10134</v>
      </c>
      <c r="U1846" s="7" t="s">
        <v>10135</v>
      </c>
      <c r="V1846" s="7" t="s">
        <v>10136</v>
      </c>
      <c r="W1846" s="7" t="s">
        <v>74</v>
      </c>
      <c r="X1846" s="7" t="s">
        <v>10137</v>
      </c>
      <c r="Y1846" s="7" t="s">
        <v>68</v>
      </c>
      <c r="Z1846" s="7" t="s">
        <v>68</v>
      </c>
      <c r="AA1846" s="7" t="s">
        <v>91</v>
      </c>
      <c r="AB1846" s="7" t="s">
        <v>14</v>
      </c>
      <c r="AC1846" s="7" t="s">
        <v>139</v>
      </c>
      <c r="AD1846" s="7" t="s">
        <v>74</v>
      </c>
    </row>
    <row r="1847" spans="1:30">
      <c r="A1847" s="7" t="s">
        <v>10138</v>
      </c>
      <c r="B1847" s="7" t="s">
        <v>10139</v>
      </c>
      <c r="C1847" s="7" t="s">
        <v>77</v>
      </c>
      <c r="D1847" s="7" t="s">
        <v>323</v>
      </c>
      <c r="E1847" s="7" t="s">
        <v>64</v>
      </c>
      <c r="F1847" s="7" t="s">
        <v>64</v>
      </c>
      <c r="G1847" s="7">
        <v>0</v>
      </c>
      <c r="H1847" s="7">
        <v>3.2080000000000002</v>
      </c>
      <c r="I1847" s="7" t="s">
        <v>87</v>
      </c>
      <c r="J1847" s="7" t="s">
        <v>10</v>
      </c>
      <c r="K1847" s="7" t="s">
        <v>113</v>
      </c>
      <c r="L1847" s="7" t="s">
        <v>114</v>
      </c>
      <c r="M1847" s="7" t="s">
        <v>12</v>
      </c>
      <c r="N1847" s="7">
        <v>0</v>
      </c>
      <c r="O1847" s="7" t="s">
        <v>68</v>
      </c>
      <c r="P1847" s="7" t="s">
        <v>10140</v>
      </c>
      <c r="Q1847" s="7" t="s">
        <v>10141</v>
      </c>
      <c r="R1847" s="7" t="s">
        <v>68</v>
      </c>
      <c r="S1847" s="7" t="s">
        <v>68</v>
      </c>
      <c r="T1847" s="7" t="s">
        <v>683</v>
      </c>
      <c r="U1847" s="7" t="s">
        <v>14</v>
      </c>
      <c r="V1847" s="7" t="s">
        <v>10142</v>
      </c>
      <c r="W1847" s="7" t="s">
        <v>74</v>
      </c>
      <c r="X1847" s="7" t="s">
        <v>10141</v>
      </c>
      <c r="Y1847" s="7" t="s">
        <v>68</v>
      </c>
      <c r="Z1847" s="7" t="s">
        <v>68</v>
      </c>
      <c r="AA1847" s="7" t="s">
        <v>683</v>
      </c>
      <c r="AB1847" s="7" t="s">
        <v>14</v>
      </c>
      <c r="AC1847" s="7" t="s">
        <v>10142</v>
      </c>
      <c r="AD1847" s="7" t="s">
        <v>74</v>
      </c>
    </row>
    <row r="1848" spans="1:30">
      <c r="A1848" s="7" t="s">
        <v>10143</v>
      </c>
      <c r="B1848" s="7" t="s">
        <v>10144</v>
      </c>
      <c r="C1848" s="7" t="s">
        <v>61</v>
      </c>
      <c r="D1848" s="7" t="s">
        <v>166</v>
      </c>
      <c r="E1848" s="7" t="s">
        <v>894</v>
      </c>
      <c r="F1848" s="7" t="s">
        <v>64</v>
      </c>
      <c r="G1848" s="7">
        <v>0</v>
      </c>
      <c r="H1848" s="7">
        <v>3.9130000000000003</v>
      </c>
      <c r="I1848" s="7" t="s">
        <v>65</v>
      </c>
      <c r="J1848" s="7" t="s">
        <v>10</v>
      </c>
      <c r="K1848" s="7" t="s">
        <v>200</v>
      </c>
      <c r="L1848" s="7" t="s">
        <v>201</v>
      </c>
      <c r="M1848" s="7" t="s">
        <v>67</v>
      </c>
      <c r="O1848" s="7" t="s">
        <v>1066</v>
      </c>
      <c r="P1848" s="7" t="s">
        <v>10145</v>
      </c>
      <c r="Q1848" s="7" t="s">
        <v>10146</v>
      </c>
      <c r="R1848" s="7" t="s">
        <v>10147</v>
      </c>
      <c r="S1848" s="7" t="s">
        <v>10148</v>
      </c>
      <c r="T1848" s="7" t="s">
        <v>9221</v>
      </c>
      <c r="U1848" s="7" t="s">
        <v>10149</v>
      </c>
      <c r="V1848" s="7" t="s">
        <v>10150</v>
      </c>
      <c r="W1848" s="7" t="s">
        <v>1074</v>
      </c>
      <c r="X1848" s="7" t="s">
        <v>10151</v>
      </c>
      <c r="Y1848" s="7" t="s">
        <v>68</v>
      </c>
      <c r="Z1848" s="7" t="s">
        <v>68</v>
      </c>
      <c r="AA1848" s="7" t="s">
        <v>91</v>
      </c>
      <c r="AB1848" s="7" t="s">
        <v>14</v>
      </c>
      <c r="AC1848" s="7" t="s">
        <v>139</v>
      </c>
      <c r="AD1848" s="7" t="s">
        <v>74</v>
      </c>
    </row>
    <row r="1849" spans="1:30">
      <c r="A1849" s="7" t="s">
        <v>10152</v>
      </c>
      <c r="B1849" s="7" t="s">
        <v>10153</v>
      </c>
      <c r="C1849" s="7" t="s">
        <v>111</v>
      </c>
      <c r="D1849" s="7" t="s">
        <v>112</v>
      </c>
      <c r="E1849" s="7" t="s">
        <v>64</v>
      </c>
      <c r="F1849" s="7" t="s">
        <v>64</v>
      </c>
      <c r="G1849" s="7">
        <v>0</v>
      </c>
      <c r="H1849" s="7">
        <v>4</v>
      </c>
      <c r="I1849" s="7" t="s">
        <v>65</v>
      </c>
      <c r="J1849" s="7" t="s">
        <v>10</v>
      </c>
      <c r="K1849" s="7" t="s">
        <v>200</v>
      </c>
      <c r="L1849" s="7" t="s">
        <v>201</v>
      </c>
      <c r="M1849" s="7" t="s">
        <v>67</v>
      </c>
      <c r="O1849" s="7" t="s">
        <v>1603</v>
      </c>
      <c r="P1849" s="7" t="s">
        <v>10154</v>
      </c>
      <c r="Q1849" s="7" t="s">
        <v>10155</v>
      </c>
      <c r="R1849" s="7" t="s">
        <v>68</v>
      </c>
      <c r="S1849" s="7" t="s">
        <v>68</v>
      </c>
      <c r="T1849" s="7" t="s">
        <v>10156</v>
      </c>
      <c r="U1849" s="7" t="s">
        <v>68</v>
      </c>
      <c r="V1849" s="7" t="s">
        <v>10157</v>
      </c>
      <c r="W1849" s="7" t="s">
        <v>3937</v>
      </c>
      <c r="X1849" s="7" t="s">
        <v>10158</v>
      </c>
      <c r="Y1849" s="7" t="s">
        <v>6020</v>
      </c>
      <c r="Z1849" s="7" t="s">
        <v>68</v>
      </c>
      <c r="AA1849" s="7" t="s">
        <v>91</v>
      </c>
      <c r="AB1849" s="7" t="s">
        <v>14</v>
      </c>
      <c r="AC1849" s="7" t="s">
        <v>139</v>
      </c>
      <c r="AD1849" s="7" t="s">
        <v>74</v>
      </c>
    </row>
    <row r="1850" spans="1:30">
      <c r="A1850" s="7" t="s">
        <v>10159</v>
      </c>
      <c r="B1850" s="7" t="s">
        <v>10160</v>
      </c>
      <c r="C1850" s="7" t="s">
        <v>61</v>
      </c>
      <c r="D1850" s="7" t="s">
        <v>150</v>
      </c>
      <c r="E1850" s="7" t="s">
        <v>762</v>
      </c>
      <c r="F1850" s="7" t="s">
        <v>64</v>
      </c>
      <c r="G1850" s="7">
        <v>0</v>
      </c>
      <c r="H1850" s="7">
        <v>3.9130000000000003</v>
      </c>
      <c r="I1850" s="7" t="s">
        <v>87</v>
      </c>
      <c r="J1850" s="7" t="s">
        <v>104</v>
      </c>
      <c r="K1850" s="7" t="s">
        <v>606</v>
      </c>
      <c r="L1850" s="7" t="s">
        <v>11</v>
      </c>
      <c r="M1850" s="7" t="s">
        <v>12</v>
      </c>
      <c r="O1850" s="7" t="s">
        <v>3788</v>
      </c>
      <c r="P1850" s="7" t="s">
        <v>10161</v>
      </c>
      <c r="Q1850" s="7" t="s">
        <v>10162</v>
      </c>
      <c r="R1850" s="7" t="s">
        <v>68</v>
      </c>
      <c r="S1850" s="7" t="s">
        <v>68</v>
      </c>
      <c r="T1850" s="7" t="s">
        <v>288</v>
      </c>
      <c r="U1850" s="7" t="s">
        <v>14</v>
      </c>
      <c r="V1850" s="7" t="s">
        <v>537</v>
      </c>
      <c r="W1850" s="7" t="s">
        <v>74</v>
      </c>
      <c r="X1850" s="7" t="s">
        <v>10162</v>
      </c>
      <c r="Y1850" s="7" t="s">
        <v>68</v>
      </c>
      <c r="Z1850" s="7" t="s">
        <v>68</v>
      </c>
      <c r="AA1850" s="7" t="s">
        <v>288</v>
      </c>
      <c r="AB1850" s="7" t="s">
        <v>14</v>
      </c>
      <c r="AC1850" s="7" t="s">
        <v>537</v>
      </c>
      <c r="AD1850" s="7" t="s">
        <v>74</v>
      </c>
    </row>
    <row r="1851" spans="1:30">
      <c r="A1851" s="7" t="s">
        <v>10163</v>
      </c>
      <c r="B1851" s="7" t="s">
        <v>10164</v>
      </c>
      <c r="C1851" s="7" t="s">
        <v>77</v>
      </c>
      <c r="D1851" s="7" t="s">
        <v>326</v>
      </c>
      <c r="E1851" s="7" t="s">
        <v>64</v>
      </c>
      <c r="F1851" s="7" t="s">
        <v>64</v>
      </c>
      <c r="G1851" s="7">
        <v>0</v>
      </c>
      <c r="H1851" s="7">
        <v>3.3580000000000001</v>
      </c>
      <c r="I1851" s="7" t="s">
        <v>87</v>
      </c>
      <c r="J1851" s="7" t="s">
        <v>10</v>
      </c>
      <c r="K1851" s="7" t="s">
        <v>66</v>
      </c>
      <c r="L1851" s="7" t="s">
        <v>11</v>
      </c>
      <c r="M1851" s="7" t="s">
        <v>12</v>
      </c>
      <c r="N1851" s="7">
        <v>1</v>
      </c>
      <c r="O1851" s="7" t="s">
        <v>68</v>
      </c>
      <c r="P1851" s="7" t="s">
        <v>10165</v>
      </c>
      <c r="Q1851" s="7" t="s">
        <v>10166</v>
      </c>
      <c r="R1851" s="7" t="s">
        <v>68</v>
      </c>
      <c r="S1851" s="7" t="s">
        <v>68</v>
      </c>
      <c r="T1851" s="7" t="s">
        <v>91</v>
      </c>
      <c r="U1851" s="7" t="s">
        <v>14</v>
      </c>
      <c r="V1851" s="7" t="s">
        <v>558</v>
      </c>
      <c r="W1851" s="7" t="s">
        <v>74</v>
      </c>
      <c r="X1851" s="7" t="s">
        <v>10166</v>
      </c>
      <c r="Y1851" s="7" t="s">
        <v>68</v>
      </c>
      <c r="Z1851" s="7" t="s">
        <v>68</v>
      </c>
      <c r="AA1851" s="7" t="s">
        <v>91</v>
      </c>
      <c r="AB1851" s="7" t="s">
        <v>14</v>
      </c>
      <c r="AC1851" s="7" t="s">
        <v>558</v>
      </c>
      <c r="AD1851" s="7" t="s">
        <v>74</v>
      </c>
    </row>
    <row r="1852" spans="1:30">
      <c r="A1852" s="7" t="s">
        <v>10167</v>
      </c>
      <c r="B1852" s="7" t="s">
        <v>10168</v>
      </c>
      <c r="C1852" s="7" t="s">
        <v>77</v>
      </c>
      <c r="D1852" s="7" t="s">
        <v>121</v>
      </c>
      <c r="E1852" s="7" t="s">
        <v>64</v>
      </c>
      <c r="F1852" s="7" t="s">
        <v>64</v>
      </c>
      <c r="G1852" s="7">
        <v>0</v>
      </c>
      <c r="H1852" s="7">
        <v>3.7760000000000002</v>
      </c>
      <c r="I1852" s="7" t="s">
        <v>87</v>
      </c>
      <c r="J1852" s="7" t="s">
        <v>10</v>
      </c>
      <c r="K1852" s="7" t="s">
        <v>379</v>
      </c>
      <c r="L1852" s="7" t="s">
        <v>380</v>
      </c>
      <c r="M1852" s="7" t="s">
        <v>12</v>
      </c>
      <c r="N1852" s="7">
        <v>0</v>
      </c>
      <c r="O1852" s="7" t="s">
        <v>68</v>
      </c>
      <c r="P1852" s="7" t="s">
        <v>10169</v>
      </c>
      <c r="Q1852" s="7" t="s">
        <v>10170</v>
      </c>
      <c r="R1852" s="7" t="s">
        <v>68</v>
      </c>
      <c r="S1852" s="7" t="s">
        <v>68</v>
      </c>
      <c r="T1852" s="7" t="s">
        <v>440</v>
      </c>
      <c r="U1852" s="7" t="s">
        <v>14</v>
      </c>
      <c r="V1852" s="7" t="s">
        <v>441</v>
      </c>
      <c r="W1852" s="7" t="s">
        <v>74</v>
      </c>
      <c r="X1852" s="7" t="s">
        <v>10170</v>
      </c>
      <c r="Y1852" s="7" t="s">
        <v>68</v>
      </c>
      <c r="Z1852" s="7" t="s">
        <v>68</v>
      </c>
      <c r="AA1852" s="7" t="s">
        <v>440</v>
      </c>
      <c r="AB1852" s="7" t="s">
        <v>14</v>
      </c>
      <c r="AC1852" s="7" t="s">
        <v>441</v>
      </c>
      <c r="AD1852" s="7" t="s">
        <v>74</v>
      </c>
    </row>
    <row r="1853" spans="1:30">
      <c r="A1853" s="7" t="s">
        <v>10171</v>
      </c>
      <c r="B1853" s="7" t="s">
        <v>10172</v>
      </c>
      <c r="C1853" s="7" t="s">
        <v>61</v>
      </c>
      <c r="D1853" s="7" t="s">
        <v>273</v>
      </c>
      <c r="E1853" s="7" t="s">
        <v>494</v>
      </c>
      <c r="F1853" s="7" t="s">
        <v>64</v>
      </c>
      <c r="G1853" s="7">
        <v>0</v>
      </c>
      <c r="H1853" s="7">
        <v>3.8360000000000003</v>
      </c>
      <c r="I1853" s="7" t="s">
        <v>65</v>
      </c>
      <c r="J1853" s="7" t="s">
        <v>104</v>
      </c>
      <c r="K1853" s="7" t="s">
        <v>66</v>
      </c>
      <c r="L1853" s="7" t="s">
        <v>11</v>
      </c>
      <c r="M1853" s="7" t="s">
        <v>12</v>
      </c>
      <c r="O1853" s="7" t="s">
        <v>68</v>
      </c>
      <c r="P1853" s="7" t="s">
        <v>10173</v>
      </c>
      <c r="Q1853" s="7" t="s">
        <v>10174</v>
      </c>
      <c r="R1853" s="7" t="s">
        <v>1868</v>
      </c>
      <c r="S1853" s="7" t="s">
        <v>68</v>
      </c>
      <c r="T1853" s="7" t="s">
        <v>91</v>
      </c>
      <c r="U1853" s="7" t="s">
        <v>14</v>
      </c>
      <c r="V1853" s="7" t="s">
        <v>298</v>
      </c>
      <c r="W1853" s="7" t="s">
        <v>74</v>
      </c>
      <c r="X1853" s="7" t="s">
        <v>10174</v>
      </c>
      <c r="Y1853" s="7" t="s">
        <v>1868</v>
      </c>
      <c r="Z1853" s="7" t="s">
        <v>68</v>
      </c>
      <c r="AA1853" s="7" t="s">
        <v>91</v>
      </c>
      <c r="AB1853" s="7" t="s">
        <v>14</v>
      </c>
      <c r="AC1853" s="7" t="s">
        <v>298</v>
      </c>
      <c r="AD1853" s="7" t="s">
        <v>74</v>
      </c>
    </row>
    <row r="1854" spans="1:30">
      <c r="A1854" s="7" t="s">
        <v>10175</v>
      </c>
      <c r="B1854" s="7" t="s">
        <v>10176</v>
      </c>
      <c r="C1854" s="7" t="s">
        <v>77</v>
      </c>
      <c r="D1854" s="7" t="s">
        <v>121</v>
      </c>
      <c r="E1854" s="7" t="s">
        <v>64</v>
      </c>
      <c r="F1854" s="7" t="s">
        <v>64</v>
      </c>
      <c r="G1854" s="7">
        <v>0</v>
      </c>
      <c r="H1854" s="7">
        <v>3.5210000000000004</v>
      </c>
      <c r="I1854" s="7" t="s">
        <v>87</v>
      </c>
      <c r="J1854" s="7" t="s">
        <v>10</v>
      </c>
      <c r="K1854" s="7" t="s">
        <v>66</v>
      </c>
      <c r="L1854" s="7" t="s">
        <v>11</v>
      </c>
      <c r="M1854" s="7" t="s">
        <v>12</v>
      </c>
      <c r="N1854" s="7">
        <v>1</v>
      </c>
      <c r="O1854" s="7" t="s">
        <v>10177</v>
      </c>
      <c r="P1854" s="7" t="s">
        <v>10178</v>
      </c>
      <c r="Q1854" s="7" t="s">
        <v>10179</v>
      </c>
      <c r="R1854" s="7" t="s">
        <v>68</v>
      </c>
      <c r="S1854" s="7" t="s">
        <v>68</v>
      </c>
      <c r="T1854" s="7" t="s">
        <v>91</v>
      </c>
      <c r="U1854" s="7" t="s">
        <v>14</v>
      </c>
      <c r="V1854" s="7" t="s">
        <v>298</v>
      </c>
      <c r="W1854" s="7" t="s">
        <v>74</v>
      </c>
      <c r="X1854" s="7" t="s">
        <v>10179</v>
      </c>
      <c r="Y1854" s="7" t="s">
        <v>68</v>
      </c>
      <c r="Z1854" s="7" t="s">
        <v>68</v>
      </c>
      <c r="AA1854" s="7" t="s">
        <v>91</v>
      </c>
      <c r="AB1854" s="7" t="s">
        <v>14</v>
      </c>
      <c r="AC1854" s="7" t="s">
        <v>298</v>
      </c>
      <c r="AD1854" s="7" t="s">
        <v>74</v>
      </c>
    </row>
    <row r="1855" spans="1:30">
      <c r="A1855" s="7" t="s">
        <v>10180</v>
      </c>
      <c r="B1855" s="7" t="s">
        <v>10181</v>
      </c>
      <c r="C1855" s="7" t="s">
        <v>61</v>
      </c>
      <c r="D1855" s="7" t="s">
        <v>456</v>
      </c>
      <c r="E1855" s="7" t="s">
        <v>64</v>
      </c>
      <c r="F1855" s="7" t="s">
        <v>64</v>
      </c>
      <c r="G1855" s="7">
        <v>0</v>
      </c>
      <c r="I1855" s="7" t="s">
        <v>87</v>
      </c>
      <c r="J1855" s="7" t="s">
        <v>10</v>
      </c>
      <c r="K1855" s="7" t="s">
        <v>379</v>
      </c>
      <c r="L1855" s="7" t="s">
        <v>380</v>
      </c>
      <c r="M1855" s="7" t="s">
        <v>457</v>
      </c>
      <c r="O1855" s="7" t="s">
        <v>68</v>
      </c>
      <c r="P1855" s="7" t="s">
        <v>10182</v>
      </c>
      <c r="Q1855" s="7" t="s">
        <v>68</v>
      </c>
      <c r="R1855" s="7" t="s">
        <v>68</v>
      </c>
      <c r="S1855" s="7" t="s">
        <v>68</v>
      </c>
      <c r="T1855" s="7" t="s">
        <v>68</v>
      </c>
      <c r="U1855" s="7" t="s">
        <v>68</v>
      </c>
      <c r="V1855" s="7" t="s">
        <v>68</v>
      </c>
      <c r="W1855" s="7" t="s">
        <v>68</v>
      </c>
      <c r="X1855" s="7" t="s">
        <v>10183</v>
      </c>
      <c r="Y1855" s="7" t="s">
        <v>68</v>
      </c>
      <c r="Z1855" s="7" t="s">
        <v>68</v>
      </c>
      <c r="AA1855" s="7" t="s">
        <v>10184</v>
      </c>
      <c r="AB1855" s="7" t="s">
        <v>3091</v>
      </c>
      <c r="AC1855" s="7" t="s">
        <v>10185</v>
      </c>
      <c r="AD1855" s="7" t="s">
        <v>74</v>
      </c>
    </row>
    <row r="1856" spans="1:30">
      <c r="A1856" s="7" t="s">
        <v>10186</v>
      </c>
      <c r="B1856" s="7" t="s">
        <v>10187</v>
      </c>
      <c r="C1856" s="7" t="s">
        <v>61</v>
      </c>
      <c r="D1856" s="7" t="s">
        <v>456</v>
      </c>
      <c r="E1856" s="7" t="s">
        <v>64</v>
      </c>
      <c r="F1856" s="7" t="s">
        <v>64</v>
      </c>
      <c r="G1856" s="7">
        <v>0</v>
      </c>
      <c r="I1856" s="7" t="s">
        <v>65</v>
      </c>
      <c r="J1856" s="7" t="s">
        <v>10</v>
      </c>
      <c r="K1856" s="7" t="s">
        <v>95</v>
      </c>
      <c r="L1856" s="7" t="s">
        <v>96</v>
      </c>
      <c r="M1856" s="7" t="s">
        <v>457</v>
      </c>
      <c r="O1856" s="7" t="s">
        <v>2985</v>
      </c>
      <c r="P1856" s="7" t="s">
        <v>10188</v>
      </c>
      <c r="Q1856" s="7" t="s">
        <v>10189</v>
      </c>
      <c r="R1856" s="7" t="s">
        <v>68</v>
      </c>
      <c r="S1856" s="7" t="s">
        <v>68</v>
      </c>
      <c r="T1856" s="7" t="s">
        <v>10190</v>
      </c>
      <c r="U1856" s="7" t="s">
        <v>1887</v>
      </c>
      <c r="V1856" s="7" t="s">
        <v>3485</v>
      </c>
      <c r="W1856" s="7" t="s">
        <v>74</v>
      </c>
      <c r="X1856" s="7" t="s">
        <v>10189</v>
      </c>
      <c r="Y1856" s="7" t="s">
        <v>68</v>
      </c>
      <c r="Z1856" s="7" t="s">
        <v>68</v>
      </c>
      <c r="AA1856" s="7" t="s">
        <v>10190</v>
      </c>
      <c r="AB1856" s="7" t="s">
        <v>1887</v>
      </c>
      <c r="AC1856" s="7" t="s">
        <v>10191</v>
      </c>
      <c r="AD1856" s="7" t="s">
        <v>74</v>
      </c>
    </row>
    <row r="1857" spans="1:30">
      <c r="A1857" s="7" t="s">
        <v>10192</v>
      </c>
      <c r="B1857" s="7" t="s">
        <v>10193</v>
      </c>
      <c r="C1857" s="7" t="s">
        <v>61</v>
      </c>
      <c r="D1857" s="7" t="s">
        <v>166</v>
      </c>
      <c r="E1857" s="7" t="s">
        <v>1329</v>
      </c>
      <c r="F1857" s="7" t="s">
        <v>64</v>
      </c>
      <c r="G1857" s="7">
        <v>0</v>
      </c>
      <c r="H1857" s="7">
        <v>3.7130000000000001</v>
      </c>
      <c r="I1857" s="7" t="s">
        <v>65</v>
      </c>
      <c r="J1857" s="7" t="s">
        <v>10</v>
      </c>
      <c r="K1857" s="7" t="s">
        <v>200</v>
      </c>
      <c r="L1857" s="7" t="s">
        <v>201</v>
      </c>
      <c r="M1857" s="7" t="s">
        <v>67</v>
      </c>
      <c r="O1857" s="7" t="s">
        <v>1066</v>
      </c>
      <c r="P1857" s="7" t="s">
        <v>10194</v>
      </c>
      <c r="Q1857" s="7" t="s">
        <v>10195</v>
      </c>
      <c r="R1857" s="7" t="s">
        <v>10196</v>
      </c>
      <c r="S1857" s="7" t="s">
        <v>68</v>
      </c>
      <c r="T1857" s="7" t="s">
        <v>91</v>
      </c>
      <c r="U1857" s="7" t="s">
        <v>14</v>
      </c>
      <c r="V1857" s="7" t="s">
        <v>298</v>
      </c>
      <c r="W1857" s="7" t="s">
        <v>74</v>
      </c>
      <c r="X1857" s="7" t="s">
        <v>10195</v>
      </c>
      <c r="Y1857" s="7" t="s">
        <v>10196</v>
      </c>
      <c r="Z1857" s="7" t="s">
        <v>68</v>
      </c>
      <c r="AA1857" s="7" t="s">
        <v>91</v>
      </c>
      <c r="AB1857" s="7" t="s">
        <v>14</v>
      </c>
      <c r="AC1857" s="7" t="s">
        <v>298</v>
      </c>
      <c r="AD1857" s="7" t="s">
        <v>74</v>
      </c>
    </row>
    <row r="1858" spans="1:30">
      <c r="A1858" s="7" t="s">
        <v>10197</v>
      </c>
      <c r="B1858" s="7" t="s">
        <v>10198</v>
      </c>
      <c r="C1858" s="7" t="s">
        <v>61</v>
      </c>
      <c r="D1858" s="7" t="s">
        <v>456</v>
      </c>
      <c r="E1858" s="7" t="s">
        <v>64</v>
      </c>
      <c r="F1858" s="7" t="s">
        <v>64</v>
      </c>
      <c r="G1858" s="7">
        <v>0</v>
      </c>
      <c r="I1858" s="7" t="s">
        <v>79</v>
      </c>
      <c r="J1858" s="7" t="s">
        <v>10</v>
      </c>
      <c r="K1858" s="7" t="s">
        <v>200</v>
      </c>
      <c r="L1858" s="7" t="s">
        <v>201</v>
      </c>
      <c r="M1858" s="7" t="s">
        <v>457</v>
      </c>
      <c r="O1858" s="7" t="s">
        <v>935</v>
      </c>
      <c r="P1858" s="7" t="s">
        <v>10199</v>
      </c>
      <c r="Q1858" s="7" t="s">
        <v>68</v>
      </c>
      <c r="R1858" s="7" t="s">
        <v>68</v>
      </c>
      <c r="S1858" s="7" t="s">
        <v>68</v>
      </c>
      <c r="T1858" s="7" t="s">
        <v>68</v>
      </c>
      <c r="U1858" s="7" t="s">
        <v>68</v>
      </c>
      <c r="V1858" s="7" t="s">
        <v>68</v>
      </c>
      <c r="W1858" s="7" t="s">
        <v>68</v>
      </c>
      <c r="X1858" s="7" t="s">
        <v>10200</v>
      </c>
      <c r="Y1858" s="7" t="s">
        <v>68</v>
      </c>
      <c r="Z1858" s="7" t="s">
        <v>68</v>
      </c>
      <c r="AA1858" s="7" t="s">
        <v>10201</v>
      </c>
      <c r="AB1858" s="7" t="s">
        <v>310</v>
      </c>
      <c r="AC1858" s="7" t="s">
        <v>10202</v>
      </c>
      <c r="AD1858" s="7" t="s">
        <v>74</v>
      </c>
    </row>
    <row r="1859" spans="1:30">
      <c r="A1859" s="7" t="s">
        <v>10203</v>
      </c>
      <c r="B1859" s="7" t="s">
        <v>10204</v>
      </c>
      <c r="C1859" s="7" t="s">
        <v>61</v>
      </c>
      <c r="D1859" s="7" t="s">
        <v>456</v>
      </c>
      <c r="E1859" s="7" t="s">
        <v>64</v>
      </c>
      <c r="F1859" s="7" t="s">
        <v>64</v>
      </c>
      <c r="G1859" s="7">
        <v>0</v>
      </c>
      <c r="I1859" s="7" t="s">
        <v>87</v>
      </c>
      <c r="J1859" s="7" t="s">
        <v>10</v>
      </c>
      <c r="K1859" s="7" t="s">
        <v>66</v>
      </c>
      <c r="L1859" s="7" t="s">
        <v>11</v>
      </c>
      <c r="M1859" s="7" t="s">
        <v>457</v>
      </c>
      <c r="O1859" s="7" t="s">
        <v>68</v>
      </c>
      <c r="P1859" s="7" t="s">
        <v>10205</v>
      </c>
      <c r="Q1859" s="7" t="s">
        <v>10206</v>
      </c>
      <c r="R1859" s="7" t="s">
        <v>68</v>
      </c>
      <c r="S1859" s="7" t="s">
        <v>68</v>
      </c>
      <c r="T1859" s="7" t="s">
        <v>10207</v>
      </c>
      <c r="U1859" s="7" t="s">
        <v>735</v>
      </c>
      <c r="V1859" s="7" t="s">
        <v>10208</v>
      </c>
      <c r="W1859" s="7" t="s">
        <v>74</v>
      </c>
      <c r="X1859" s="7" t="s">
        <v>10206</v>
      </c>
      <c r="Y1859" s="7" t="s">
        <v>68</v>
      </c>
      <c r="Z1859" s="7" t="s">
        <v>68</v>
      </c>
      <c r="AA1859" s="7" t="s">
        <v>10207</v>
      </c>
      <c r="AB1859" s="7" t="s">
        <v>735</v>
      </c>
      <c r="AC1859" s="7" t="s">
        <v>10208</v>
      </c>
      <c r="AD1859" s="7" t="s">
        <v>74</v>
      </c>
    </row>
    <row r="1860" spans="1:30">
      <c r="A1860" s="7" t="s">
        <v>10209</v>
      </c>
      <c r="B1860" s="7" t="s">
        <v>10210</v>
      </c>
      <c r="C1860" s="7" t="s">
        <v>61</v>
      </c>
      <c r="D1860" s="7" t="s">
        <v>112</v>
      </c>
      <c r="E1860" s="7" t="s">
        <v>135</v>
      </c>
      <c r="F1860" s="7" t="s">
        <v>64</v>
      </c>
      <c r="G1860" s="7">
        <v>1</v>
      </c>
      <c r="H1860" s="7">
        <v>3.6630000000000003</v>
      </c>
      <c r="I1860" s="7" t="s">
        <v>65</v>
      </c>
      <c r="J1860" s="7" t="s">
        <v>10</v>
      </c>
      <c r="K1860" s="7" t="s">
        <v>66</v>
      </c>
      <c r="L1860" s="7" t="s">
        <v>11</v>
      </c>
      <c r="M1860" s="7" t="s">
        <v>12</v>
      </c>
      <c r="O1860" s="7" t="s">
        <v>68</v>
      </c>
      <c r="P1860" s="7" t="s">
        <v>10211</v>
      </c>
      <c r="Q1860" s="7" t="s">
        <v>10212</v>
      </c>
      <c r="R1860" s="7" t="s">
        <v>10213</v>
      </c>
      <c r="S1860" s="7" t="s">
        <v>68</v>
      </c>
      <c r="T1860" s="7" t="s">
        <v>91</v>
      </c>
      <c r="U1860" s="7" t="s">
        <v>14</v>
      </c>
      <c r="V1860" s="7" t="s">
        <v>298</v>
      </c>
      <c r="W1860" s="7" t="s">
        <v>74</v>
      </c>
      <c r="X1860" s="7" t="s">
        <v>10214</v>
      </c>
      <c r="Y1860" s="7" t="s">
        <v>68</v>
      </c>
      <c r="Z1860" s="7" t="s">
        <v>68</v>
      </c>
      <c r="AA1860" s="7" t="s">
        <v>7506</v>
      </c>
      <c r="AB1860" s="7" t="s">
        <v>181</v>
      </c>
      <c r="AC1860" s="7" t="s">
        <v>10215</v>
      </c>
      <c r="AD1860" s="7" t="s">
        <v>74</v>
      </c>
    </row>
    <row r="1861" spans="1:30">
      <c r="A1861" s="7" t="s">
        <v>10216</v>
      </c>
      <c r="B1861" s="7" t="s">
        <v>10217</v>
      </c>
      <c r="C1861" s="7" t="s">
        <v>61</v>
      </c>
      <c r="D1861" s="7" t="s">
        <v>62</v>
      </c>
      <c r="E1861" s="7" t="s">
        <v>64</v>
      </c>
      <c r="F1861" s="7" t="s">
        <v>64</v>
      </c>
      <c r="G1861" s="7">
        <v>0</v>
      </c>
      <c r="H1861" s="7">
        <v>3.7560000000000002</v>
      </c>
      <c r="I1861" s="7" t="s">
        <v>65</v>
      </c>
      <c r="J1861" s="7" t="s">
        <v>10</v>
      </c>
      <c r="K1861" s="7" t="s">
        <v>95</v>
      </c>
      <c r="L1861" s="7" t="s">
        <v>96</v>
      </c>
      <c r="M1861" s="7" t="s">
        <v>12</v>
      </c>
      <c r="O1861" s="7" t="s">
        <v>68</v>
      </c>
      <c r="P1861" s="7" t="s">
        <v>10218</v>
      </c>
      <c r="Q1861" s="7" t="s">
        <v>10219</v>
      </c>
      <c r="R1861" s="7" t="s">
        <v>68</v>
      </c>
      <c r="S1861" s="7" t="s">
        <v>68</v>
      </c>
      <c r="T1861" s="7" t="s">
        <v>131</v>
      </c>
      <c r="U1861" s="7" t="s">
        <v>14</v>
      </c>
      <c r="V1861" s="7" t="s">
        <v>10220</v>
      </c>
      <c r="W1861" s="7" t="s">
        <v>74</v>
      </c>
      <c r="X1861" s="7" t="s">
        <v>10219</v>
      </c>
      <c r="Y1861" s="7" t="s">
        <v>68</v>
      </c>
      <c r="Z1861" s="7" t="s">
        <v>68</v>
      </c>
      <c r="AA1861" s="7" t="s">
        <v>131</v>
      </c>
      <c r="AB1861" s="7" t="s">
        <v>14</v>
      </c>
      <c r="AC1861" s="7" t="s">
        <v>10220</v>
      </c>
      <c r="AD1861" s="7" t="s">
        <v>74</v>
      </c>
    </row>
    <row r="1862" spans="1:30">
      <c r="A1862" s="7" t="s">
        <v>10221</v>
      </c>
      <c r="B1862" s="7" t="s">
        <v>10222</v>
      </c>
      <c r="C1862" s="7" t="s">
        <v>191</v>
      </c>
      <c r="D1862" s="7" t="s">
        <v>121</v>
      </c>
      <c r="E1862" s="7" t="s">
        <v>64</v>
      </c>
      <c r="F1862" s="7" t="s">
        <v>64</v>
      </c>
      <c r="G1862" s="7">
        <v>0</v>
      </c>
      <c r="H1862" s="7">
        <v>3.8130000000000002</v>
      </c>
      <c r="I1862" s="7" t="s">
        <v>65</v>
      </c>
      <c r="J1862" s="7" t="s">
        <v>104</v>
      </c>
      <c r="K1862" s="7" t="s">
        <v>379</v>
      </c>
      <c r="L1862" s="7" t="s">
        <v>380</v>
      </c>
      <c r="M1862" s="7" t="s">
        <v>12</v>
      </c>
      <c r="N1862" s="7">
        <v>0</v>
      </c>
      <c r="O1862" s="7" t="s">
        <v>68</v>
      </c>
      <c r="P1862" s="7" t="s">
        <v>10223</v>
      </c>
      <c r="Q1862" s="7" t="s">
        <v>10224</v>
      </c>
      <c r="R1862" s="7" t="s">
        <v>68</v>
      </c>
      <c r="S1862" s="7" t="s">
        <v>68</v>
      </c>
      <c r="T1862" s="7" t="s">
        <v>187</v>
      </c>
      <c r="U1862" s="7" t="s">
        <v>14</v>
      </c>
      <c r="V1862" s="7" t="s">
        <v>10225</v>
      </c>
      <c r="W1862" s="7" t="s">
        <v>74</v>
      </c>
      <c r="X1862" s="7" t="s">
        <v>10224</v>
      </c>
      <c r="Y1862" s="7" t="s">
        <v>68</v>
      </c>
      <c r="Z1862" s="7" t="s">
        <v>68</v>
      </c>
      <c r="AA1862" s="7" t="s">
        <v>187</v>
      </c>
      <c r="AB1862" s="7" t="s">
        <v>14</v>
      </c>
      <c r="AC1862" s="7" t="s">
        <v>10225</v>
      </c>
      <c r="AD1862" s="7" t="s">
        <v>74</v>
      </c>
    </row>
    <row r="1863" spans="1:30">
      <c r="A1863" s="7" t="s">
        <v>10226</v>
      </c>
      <c r="B1863" s="7" t="s">
        <v>10227</v>
      </c>
      <c r="C1863" s="7" t="s">
        <v>61</v>
      </c>
      <c r="D1863" s="7" t="s">
        <v>62</v>
      </c>
      <c r="E1863" s="7" t="s">
        <v>64</v>
      </c>
      <c r="F1863" s="7" t="s">
        <v>64</v>
      </c>
      <c r="G1863" s="7">
        <v>0</v>
      </c>
      <c r="H1863" s="7">
        <v>3.81</v>
      </c>
      <c r="I1863" s="7" t="s">
        <v>87</v>
      </c>
      <c r="J1863" s="7" t="s">
        <v>10</v>
      </c>
      <c r="K1863" s="7" t="s">
        <v>66</v>
      </c>
      <c r="L1863" s="7" t="s">
        <v>11</v>
      </c>
      <c r="M1863" s="7" t="s">
        <v>12</v>
      </c>
      <c r="O1863" s="7" t="s">
        <v>2730</v>
      </c>
      <c r="P1863" s="7" t="s">
        <v>10228</v>
      </c>
      <c r="Q1863" s="7" t="s">
        <v>10229</v>
      </c>
      <c r="R1863" s="7" t="s">
        <v>68</v>
      </c>
      <c r="S1863" s="7" t="s">
        <v>68</v>
      </c>
      <c r="T1863" s="7" t="s">
        <v>131</v>
      </c>
      <c r="U1863" s="7" t="s">
        <v>14</v>
      </c>
      <c r="V1863" s="7" t="s">
        <v>547</v>
      </c>
      <c r="W1863" s="7" t="s">
        <v>74</v>
      </c>
      <c r="X1863" s="7" t="s">
        <v>10229</v>
      </c>
      <c r="Y1863" s="7" t="s">
        <v>68</v>
      </c>
      <c r="Z1863" s="7" t="s">
        <v>68</v>
      </c>
      <c r="AA1863" s="7" t="s">
        <v>131</v>
      </c>
      <c r="AB1863" s="7" t="s">
        <v>14</v>
      </c>
      <c r="AC1863" s="7" t="s">
        <v>547</v>
      </c>
      <c r="AD1863" s="7" t="s">
        <v>74</v>
      </c>
    </row>
    <row r="1864" spans="1:30">
      <c r="A1864" s="7" t="s">
        <v>10230</v>
      </c>
      <c r="B1864" s="7" t="s">
        <v>10231</v>
      </c>
      <c r="C1864" s="7" t="s">
        <v>61</v>
      </c>
      <c r="D1864" s="7" t="s">
        <v>62</v>
      </c>
      <c r="E1864" s="7" t="s">
        <v>64</v>
      </c>
      <c r="F1864" s="7" t="s">
        <v>64</v>
      </c>
      <c r="G1864" s="7">
        <v>0</v>
      </c>
      <c r="H1864" s="7">
        <v>3.7</v>
      </c>
      <c r="I1864" s="7" t="s">
        <v>79</v>
      </c>
      <c r="J1864" s="7" t="s">
        <v>104</v>
      </c>
      <c r="K1864" s="7" t="s">
        <v>379</v>
      </c>
      <c r="L1864" s="7" t="s">
        <v>380</v>
      </c>
      <c r="M1864" s="7" t="s">
        <v>67</v>
      </c>
      <c r="O1864" s="7" t="s">
        <v>68</v>
      </c>
      <c r="P1864" s="7" t="s">
        <v>10232</v>
      </c>
      <c r="Q1864" s="7" t="s">
        <v>10233</v>
      </c>
      <c r="R1864" s="7" t="s">
        <v>68</v>
      </c>
      <c r="S1864" s="7" t="s">
        <v>68</v>
      </c>
      <c r="T1864" s="7" t="s">
        <v>383</v>
      </c>
      <c r="U1864" s="7" t="s">
        <v>384</v>
      </c>
      <c r="V1864" s="7" t="s">
        <v>10234</v>
      </c>
      <c r="W1864" s="7" t="s">
        <v>74</v>
      </c>
      <c r="X1864" s="7" t="s">
        <v>10233</v>
      </c>
      <c r="Y1864" s="7" t="s">
        <v>68</v>
      </c>
      <c r="Z1864" s="7" t="s">
        <v>68</v>
      </c>
      <c r="AA1864" s="7" t="s">
        <v>383</v>
      </c>
      <c r="AB1864" s="7" t="s">
        <v>384</v>
      </c>
      <c r="AC1864" s="7" t="s">
        <v>10234</v>
      </c>
      <c r="AD1864" s="7" t="s">
        <v>74</v>
      </c>
    </row>
    <row r="1865" spans="1:30">
      <c r="A1865" s="7" t="s">
        <v>10235</v>
      </c>
      <c r="B1865" s="7" t="s">
        <v>10236</v>
      </c>
      <c r="C1865" s="7" t="s">
        <v>77</v>
      </c>
      <c r="D1865" s="7" t="s">
        <v>112</v>
      </c>
      <c r="E1865" s="7" t="s">
        <v>64</v>
      </c>
      <c r="F1865" s="7" t="s">
        <v>64</v>
      </c>
      <c r="G1865" s="7">
        <v>0</v>
      </c>
      <c r="H1865" s="7">
        <v>2.9940000000000002</v>
      </c>
      <c r="I1865" s="7" t="s">
        <v>87</v>
      </c>
      <c r="J1865" s="7" t="s">
        <v>10</v>
      </c>
      <c r="K1865" s="7" t="s">
        <v>95</v>
      </c>
      <c r="L1865" s="7" t="s">
        <v>96</v>
      </c>
      <c r="M1865" s="7" t="s">
        <v>12</v>
      </c>
      <c r="N1865" s="7">
        <v>1</v>
      </c>
      <c r="O1865" s="7" t="s">
        <v>68</v>
      </c>
      <c r="P1865" s="7" t="s">
        <v>10237</v>
      </c>
      <c r="Q1865" s="7" t="s">
        <v>10238</v>
      </c>
      <c r="R1865" s="7" t="s">
        <v>68</v>
      </c>
      <c r="S1865" s="7" t="s">
        <v>68</v>
      </c>
      <c r="T1865" s="7" t="s">
        <v>91</v>
      </c>
      <c r="U1865" s="7" t="s">
        <v>14</v>
      </c>
      <c r="V1865" s="7" t="s">
        <v>298</v>
      </c>
      <c r="W1865" s="7" t="s">
        <v>74</v>
      </c>
      <c r="X1865" s="7" t="s">
        <v>10238</v>
      </c>
      <c r="Y1865" s="7" t="s">
        <v>68</v>
      </c>
      <c r="Z1865" s="7" t="s">
        <v>68</v>
      </c>
      <c r="AA1865" s="7" t="s">
        <v>91</v>
      </c>
      <c r="AB1865" s="7" t="s">
        <v>14</v>
      </c>
      <c r="AC1865" s="7" t="s">
        <v>298</v>
      </c>
      <c r="AD1865" s="7" t="s">
        <v>74</v>
      </c>
    </row>
    <row r="1866" spans="1:30">
      <c r="A1866" s="7" t="s">
        <v>10239</v>
      </c>
      <c r="B1866" s="7" t="s">
        <v>10240</v>
      </c>
      <c r="C1866" s="7" t="s">
        <v>61</v>
      </c>
      <c r="D1866" s="7" t="s">
        <v>62</v>
      </c>
      <c r="E1866" s="7" t="s">
        <v>233</v>
      </c>
      <c r="F1866" s="7" t="s">
        <v>64</v>
      </c>
      <c r="G1866" s="7">
        <v>0</v>
      </c>
      <c r="H1866" s="7">
        <v>3.98</v>
      </c>
      <c r="I1866" s="7" t="s">
        <v>65</v>
      </c>
      <c r="J1866" s="7" t="s">
        <v>104</v>
      </c>
      <c r="K1866" s="7" t="s">
        <v>113</v>
      </c>
      <c r="L1866" s="7" t="s">
        <v>114</v>
      </c>
      <c r="M1866" s="7" t="s">
        <v>12</v>
      </c>
      <c r="O1866" s="7" t="s">
        <v>68</v>
      </c>
      <c r="P1866" s="7" t="s">
        <v>10241</v>
      </c>
      <c r="Q1866" s="7" t="s">
        <v>10242</v>
      </c>
      <c r="R1866" s="7" t="s">
        <v>68</v>
      </c>
      <c r="S1866" s="7" t="s">
        <v>68</v>
      </c>
      <c r="T1866" s="7" t="s">
        <v>10243</v>
      </c>
      <c r="U1866" s="7" t="s">
        <v>1306</v>
      </c>
      <c r="V1866" s="7" t="s">
        <v>10244</v>
      </c>
      <c r="W1866" s="7" t="s">
        <v>74</v>
      </c>
      <c r="X1866" s="7" t="s">
        <v>10242</v>
      </c>
      <c r="Y1866" s="7" t="s">
        <v>68</v>
      </c>
      <c r="Z1866" s="7" t="s">
        <v>68</v>
      </c>
      <c r="AA1866" s="7" t="s">
        <v>10243</v>
      </c>
      <c r="AB1866" s="7" t="s">
        <v>1306</v>
      </c>
      <c r="AC1866" s="7" t="s">
        <v>10244</v>
      </c>
      <c r="AD1866" s="7" t="s">
        <v>74</v>
      </c>
    </row>
    <row r="1867" spans="1:30">
      <c r="A1867" s="7" t="s">
        <v>10239</v>
      </c>
      <c r="B1867" s="7" t="s">
        <v>10240</v>
      </c>
      <c r="C1867" s="7" t="s">
        <v>103</v>
      </c>
      <c r="D1867" s="7" t="s">
        <v>9</v>
      </c>
      <c r="E1867" s="7" t="s">
        <v>233</v>
      </c>
      <c r="F1867" s="7" t="s">
        <v>64</v>
      </c>
      <c r="G1867" s="7">
        <v>0</v>
      </c>
      <c r="H1867" s="7">
        <v>3.98</v>
      </c>
      <c r="I1867" s="7" t="s">
        <v>65</v>
      </c>
      <c r="J1867" s="7" t="s">
        <v>104</v>
      </c>
      <c r="K1867" s="7" t="s">
        <v>113</v>
      </c>
      <c r="L1867" s="7" t="s">
        <v>114</v>
      </c>
      <c r="M1867" s="7" t="s">
        <v>12</v>
      </c>
      <c r="O1867" s="7" t="s">
        <v>68</v>
      </c>
      <c r="P1867" s="7" t="s">
        <v>10241</v>
      </c>
      <c r="Q1867" s="7" t="s">
        <v>10242</v>
      </c>
      <c r="R1867" s="7" t="s">
        <v>68</v>
      </c>
      <c r="S1867" s="7" t="s">
        <v>68</v>
      </c>
      <c r="T1867" s="7" t="s">
        <v>10243</v>
      </c>
      <c r="U1867" s="7" t="s">
        <v>1306</v>
      </c>
      <c r="V1867" s="7" t="s">
        <v>10244</v>
      </c>
      <c r="W1867" s="7" t="s">
        <v>74</v>
      </c>
      <c r="X1867" s="7" t="s">
        <v>10242</v>
      </c>
      <c r="Y1867" s="7" t="s">
        <v>68</v>
      </c>
      <c r="Z1867" s="7" t="s">
        <v>68</v>
      </c>
      <c r="AA1867" s="7" t="s">
        <v>10243</v>
      </c>
      <c r="AB1867" s="7" t="s">
        <v>1306</v>
      </c>
      <c r="AC1867" s="7" t="s">
        <v>10244</v>
      </c>
      <c r="AD1867" s="7" t="s">
        <v>74</v>
      </c>
    </row>
    <row r="1868" spans="1:30">
      <c r="A1868" s="7" t="s">
        <v>10245</v>
      </c>
      <c r="B1868" s="7" t="s">
        <v>10246</v>
      </c>
      <c r="C1868" s="7" t="s">
        <v>61</v>
      </c>
      <c r="D1868" s="7" t="s">
        <v>62</v>
      </c>
      <c r="E1868" s="7" t="s">
        <v>86</v>
      </c>
      <c r="F1868" s="7" t="s">
        <v>64</v>
      </c>
      <c r="G1868" s="7">
        <v>0</v>
      </c>
      <c r="H1868" s="7">
        <v>3.77</v>
      </c>
      <c r="I1868" s="7" t="s">
        <v>87</v>
      </c>
      <c r="J1868" s="7" t="s">
        <v>10</v>
      </c>
      <c r="K1868" s="7" t="s">
        <v>66</v>
      </c>
      <c r="L1868" s="7" t="s">
        <v>11</v>
      </c>
      <c r="M1868" s="7" t="s">
        <v>12</v>
      </c>
      <c r="O1868" s="7" t="s">
        <v>68</v>
      </c>
      <c r="P1868" s="7" t="s">
        <v>10247</v>
      </c>
      <c r="Q1868" s="7" t="s">
        <v>10248</v>
      </c>
      <c r="R1868" s="7" t="s">
        <v>10249</v>
      </c>
      <c r="S1868" s="7" t="s">
        <v>68</v>
      </c>
      <c r="T1868" s="7" t="s">
        <v>117</v>
      </c>
      <c r="U1868" s="7" t="s">
        <v>14</v>
      </c>
      <c r="V1868" s="7" t="s">
        <v>1036</v>
      </c>
      <c r="W1868" s="7" t="s">
        <v>74</v>
      </c>
      <c r="X1868" s="7" t="s">
        <v>10248</v>
      </c>
      <c r="Y1868" s="7" t="s">
        <v>10249</v>
      </c>
      <c r="Z1868" s="7" t="s">
        <v>68</v>
      </c>
      <c r="AA1868" s="7" t="s">
        <v>117</v>
      </c>
      <c r="AB1868" s="7" t="s">
        <v>14</v>
      </c>
      <c r="AC1868" s="7" t="s">
        <v>1036</v>
      </c>
      <c r="AD1868" s="7" t="s">
        <v>74</v>
      </c>
    </row>
    <row r="1869" spans="1:30">
      <c r="A1869" s="7" t="s">
        <v>10250</v>
      </c>
      <c r="B1869" s="7" t="s">
        <v>10251</v>
      </c>
      <c r="C1869" s="7" t="s">
        <v>77</v>
      </c>
      <c r="D1869" s="7" t="s">
        <v>150</v>
      </c>
      <c r="E1869" s="7" t="s">
        <v>64</v>
      </c>
      <c r="F1869" s="7" t="s">
        <v>64</v>
      </c>
      <c r="G1869" s="7">
        <v>0</v>
      </c>
      <c r="H1869" s="7">
        <v>3.6040000000000001</v>
      </c>
      <c r="I1869" s="7" t="s">
        <v>65</v>
      </c>
      <c r="J1869" s="7" t="s">
        <v>10</v>
      </c>
      <c r="K1869" s="7" t="s">
        <v>200</v>
      </c>
      <c r="L1869" s="7" t="s">
        <v>201</v>
      </c>
      <c r="M1869" s="7" t="s">
        <v>67</v>
      </c>
      <c r="N1869" s="7">
        <v>0</v>
      </c>
      <c r="O1869" s="7" t="s">
        <v>1066</v>
      </c>
      <c r="P1869" s="7" t="s">
        <v>10252</v>
      </c>
      <c r="Q1869" s="7" t="s">
        <v>10253</v>
      </c>
      <c r="R1869" s="7" t="s">
        <v>10254</v>
      </c>
      <c r="S1869" s="7" t="s">
        <v>68</v>
      </c>
      <c r="T1869" s="7" t="s">
        <v>1685</v>
      </c>
      <c r="U1869" s="7" t="s">
        <v>68</v>
      </c>
      <c r="V1869" s="7" t="s">
        <v>10255</v>
      </c>
      <c r="W1869" s="7" t="s">
        <v>1074</v>
      </c>
      <c r="X1869" s="7" t="s">
        <v>10256</v>
      </c>
      <c r="Y1869" s="7" t="s">
        <v>68</v>
      </c>
      <c r="Z1869" s="7" t="s">
        <v>68</v>
      </c>
      <c r="AA1869" s="7" t="s">
        <v>107</v>
      </c>
      <c r="AB1869" s="7" t="s">
        <v>14</v>
      </c>
      <c r="AC1869" s="7" t="s">
        <v>2591</v>
      </c>
      <c r="AD1869" s="7" t="s">
        <v>74</v>
      </c>
    </row>
    <row r="1870" spans="1:30">
      <c r="A1870" s="7" t="s">
        <v>10257</v>
      </c>
      <c r="B1870" s="7" t="s">
        <v>10258</v>
      </c>
      <c r="C1870" s="7" t="s">
        <v>191</v>
      </c>
      <c r="D1870" s="7" t="s">
        <v>121</v>
      </c>
      <c r="E1870" s="7" t="s">
        <v>64</v>
      </c>
      <c r="F1870" s="7" t="s">
        <v>64</v>
      </c>
      <c r="G1870" s="7">
        <v>0</v>
      </c>
      <c r="H1870" s="7">
        <v>3.3280000000000003</v>
      </c>
      <c r="I1870" s="7" t="s">
        <v>87</v>
      </c>
      <c r="J1870" s="7" t="s">
        <v>10</v>
      </c>
      <c r="K1870" s="7" t="s">
        <v>66</v>
      </c>
      <c r="L1870" s="7" t="s">
        <v>11</v>
      </c>
      <c r="M1870" s="7" t="s">
        <v>12</v>
      </c>
      <c r="N1870" s="7">
        <v>1</v>
      </c>
      <c r="O1870" s="7" t="s">
        <v>68</v>
      </c>
      <c r="P1870" s="7" t="s">
        <v>10259</v>
      </c>
      <c r="Q1870" s="7" t="s">
        <v>10260</v>
      </c>
      <c r="R1870" s="7" t="s">
        <v>68</v>
      </c>
      <c r="S1870" s="7" t="s">
        <v>68</v>
      </c>
      <c r="T1870" s="7" t="s">
        <v>282</v>
      </c>
      <c r="U1870" s="7" t="s">
        <v>14</v>
      </c>
      <c r="V1870" s="7" t="s">
        <v>283</v>
      </c>
      <c r="W1870" s="7" t="s">
        <v>74</v>
      </c>
      <c r="X1870" s="7" t="s">
        <v>10260</v>
      </c>
      <c r="Y1870" s="7" t="s">
        <v>68</v>
      </c>
      <c r="Z1870" s="7" t="s">
        <v>68</v>
      </c>
      <c r="AA1870" s="7" t="s">
        <v>282</v>
      </c>
      <c r="AB1870" s="7" t="s">
        <v>14</v>
      </c>
      <c r="AC1870" s="7" t="s">
        <v>283</v>
      </c>
      <c r="AD1870" s="7" t="s">
        <v>74</v>
      </c>
    </row>
    <row r="1871" spans="1:30">
      <c r="A1871" s="7" t="s">
        <v>10261</v>
      </c>
      <c r="B1871" s="7" t="s">
        <v>10262</v>
      </c>
      <c r="C1871" s="7" t="s">
        <v>61</v>
      </c>
      <c r="D1871" s="7" t="s">
        <v>150</v>
      </c>
      <c r="E1871" s="7" t="s">
        <v>762</v>
      </c>
      <c r="F1871" s="7" t="s">
        <v>64</v>
      </c>
      <c r="G1871" s="7">
        <v>0</v>
      </c>
      <c r="H1871" s="7">
        <v>3.63</v>
      </c>
      <c r="I1871" s="7" t="s">
        <v>65</v>
      </c>
      <c r="J1871" s="7" t="s">
        <v>104</v>
      </c>
      <c r="K1871" s="7" t="s">
        <v>66</v>
      </c>
      <c r="L1871" s="7" t="s">
        <v>11</v>
      </c>
      <c r="M1871" s="7" t="s">
        <v>12</v>
      </c>
      <c r="O1871" s="7" t="s">
        <v>68</v>
      </c>
      <c r="P1871" s="7" t="s">
        <v>10263</v>
      </c>
      <c r="Q1871" s="7" t="s">
        <v>10264</v>
      </c>
      <c r="R1871" s="7" t="s">
        <v>68</v>
      </c>
      <c r="S1871" s="7" t="s">
        <v>68</v>
      </c>
      <c r="T1871" s="7" t="s">
        <v>602</v>
      </c>
      <c r="U1871" s="7" t="s">
        <v>14</v>
      </c>
      <c r="V1871" s="7" t="s">
        <v>10265</v>
      </c>
      <c r="W1871" s="7" t="s">
        <v>74</v>
      </c>
      <c r="X1871" s="7" t="s">
        <v>10264</v>
      </c>
      <c r="Y1871" s="7" t="s">
        <v>68</v>
      </c>
      <c r="Z1871" s="7" t="s">
        <v>68</v>
      </c>
      <c r="AA1871" s="7" t="s">
        <v>602</v>
      </c>
      <c r="AB1871" s="7" t="s">
        <v>14</v>
      </c>
      <c r="AC1871" s="7" t="s">
        <v>10265</v>
      </c>
      <c r="AD1871" s="7" t="s">
        <v>74</v>
      </c>
    </row>
    <row r="1872" spans="1:30">
      <c r="A1872" s="7" t="s">
        <v>10266</v>
      </c>
      <c r="B1872" s="7" t="s">
        <v>10267</v>
      </c>
      <c r="C1872" s="7" t="s">
        <v>77</v>
      </c>
      <c r="D1872" s="7" t="s">
        <v>121</v>
      </c>
      <c r="E1872" s="7" t="s">
        <v>64</v>
      </c>
      <c r="F1872" s="7" t="s">
        <v>64</v>
      </c>
      <c r="G1872" s="7">
        <v>0</v>
      </c>
      <c r="H1872" s="7">
        <v>3.4970000000000003</v>
      </c>
      <c r="I1872" s="7" t="s">
        <v>87</v>
      </c>
      <c r="J1872" s="7" t="s">
        <v>10</v>
      </c>
      <c r="K1872" s="7" t="s">
        <v>379</v>
      </c>
      <c r="L1872" s="7" t="s">
        <v>380</v>
      </c>
      <c r="M1872" s="7" t="s">
        <v>12</v>
      </c>
      <c r="N1872" s="7">
        <v>0</v>
      </c>
      <c r="O1872" s="7" t="s">
        <v>68</v>
      </c>
      <c r="P1872" s="7" t="s">
        <v>10268</v>
      </c>
      <c r="Q1872" s="7" t="s">
        <v>10269</v>
      </c>
      <c r="R1872" s="7" t="s">
        <v>68</v>
      </c>
      <c r="S1872" s="7" t="s">
        <v>68</v>
      </c>
      <c r="T1872" s="7" t="s">
        <v>187</v>
      </c>
      <c r="U1872" s="7" t="s">
        <v>14</v>
      </c>
      <c r="V1872" s="7" t="s">
        <v>10270</v>
      </c>
      <c r="W1872" s="7" t="s">
        <v>74</v>
      </c>
      <c r="X1872" s="7" t="s">
        <v>10269</v>
      </c>
      <c r="Y1872" s="7" t="s">
        <v>68</v>
      </c>
      <c r="Z1872" s="7" t="s">
        <v>68</v>
      </c>
      <c r="AA1872" s="7" t="s">
        <v>187</v>
      </c>
      <c r="AB1872" s="7" t="s">
        <v>14</v>
      </c>
      <c r="AC1872" s="7" t="s">
        <v>10270</v>
      </c>
      <c r="AD1872" s="7" t="s">
        <v>74</v>
      </c>
    </row>
    <row r="1873" spans="1:30">
      <c r="A1873" s="7" t="s">
        <v>10271</v>
      </c>
      <c r="B1873" s="7" t="s">
        <v>10272</v>
      </c>
      <c r="C1873" s="7" t="s">
        <v>111</v>
      </c>
      <c r="D1873" s="7" t="s">
        <v>62</v>
      </c>
      <c r="E1873" s="7" t="s">
        <v>63</v>
      </c>
      <c r="F1873" s="7" t="s">
        <v>64</v>
      </c>
      <c r="G1873" s="7">
        <v>0</v>
      </c>
      <c r="H1873" s="7">
        <v>3.9350000000000001</v>
      </c>
      <c r="I1873" s="7" t="s">
        <v>87</v>
      </c>
      <c r="J1873" s="7" t="s">
        <v>10</v>
      </c>
      <c r="K1873" s="7" t="s">
        <v>66</v>
      </c>
      <c r="L1873" s="7" t="s">
        <v>11</v>
      </c>
      <c r="M1873" s="7" t="s">
        <v>12</v>
      </c>
      <c r="O1873" s="7" t="s">
        <v>68</v>
      </c>
      <c r="P1873" s="7" t="s">
        <v>10273</v>
      </c>
      <c r="Q1873" s="7" t="s">
        <v>10274</v>
      </c>
      <c r="R1873" s="7" t="s">
        <v>68</v>
      </c>
      <c r="S1873" s="7" t="s">
        <v>68</v>
      </c>
      <c r="T1873" s="7" t="s">
        <v>91</v>
      </c>
      <c r="U1873" s="7" t="s">
        <v>14</v>
      </c>
      <c r="V1873" s="7" t="s">
        <v>1226</v>
      </c>
      <c r="W1873" s="7" t="s">
        <v>74</v>
      </c>
      <c r="X1873" s="7" t="s">
        <v>10275</v>
      </c>
      <c r="Y1873" s="7" t="s">
        <v>68</v>
      </c>
      <c r="Z1873" s="7" t="s">
        <v>68</v>
      </c>
      <c r="AA1873" s="7" t="s">
        <v>10276</v>
      </c>
      <c r="AB1873" s="7" t="s">
        <v>890</v>
      </c>
      <c r="AC1873" s="7" t="s">
        <v>10277</v>
      </c>
      <c r="AD1873" s="7" t="s">
        <v>74</v>
      </c>
    </row>
    <row r="1874" spans="1:30">
      <c r="A1874" s="7" t="s">
        <v>10278</v>
      </c>
      <c r="B1874" s="7" t="s">
        <v>10279</v>
      </c>
      <c r="C1874" s="7" t="s">
        <v>61</v>
      </c>
      <c r="D1874" s="7" t="s">
        <v>121</v>
      </c>
      <c r="E1874" s="7" t="s">
        <v>64</v>
      </c>
      <c r="F1874" s="7" t="s">
        <v>64</v>
      </c>
      <c r="G1874" s="7">
        <v>0</v>
      </c>
      <c r="H1874" s="7">
        <v>4</v>
      </c>
      <c r="I1874" s="7" t="s">
        <v>87</v>
      </c>
      <c r="J1874" s="7" t="s">
        <v>10</v>
      </c>
      <c r="K1874" s="7" t="s">
        <v>200</v>
      </c>
      <c r="L1874" s="7" t="s">
        <v>201</v>
      </c>
      <c r="M1874" s="7" t="s">
        <v>67</v>
      </c>
      <c r="O1874" s="7" t="s">
        <v>1066</v>
      </c>
      <c r="P1874" s="7" t="s">
        <v>10280</v>
      </c>
      <c r="Q1874" s="7" t="s">
        <v>10281</v>
      </c>
      <c r="R1874" s="7" t="s">
        <v>10282</v>
      </c>
      <c r="S1874" s="7" t="s">
        <v>68</v>
      </c>
      <c r="T1874" s="7" t="s">
        <v>10283</v>
      </c>
      <c r="U1874" s="7" t="s">
        <v>9535</v>
      </c>
      <c r="V1874" s="7" t="s">
        <v>9536</v>
      </c>
      <c r="W1874" s="7" t="s">
        <v>1074</v>
      </c>
      <c r="X1874" s="7" t="s">
        <v>10284</v>
      </c>
      <c r="Y1874" s="7" t="s">
        <v>10285</v>
      </c>
      <c r="Z1874" s="7" t="s">
        <v>68</v>
      </c>
      <c r="AA1874" s="7" t="s">
        <v>3681</v>
      </c>
      <c r="AB1874" s="7" t="s">
        <v>196</v>
      </c>
      <c r="AC1874" s="7" t="s">
        <v>10286</v>
      </c>
      <c r="AD1874" s="7" t="s">
        <v>74</v>
      </c>
    </row>
    <row r="1875" spans="1:30">
      <c r="A1875" s="7" t="s">
        <v>10287</v>
      </c>
      <c r="B1875" s="7" t="s">
        <v>10288</v>
      </c>
      <c r="C1875" s="7" t="s">
        <v>77</v>
      </c>
      <c r="D1875" s="7" t="s">
        <v>121</v>
      </c>
      <c r="E1875" s="7" t="s">
        <v>64</v>
      </c>
      <c r="F1875" s="7" t="s">
        <v>64</v>
      </c>
      <c r="G1875" s="7">
        <v>0</v>
      </c>
      <c r="H1875" s="7">
        <v>3.7640000000000002</v>
      </c>
      <c r="I1875" s="7" t="s">
        <v>87</v>
      </c>
      <c r="J1875" s="7" t="s">
        <v>10</v>
      </c>
      <c r="K1875" s="7" t="s">
        <v>66</v>
      </c>
      <c r="L1875" s="7" t="s">
        <v>11</v>
      </c>
      <c r="M1875" s="7" t="s">
        <v>12</v>
      </c>
      <c r="N1875" s="7">
        <v>1</v>
      </c>
      <c r="O1875" s="7" t="s">
        <v>68</v>
      </c>
      <c r="P1875" s="7" t="s">
        <v>10289</v>
      </c>
      <c r="Q1875" s="7" t="s">
        <v>10290</v>
      </c>
      <c r="R1875" s="7" t="s">
        <v>68</v>
      </c>
      <c r="S1875" s="7" t="s">
        <v>68</v>
      </c>
      <c r="T1875" s="7" t="s">
        <v>683</v>
      </c>
      <c r="U1875" s="7" t="s">
        <v>14</v>
      </c>
      <c r="V1875" s="7" t="s">
        <v>10291</v>
      </c>
      <c r="W1875" s="7" t="s">
        <v>74</v>
      </c>
      <c r="X1875" s="7" t="s">
        <v>10290</v>
      </c>
      <c r="Y1875" s="7" t="s">
        <v>68</v>
      </c>
      <c r="Z1875" s="7" t="s">
        <v>68</v>
      </c>
      <c r="AA1875" s="7" t="s">
        <v>683</v>
      </c>
      <c r="AB1875" s="7" t="s">
        <v>14</v>
      </c>
      <c r="AC1875" s="7" t="s">
        <v>370</v>
      </c>
      <c r="AD1875" s="7" t="s">
        <v>74</v>
      </c>
    </row>
    <row r="1876" spans="1:30">
      <c r="A1876" s="7" t="s">
        <v>10292</v>
      </c>
      <c r="B1876" s="7" t="s">
        <v>10293</v>
      </c>
      <c r="C1876" s="7" t="s">
        <v>77</v>
      </c>
      <c r="D1876" s="7" t="s">
        <v>121</v>
      </c>
      <c r="E1876" s="7" t="s">
        <v>64</v>
      </c>
      <c r="F1876" s="7" t="s">
        <v>64</v>
      </c>
      <c r="G1876" s="7">
        <v>0</v>
      </c>
      <c r="H1876" s="7">
        <v>3.8920000000000003</v>
      </c>
      <c r="I1876" s="7" t="s">
        <v>87</v>
      </c>
      <c r="J1876" s="7" t="s">
        <v>104</v>
      </c>
      <c r="K1876" s="7" t="s">
        <v>66</v>
      </c>
      <c r="L1876" s="7" t="s">
        <v>11</v>
      </c>
      <c r="M1876" s="7" t="s">
        <v>12</v>
      </c>
      <c r="N1876" s="7">
        <v>0</v>
      </c>
      <c r="O1876" s="7" t="s">
        <v>68</v>
      </c>
      <c r="P1876" s="7" t="s">
        <v>10294</v>
      </c>
      <c r="Q1876" s="7" t="s">
        <v>10295</v>
      </c>
      <c r="R1876" s="7" t="s">
        <v>68</v>
      </c>
      <c r="S1876" s="7" t="s">
        <v>68</v>
      </c>
      <c r="T1876" s="7" t="s">
        <v>91</v>
      </c>
      <c r="U1876" s="7" t="s">
        <v>14</v>
      </c>
      <c r="V1876" s="7" t="s">
        <v>10296</v>
      </c>
      <c r="W1876" s="7" t="s">
        <v>74</v>
      </c>
      <c r="X1876" s="7" t="s">
        <v>10295</v>
      </c>
      <c r="Y1876" s="7" t="s">
        <v>68</v>
      </c>
      <c r="Z1876" s="7" t="s">
        <v>68</v>
      </c>
      <c r="AA1876" s="7" t="s">
        <v>91</v>
      </c>
      <c r="AB1876" s="7" t="s">
        <v>14</v>
      </c>
      <c r="AC1876" s="7" t="s">
        <v>10296</v>
      </c>
      <c r="AD1876" s="7" t="s">
        <v>74</v>
      </c>
    </row>
    <row r="1877" spans="1:30">
      <c r="A1877" s="7" t="s">
        <v>10297</v>
      </c>
      <c r="B1877" s="7" t="s">
        <v>10298</v>
      </c>
      <c r="C1877" s="7" t="s">
        <v>77</v>
      </c>
      <c r="D1877" s="7" t="s">
        <v>121</v>
      </c>
      <c r="E1877" s="7" t="s">
        <v>64</v>
      </c>
      <c r="F1877" s="7" t="s">
        <v>64</v>
      </c>
      <c r="G1877" s="7">
        <v>0</v>
      </c>
      <c r="H1877" s="7">
        <v>3.9350000000000001</v>
      </c>
      <c r="I1877" s="7" t="s">
        <v>87</v>
      </c>
      <c r="J1877" s="7" t="s">
        <v>10</v>
      </c>
      <c r="K1877" s="7" t="s">
        <v>66</v>
      </c>
      <c r="L1877" s="7" t="s">
        <v>11</v>
      </c>
      <c r="M1877" s="7" t="s">
        <v>12</v>
      </c>
      <c r="N1877" s="7">
        <v>0</v>
      </c>
      <c r="O1877" s="7" t="s">
        <v>68</v>
      </c>
      <c r="P1877" s="7" t="s">
        <v>10299</v>
      </c>
      <c r="Q1877" s="7" t="s">
        <v>10300</v>
      </c>
      <c r="R1877" s="7" t="s">
        <v>68</v>
      </c>
      <c r="S1877" s="7" t="s">
        <v>68</v>
      </c>
      <c r="T1877" s="7" t="s">
        <v>91</v>
      </c>
      <c r="U1877" s="7" t="s">
        <v>14</v>
      </c>
      <c r="V1877" s="7" t="s">
        <v>92</v>
      </c>
      <c r="W1877" s="7" t="s">
        <v>74</v>
      </c>
      <c r="X1877" s="7" t="s">
        <v>68</v>
      </c>
      <c r="Y1877" s="7" t="s">
        <v>68</v>
      </c>
      <c r="Z1877" s="7" t="s">
        <v>68</v>
      </c>
      <c r="AA1877" s="7" t="s">
        <v>68</v>
      </c>
      <c r="AB1877" s="7" t="s">
        <v>68</v>
      </c>
      <c r="AC1877" s="7" t="s">
        <v>68</v>
      </c>
      <c r="AD1877" s="7" t="s">
        <v>68</v>
      </c>
    </row>
    <row r="1878" spans="1:30">
      <c r="A1878" s="7" t="s">
        <v>10301</v>
      </c>
      <c r="B1878" s="7" t="s">
        <v>10302</v>
      </c>
      <c r="C1878" s="7" t="s">
        <v>77</v>
      </c>
      <c r="D1878" s="7" t="s">
        <v>112</v>
      </c>
      <c r="E1878" s="7" t="s">
        <v>64</v>
      </c>
      <c r="F1878" s="7" t="s">
        <v>64</v>
      </c>
      <c r="G1878" s="7">
        <v>0</v>
      </c>
      <c r="H1878" s="7">
        <v>3.1960000000000002</v>
      </c>
      <c r="I1878" s="7" t="s">
        <v>87</v>
      </c>
      <c r="J1878" s="7" t="s">
        <v>10</v>
      </c>
      <c r="K1878" s="7" t="s">
        <v>66</v>
      </c>
      <c r="L1878" s="7" t="s">
        <v>11</v>
      </c>
      <c r="M1878" s="7" t="s">
        <v>12</v>
      </c>
      <c r="N1878" s="7">
        <v>0</v>
      </c>
      <c r="O1878" s="7" t="s">
        <v>68</v>
      </c>
      <c r="P1878" s="7" t="s">
        <v>10303</v>
      </c>
      <c r="Q1878" s="7" t="s">
        <v>2124</v>
      </c>
      <c r="R1878" s="7" t="s">
        <v>10304</v>
      </c>
      <c r="S1878" s="7" t="s">
        <v>68</v>
      </c>
      <c r="T1878" s="7" t="s">
        <v>91</v>
      </c>
      <c r="U1878" s="7" t="s">
        <v>14</v>
      </c>
      <c r="V1878" s="7" t="s">
        <v>139</v>
      </c>
      <c r="W1878" s="7" t="s">
        <v>74</v>
      </c>
      <c r="X1878" s="7" t="s">
        <v>2124</v>
      </c>
      <c r="Y1878" s="7" t="s">
        <v>10304</v>
      </c>
      <c r="Z1878" s="7" t="s">
        <v>68</v>
      </c>
      <c r="AA1878" s="7" t="s">
        <v>91</v>
      </c>
      <c r="AB1878" s="7" t="s">
        <v>14</v>
      </c>
      <c r="AC1878" s="7" t="s">
        <v>139</v>
      </c>
      <c r="AD1878" s="7" t="s">
        <v>74</v>
      </c>
    </row>
    <row r="1879" spans="1:30">
      <c r="A1879" s="7" t="s">
        <v>10305</v>
      </c>
      <c r="B1879" s="7" t="s">
        <v>10306</v>
      </c>
      <c r="C1879" s="7" t="s">
        <v>61</v>
      </c>
      <c r="D1879" s="7" t="s">
        <v>62</v>
      </c>
      <c r="E1879" s="7" t="s">
        <v>226</v>
      </c>
      <c r="F1879" s="7" t="s">
        <v>64</v>
      </c>
      <c r="G1879" s="7">
        <v>0</v>
      </c>
      <c r="H1879" s="7">
        <v>3.9</v>
      </c>
      <c r="I1879" s="7" t="s">
        <v>87</v>
      </c>
      <c r="J1879" s="7" t="s">
        <v>10</v>
      </c>
      <c r="K1879" s="7" t="s">
        <v>379</v>
      </c>
      <c r="L1879" s="7" t="s">
        <v>380</v>
      </c>
      <c r="M1879" s="7" t="s">
        <v>12</v>
      </c>
      <c r="O1879" s="7" t="s">
        <v>68</v>
      </c>
      <c r="P1879" s="7" t="s">
        <v>10307</v>
      </c>
      <c r="Q1879" s="7" t="s">
        <v>10308</v>
      </c>
      <c r="R1879" s="7" t="s">
        <v>68</v>
      </c>
      <c r="S1879" s="7" t="s">
        <v>68</v>
      </c>
      <c r="T1879" s="7" t="s">
        <v>10207</v>
      </c>
      <c r="U1879" s="7" t="s">
        <v>735</v>
      </c>
      <c r="V1879" s="7" t="s">
        <v>10309</v>
      </c>
      <c r="W1879" s="7" t="s">
        <v>74</v>
      </c>
      <c r="X1879" s="7" t="s">
        <v>10308</v>
      </c>
      <c r="Y1879" s="7" t="s">
        <v>68</v>
      </c>
      <c r="Z1879" s="7" t="s">
        <v>68</v>
      </c>
      <c r="AA1879" s="7" t="s">
        <v>10207</v>
      </c>
      <c r="AB1879" s="7" t="s">
        <v>735</v>
      </c>
      <c r="AC1879" s="7" t="s">
        <v>10309</v>
      </c>
      <c r="AD1879" s="7" t="s">
        <v>74</v>
      </c>
    </row>
    <row r="1880" spans="1:30">
      <c r="A1880" s="7" t="s">
        <v>10310</v>
      </c>
      <c r="B1880" s="7" t="s">
        <v>10311</v>
      </c>
      <c r="C1880" s="7" t="s">
        <v>61</v>
      </c>
      <c r="D1880" s="7" t="s">
        <v>121</v>
      </c>
      <c r="E1880" s="7" t="s">
        <v>64</v>
      </c>
      <c r="F1880" s="7" t="s">
        <v>64</v>
      </c>
      <c r="G1880" s="7">
        <v>0</v>
      </c>
      <c r="H1880" s="7">
        <v>3.9370000000000003</v>
      </c>
      <c r="I1880" s="7" t="s">
        <v>65</v>
      </c>
      <c r="J1880" s="7" t="s">
        <v>104</v>
      </c>
      <c r="K1880" s="7" t="s">
        <v>200</v>
      </c>
      <c r="L1880" s="7" t="s">
        <v>201</v>
      </c>
      <c r="M1880" s="7" t="s">
        <v>67</v>
      </c>
      <c r="O1880" s="7" t="s">
        <v>1066</v>
      </c>
      <c r="P1880" s="7" t="s">
        <v>10312</v>
      </c>
      <c r="Q1880" s="7" t="s">
        <v>10313</v>
      </c>
      <c r="R1880" s="7" t="s">
        <v>10314</v>
      </c>
      <c r="S1880" s="7" t="s">
        <v>68</v>
      </c>
      <c r="T1880" s="7" t="s">
        <v>9166</v>
      </c>
      <c r="U1880" s="7" t="s">
        <v>68</v>
      </c>
      <c r="V1880" s="7" t="s">
        <v>10315</v>
      </c>
      <c r="W1880" s="7" t="s">
        <v>1074</v>
      </c>
      <c r="X1880" s="7" t="s">
        <v>10316</v>
      </c>
      <c r="Y1880" s="7" t="s">
        <v>10317</v>
      </c>
      <c r="Z1880" s="7" t="s">
        <v>68</v>
      </c>
      <c r="AA1880" s="7" t="s">
        <v>91</v>
      </c>
      <c r="AB1880" s="7" t="s">
        <v>14</v>
      </c>
      <c r="AC1880" s="7" t="s">
        <v>139</v>
      </c>
      <c r="AD1880" s="7" t="s">
        <v>74</v>
      </c>
    </row>
    <row r="1881" spans="1:30">
      <c r="A1881" s="7" t="s">
        <v>10318</v>
      </c>
      <c r="B1881" s="7" t="s">
        <v>10319</v>
      </c>
      <c r="C1881" s="7" t="s">
        <v>61</v>
      </c>
      <c r="D1881" s="7" t="s">
        <v>62</v>
      </c>
      <c r="E1881" s="7" t="s">
        <v>63</v>
      </c>
      <c r="F1881" s="7" t="s">
        <v>64</v>
      </c>
      <c r="G1881" s="7">
        <v>0</v>
      </c>
      <c r="H1881" s="7">
        <v>3.5830000000000002</v>
      </c>
      <c r="I1881" s="7" t="s">
        <v>65</v>
      </c>
      <c r="J1881" s="7" t="s">
        <v>104</v>
      </c>
      <c r="K1881" s="7" t="s">
        <v>2945</v>
      </c>
      <c r="L1881" s="7" t="s">
        <v>2946</v>
      </c>
      <c r="M1881" s="7" t="s">
        <v>12</v>
      </c>
      <c r="O1881" s="7" t="s">
        <v>68</v>
      </c>
      <c r="P1881" s="7" t="s">
        <v>10320</v>
      </c>
      <c r="Q1881" s="7" t="s">
        <v>10321</v>
      </c>
      <c r="R1881" s="7" t="s">
        <v>10322</v>
      </c>
      <c r="S1881" s="7" t="s">
        <v>68</v>
      </c>
      <c r="T1881" s="7" t="s">
        <v>91</v>
      </c>
      <c r="U1881" s="7" t="s">
        <v>14</v>
      </c>
      <c r="V1881" s="7" t="s">
        <v>139</v>
      </c>
      <c r="W1881" s="7" t="s">
        <v>74</v>
      </c>
      <c r="X1881" s="7" t="s">
        <v>10321</v>
      </c>
      <c r="Y1881" s="7" t="s">
        <v>10322</v>
      </c>
      <c r="Z1881" s="7" t="s">
        <v>68</v>
      </c>
      <c r="AA1881" s="7" t="s">
        <v>91</v>
      </c>
      <c r="AB1881" s="7" t="s">
        <v>14</v>
      </c>
      <c r="AC1881" s="7" t="s">
        <v>139</v>
      </c>
      <c r="AD1881" s="7" t="s">
        <v>74</v>
      </c>
    </row>
    <row r="1882" spans="1:30">
      <c r="A1882" s="7" t="s">
        <v>10323</v>
      </c>
      <c r="B1882" s="7" t="s">
        <v>10324</v>
      </c>
      <c r="C1882" s="7" t="s">
        <v>61</v>
      </c>
      <c r="D1882" s="7" t="s">
        <v>121</v>
      </c>
      <c r="E1882" s="7" t="s">
        <v>122</v>
      </c>
      <c r="F1882" s="7" t="s">
        <v>64</v>
      </c>
      <c r="G1882" s="7">
        <v>0</v>
      </c>
      <c r="H1882" s="7">
        <v>3.9</v>
      </c>
      <c r="I1882" s="7" t="s">
        <v>87</v>
      </c>
      <c r="J1882" s="7" t="s">
        <v>10</v>
      </c>
      <c r="K1882" s="7" t="s">
        <v>200</v>
      </c>
      <c r="L1882" s="7" t="s">
        <v>201</v>
      </c>
      <c r="M1882" s="7" t="s">
        <v>67</v>
      </c>
      <c r="O1882" s="7" t="s">
        <v>1066</v>
      </c>
      <c r="P1882" s="7" t="s">
        <v>10325</v>
      </c>
      <c r="Q1882" s="7" t="s">
        <v>10326</v>
      </c>
      <c r="R1882" s="7" t="s">
        <v>10327</v>
      </c>
      <c r="S1882" s="7" t="s">
        <v>68</v>
      </c>
      <c r="T1882" s="7" t="s">
        <v>5413</v>
      </c>
      <c r="U1882" s="7" t="s">
        <v>196</v>
      </c>
      <c r="V1882" s="7" t="s">
        <v>10328</v>
      </c>
      <c r="W1882" s="7" t="s">
        <v>74</v>
      </c>
      <c r="X1882" s="7" t="s">
        <v>10326</v>
      </c>
      <c r="Y1882" s="7" t="s">
        <v>10327</v>
      </c>
      <c r="Z1882" s="7" t="s">
        <v>68</v>
      </c>
      <c r="AA1882" s="7" t="s">
        <v>5413</v>
      </c>
      <c r="AB1882" s="7" t="s">
        <v>196</v>
      </c>
      <c r="AC1882" s="7" t="s">
        <v>10328</v>
      </c>
      <c r="AD1882" s="7" t="s">
        <v>74</v>
      </c>
    </row>
    <row r="1883" spans="1:30">
      <c r="A1883" s="7" t="s">
        <v>10329</v>
      </c>
      <c r="B1883" s="7" t="s">
        <v>10330</v>
      </c>
      <c r="C1883" s="7" t="s">
        <v>61</v>
      </c>
      <c r="D1883" s="7" t="s">
        <v>166</v>
      </c>
      <c r="E1883" s="7" t="s">
        <v>64</v>
      </c>
      <c r="F1883" s="7" t="s">
        <v>64</v>
      </c>
      <c r="G1883" s="7">
        <v>0</v>
      </c>
      <c r="H1883" s="7">
        <v>3.4160000000000004</v>
      </c>
      <c r="I1883" s="7" t="s">
        <v>87</v>
      </c>
      <c r="J1883" s="7" t="s">
        <v>10</v>
      </c>
      <c r="K1883" s="7" t="s">
        <v>66</v>
      </c>
      <c r="L1883" s="7" t="s">
        <v>11</v>
      </c>
      <c r="M1883" s="7" t="s">
        <v>12</v>
      </c>
      <c r="O1883" s="7" t="s">
        <v>68</v>
      </c>
      <c r="P1883" s="7" t="s">
        <v>10331</v>
      </c>
      <c r="Q1883" s="7" t="s">
        <v>10332</v>
      </c>
      <c r="R1883" s="7" t="s">
        <v>68</v>
      </c>
      <c r="S1883" s="7" t="s">
        <v>68</v>
      </c>
      <c r="T1883" s="7" t="s">
        <v>91</v>
      </c>
      <c r="U1883" s="7" t="s">
        <v>14</v>
      </c>
      <c r="V1883" s="7" t="s">
        <v>558</v>
      </c>
      <c r="W1883" s="7" t="s">
        <v>74</v>
      </c>
      <c r="X1883" s="7" t="s">
        <v>10332</v>
      </c>
      <c r="Y1883" s="7" t="s">
        <v>68</v>
      </c>
      <c r="Z1883" s="7" t="s">
        <v>68</v>
      </c>
      <c r="AA1883" s="7" t="s">
        <v>91</v>
      </c>
      <c r="AB1883" s="7" t="s">
        <v>14</v>
      </c>
      <c r="AC1883" s="7" t="s">
        <v>558</v>
      </c>
      <c r="AD1883" s="7" t="s">
        <v>74</v>
      </c>
    </row>
    <row r="1884" spans="1:30">
      <c r="A1884" s="7" t="s">
        <v>10333</v>
      </c>
      <c r="B1884" s="7" t="s">
        <v>10334</v>
      </c>
      <c r="C1884" s="7" t="s">
        <v>103</v>
      </c>
      <c r="D1884" s="7" t="s">
        <v>9</v>
      </c>
      <c r="E1884" s="7" t="s">
        <v>64</v>
      </c>
      <c r="F1884" s="7" t="s">
        <v>64</v>
      </c>
      <c r="G1884" s="7">
        <v>0</v>
      </c>
      <c r="H1884" s="7">
        <v>4</v>
      </c>
      <c r="I1884" s="7" t="s">
        <v>65</v>
      </c>
      <c r="J1884" s="7" t="s">
        <v>10</v>
      </c>
      <c r="K1884" s="7" t="s">
        <v>113</v>
      </c>
      <c r="L1884" s="7" t="s">
        <v>114</v>
      </c>
      <c r="M1884" s="7" t="s">
        <v>12</v>
      </c>
      <c r="O1884" s="7" t="s">
        <v>68</v>
      </c>
      <c r="P1884" s="7" t="s">
        <v>10335</v>
      </c>
      <c r="Q1884" s="7" t="s">
        <v>10336</v>
      </c>
      <c r="R1884" s="7" t="s">
        <v>68</v>
      </c>
      <c r="S1884" s="7" t="s">
        <v>68</v>
      </c>
      <c r="T1884" s="7" t="s">
        <v>683</v>
      </c>
      <c r="U1884" s="7" t="s">
        <v>14</v>
      </c>
      <c r="V1884" s="7" t="s">
        <v>10337</v>
      </c>
      <c r="W1884" s="7" t="s">
        <v>74</v>
      </c>
      <c r="X1884" s="7" t="s">
        <v>10336</v>
      </c>
      <c r="Y1884" s="7" t="s">
        <v>68</v>
      </c>
      <c r="Z1884" s="7" t="s">
        <v>68</v>
      </c>
      <c r="AA1884" s="7" t="s">
        <v>683</v>
      </c>
      <c r="AB1884" s="7" t="s">
        <v>14</v>
      </c>
      <c r="AC1884" s="7" t="s">
        <v>10337</v>
      </c>
      <c r="AD1884" s="7" t="s">
        <v>74</v>
      </c>
    </row>
    <row r="1885" spans="1:30">
      <c r="A1885" s="7" t="s">
        <v>10338</v>
      </c>
      <c r="B1885" s="7" t="s">
        <v>10339</v>
      </c>
      <c r="C1885" s="7" t="s">
        <v>77</v>
      </c>
      <c r="D1885" s="7" t="s">
        <v>112</v>
      </c>
      <c r="E1885" s="7" t="s">
        <v>2391</v>
      </c>
      <c r="F1885" s="7" t="s">
        <v>64</v>
      </c>
      <c r="G1885" s="7">
        <v>0</v>
      </c>
      <c r="H1885" s="7">
        <v>2.931</v>
      </c>
      <c r="I1885" s="7" t="s">
        <v>87</v>
      </c>
      <c r="J1885" s="7" t="s">
        <v>10</v>
      </c>
      <c r="K1885" s="7" t="s">
        <v>66</v>
      </c>
      <c r="L1885" s="7" t="s">
        <v>11</v>
      </c>
      <c r="M1885" s="7" t="s">
        <v>12</v>
      </c>
      <c r="N1885" s="7">
        <v>0</v>
      </c>
      <c r="O1885" s="7" t="s">
        <v>68</v>
      </c>
      <c r="P1885" s="7" t="s">
        <v>10340</v>
      </c>
      <c r="Q1885" s="7" t="s">
        <v>10341</v>
      </c>
      <c r="R1885" s="7" t="s">
        <v>68</v>
      </c>
      <c r="S1885" s="7" t="s">
        <v>68</v>
      </c>
      <c r="T1885" s="7" t="s">
        <v>9215</v>
      </c>
      <c r="U1885" s="7" t="s">
        <v>14</v>
      </c>
      <c r="V1885" s="7" t="s">
        <v>9216</v>
      </c>
      <c r="W1885" s="7" t="s">
        <v>74</v>
      </c>
      <c r="X1885" s="7" t="s">
        <v>10341</v>
      </c>
      <c r="Y1885" s="7" t="s">
        <v>68</v>
      </c>
      <c r="Z1885" s="7" t="s">
        <v>68</v>
      </c>
      <c r="AA1885" s="7" t="s">
        <v>9215</v>
      </c>
      <c r="AB1885" s="7" t="s">
        <v>14</v>
      </c>
      <c r="AC1885" s="7" t="s">
        <v>9216</v>
      </c>
      <c r="AD1885" s="7" t="s">
        <v>74</v>
      </c>
    </row>
    <row r="1886" spans="1:30">
      <c r="A1886" s="7" t="s">
        <v>10342</v>
      </c>
      <c r="B1886" s="7" t="s">
        <v>10343</v>
      </c>
      <c r="C1886" s="7" t="s">
        <v>61</v>
      </c>
      <c r="D1886" s="7" t="s">
        <v>166</v>
      </c>
      <c r="E1886" s="7" t="s">
        <v>894</v>
      </c>
      <c r="F1886" s="7" t="s">
        <v>64</v>
      </c>
      <c r="G1886" s="7">
        <v>0</v>
      </c>
      <c r="H1886" s="7">
        <v>3.8000000000000003</v>
      </c>
      <c r="I1886" s="7" t="s">
        <v>65</v>
      </c>
      <c r="J1886" s="7" t="s">
        <v>104</v>
      </c>
      <c r="K1886" s="7" t="s">
        <v>200</v>
      </c>
      <c r="L1886" s="7" t="s">
        <v>201</v>
      </c>
      <c r="M1886" s="7" t="s">
        <v>67</v>
      </c>
      <c r="O1886" s="7" t="s">
        <v>1066</v>
      </c>
      <c r="P1886" s="7" t="s">
        <v>10344</v>
      </c>
      <c r="Q1886" s="7" t="s">
        <v>10345</v>
      </c>
      <c r="R1886" s="7" t="s">
        <v>68</v>
      </c>
      <c r="S1886" s="7" t="s">
        <v>68</v>
      </c>
      <c r="T1886" s="7" t="s">
        <v>10346</v>
      </c>
      <c r="U1886" s="7" t="s">
        <v>68</v>
      </c>
      <c r="V1886" s="7" t="s">
        <v>10347</v>
      </c>
      <c r="W1886" s="7" t="s">
        <v>1074</v>
      </c>
      <c r="X1886" s="7" t="s">
        <v>10348</v>
      </c>
      <c r="Y1886" s="7" t="s">
        <v>10349</v>
      </c>
      <c r="Z1886" s="7" t="s">
        <v>68</v>
      </c>
      <c r="AA1886" s="7" t="s">
        <v>898</v>
      </c>
      <c r="AB1886" s="7" t="s">
        <v>196</v>
      </c>
      <c r="AC1886" s="7" t="s">
        <v>899</v>
      </c>
      <c r="AD1886" s="7" t="s">
        <v>74</v>
      </c>
    </row>
    <row r="1887" spans="1:30">
      <c r="A1887" s="7" t="s">
        <v>10350</v>
      </c>
      <c r="B1887" s="7" t="s">
        <v>10351</v>
      </c>
      <c r="C1887" s="7" t="s">
        <v>61</v>
      </c>
      <c r="D1887" s="7" t="s">
        <v>121</v>
      </c>
      <c r="E1887" s="7" t="s">
        <v>258</v>
      </c>
      <c r="F1887" s="7" t="s">
        <v>64</v>
      </c>
      <c r="G1887" s="7">
        <v>0</v>
      </c>
      <c r="H1887" s="7">
        <v>3.8850000000000002</v>
      </c>
      <c r="I1887" s="7" t="s">
        <v>87</v>
      </c>
      <c r="J1887" s="7" t="s">
        <v>10</v>
      </c>
      <c r="K1887" s="7" t="s">
        <v>200</v>
      </c>
      <c r="L1887" s="7" t="s">
        <v>201</v>
      </c>
      <c r="M1887" s="7" t="s">
        <v>67</v>
      </c>
      <c r="O1887" s="7" t="s">
        <v>1066</v>
      </c>
      <c r="P1887" s="7" t="s">
        <v>10352</v>
      </c>
      <c r="Q1887" s="7" t="s">
        <v>10353</v>
      </c>
      <c r="R1887" s="7" t="s">
        <v>10354</v>
      </c>
      <c r="S1887" s="7" t="s">
        <v>68</v>
      </c>
      <c r="T1887" s="7" t="s">
        <v>288</v>
      </c>
      <c r="U1887" s="7" t="s">
        <v>14</v>
      </c>
      <c r="V1887" s="7" t="s">
        <v>587</v>
      </c>
      <c r="W1887" s="7" t="s">
        <v>74</v>
      </c>
      <c r="X1887" s="7" t="s">
        <v>10353</v>
      </c>
      <c r="Y1887" s="7" t="s">
        <v>10354</v>
      </c>
      <c r="Z1887" s="7" t="s">
        <v>68</v>
      </c>
      <c r="AA1887" s="7" t="s">
        <v>288</v>
      </c>
      <c r="AB1887" s="7" t="s">
        <v>14</v>
      </c>
      <c r="AC1887" s="7" t="s">
        <v>587</v>
      </c>
      <c r="AD1887" s="7" t="s">
        <v>74</v>
      </c>
    </row>
    <row r="1888" spans="1:30">
      <c r="A1888" s="7" t="s">
        <v>10355</v>
      </c>
      <c r="B1888" s="7" t="s">
        <v>10356</v>
      </c>
      <c r="C1888" s="7" t="s">
        <v>77</v>
      </c>
      <c r="D1888" s="7" t="s">
        <v>121</v>
      </c>
      <c r="E1888" s="7" t="s">
        <v>64</v>
      </c>
      <c r="F1888" s="7" t="s">
        <v>64</v>
      </c>
      <c r="G1888" s="7">
        <v>0</v>
      </c>
      <c r="H1888" s="7">
        <v>3.5710000000000002</v>
      </c>
      <c r="I1888" s="7" t="s">
        <v>87</v>
      </c>
      <c r="J1888" s="7" t="s">
        <v>10</v>
      </c>
      <c r="K1888" s="7" t="s">
        <v>66</v>
      </c>
      <c r="L1888" s="7" t="s">
        <v>11</v>
      </c>
      <c r="M1888" s="7" t="s">
        <v>12</v>
      </c>
      <c r="N1888" s="7">
        <v>1</v>
      </c>
      <c r="O1888" s="7" t="s">
        <v>68</v>
      </c>
      <c r="P1888" s="7" t="s">
        <v>10357</v>
      </c>
      <c r="Q1888" s="7" t="s">
        <v>10358</v>
      </c>
      <c r="R1888" s="7" t="s">
        <v>68</v>
      </c>
      <c r="S1888" s="7" t="s">
        <v>68</v>
      </c>
      <c r="T1888" s="7" t="s">
        <v>236</v>
      </c>
      <c r="U1888" s="7" t="s">
        <v>14</v>
      </c>
      <c r="V1888" s="7" t="s">
        <v>10359</v>
      </c>
      <c r="W1888" s="7" t="s">
        <v>74</v>
      </c>
      <c r="X1888" s="7" t="s">
        <v>10358</v>
      </c>
      <c r="Y1888" s="7" t="s">
        <v>68</v>
      </c>
      <c r="Z1888" s="7" t="s">
        <v>68</v>
      </c>
      <c r="AA1888" s="7" t="s">
        <v>236</v>
      </c>
      <c r="AB1888" s="7" t="s">
        <v>14</v>
      </c>
      <c r="AC1888" s="7" t="s">
        <v>10359</v>
      </c>
      <c r="AD1888" s="7" t="s">
        <v>74</v>
      </c>
    </row>
    <row r="1889" spans="1:30">
      <c r="A1889" s="7" t="s">
        <v>10360</v>
      </c>
      <c r="B1889" s="7" t="s">
        <v>10361</v>
      </c>
      <c r="C1889" s="7" t="s">
        <v>61</v>
      </c>
      <c r="D1889" s="7" t="s">
        <v>112</v>
      </c>
      <c r="E1889" s="7" t="s">
        <v>64</v>
      </c>
      <c r="F1889" s="7" t="s">
        <v>64</v>
      </c>
      <c r="G1889" s="7">
        <v>0</v>
      </c>
      <c r="H1889" s="7">
        <v>3.657</v>
      </c>
      <c r="I1889" s="7" t="s">
        <v>65</v>
      </c>
      <c r="J1889" s="7" t="s">
        <v>10</v>
      </c>
      <c r="K1889" s="7" t="s">
        <v>66</v>
      </c>
      <c r="L1889" s="7" t="s">
        <v>11</v>
      </c>
      <c r="M1889" s="7" t="s">
        <v>12</v>
      </c>
      <c r="O1889" s="7" t="s">
        <v>68</v>
      </c>
      <c r="P1889" s="7" t="s">
        <v>10362</v>
      </c>
      <c r="Q1889" s="7" t="s">
        <v>10363</v>
      </c>
      <c r="R1889" s="7" t="s">
        <v>10364</v>
      </c>
      <c r="S1889" s="7" t="s">
        <v>68</v>
      </c>
      <c r="T1889" s="7" t="s">
        <v>91</v>
      </c>
      <c r="U1889" s="7" t="s">
        <v>14</v>
      </c>
      <c r="V1889" s="7" t="s">
        <v>15</v>
      </c>
      <c r="W1889" s="7" t="s">
        <v>74</v>
      </c>
      <c r="X1889" s="7" t="s">
        <v>10363</v>
      </c>
      <c r="Y1889" s="7" t="s">
        <v>10364</v>
      </c>
      <c r="Z1889" s="7" t="s">
        <v>68</v>
      </c>
      <c r="AA1889" s="7" t="s">
        <v>91</v>
      </c>
      <c r="AB1889" s="7" t="s">
        <v>14</v>
      </c>
      <c r="AC1889" s="7" t="s">
        <v>15</v>
      </c>
      <c r="AD1889" s="7" t="s">
        <v>74</v>
      </c>
    </row>
    <row r="1890" spans="1:30">
      <c r="A1890" s="7" t="s">
        <v>10365</v>
      </c>
      <c r="B1890" s="7" t="s">
        <v>10366</v>
      </c>
      <c r="C1890" s="7" t="s">
        <v>61</v>
      </c>
      <c r="D1890" s="7" t="s">
        <v>166</v>
      </c>
      <c r="E1890" s="7" t="s">
        <v>594</v>
      </c>
      <c r="F1890" s="7" t="s">
        <v>64</v>
      </c>
      <c r="G1890" s="7">
        <v>0</v>
      </c>
      <c r="H1890" s="7">
        <v>3.11</v>
      </c>
      <c r="I1890" s="7" t="s">
        <v>79</v>
      </c>
      <c r="J1890" s="7" t="s">
        <v>10</v>
      </c>
      <c r="K1890" s="7" t="s">
        <v>379</v>
      </c>
      <c r="L1890" s="7" t="s">
        <v>380</v>
      </c>
      <c r="M1890" s="7" t="s">
        <v>12</v>
      </c>
      <c r="O1890" s="7" t="s">
        <v>68</v>
      </c>
      <c r="P1890" s="7" t="s">
        <v>10367</v>
      </c>
      <c r="Q1890" s="7" t="s">
        <v>10368</v>
      </c>
      <c r="R1890" s="7" t="s">
        <v>68</v>
      </c>
      <c r="S1890" s="7" t="s">
        <v>68</v>
      </c>
      <c r="T1890" s="7" t="s">
        <v>10369</v>
      </c>
      <c r="U1890" s="7" t="s">
        <v>196</v>
      </c>
      <c r="V1890" s="7" t="s">
        <v>10370</v>
      </c>
      <c r="W1890" s="7" t="s">
        <v>74</v>
      </c>
      <c r="X1890" s="7" t="s">
        <v>10371</v>
      </c>
      <c r="Y1890" s="7" t="s">
        <v>68</v>
      </c>
      <c r="Z1890" s="7" t="s">
        <v>68</v>
      </c>
      <c r="AA1890" s="7" t="s">
        <v>10372</v>
      </c>
      <c r="AB1890" s="7" t="s">
        <v>2538</v>
      </c>
      <c r="AC1890" s="7" t="s">
        <v>10373</v>
      </c>
      <c r="AD1890" s="7" t="s">
        <v>74</v>
      </c>
    </row>
    <row r="1891" spans="1:30">
      <c r="A1891" s="7" t="s">
        <v>10374</v>
      </c>
      <c r="B1891" s="7" t="s">
        <v>10375</v>
      </c>
      <c r="C1891" s="7" t="s">
        <v>103</v>
      </c>
      <c r="D1891" s="7" t="s">
        <v>9</v>
      </c>
      <c r="E1891" s="7" t="s">
        <v>64</v>
      </c>
      <c r="F1891" s="7" t="s">
        <v>64</v>
      </c>
      <c r="G1891" s="7">
        <v>0</v>
      </c>
      <c r="H1891" s="7">
        <v>3.91</v>
      </c>
      <c r="I1891" s="7" t="s">
        <v>87</v>
      </c>
      <c r="J1891" s="7" t="s">
        <v>10</v>
      </c>
      <c r="K1891" s="7" t="s">
        <v>66</v>
      </c>
      <c r="L1891" s="7" t="s">
        <v>11</v>
      </c>
      <c r="M1891" s="7" t="s">
        <v>12</v>
      </c>
      <c r="O1891" s="7" t="s">
        <v>68</v>
      </c>
      <c r="P1891" s="7" t="s">
        <v>10376</v>
      </c>
      <c r="Q1891" s="7" t="s">
        <v>10377</v>
      </c>
      <c r="R1891" s="7" t="s">
        <v>10378</v>
      </c>
      <c r="S1891" s="7" t="s">
        <v>68</v>
      </c>
      <c r="T1891" s="7" t="s">
        <v>691</v>
      </c>
      <c r="U1891" s="7" t="s">
        <v>14</v>
      </c>
      <c r="V1891" s="7" t="s">
        <v>1036</v>
      </c>
      <c r="W1891" s="7" t="s">
        <v>74</v>
      </c>
      <c r="X1891" s="7" t="s">
        <v>10377</v>
      </c>
      <c r="Y1891" s="7" t="s">
        <v>10379</v>
      </c>
      <c r="Z1891" s="7" t="s">
        <v>68</v>
      </c>
      <c r="AA1891" s="7" t="s">
        <v>691</v>
      </c>
      <c r="AB1891" s="7" t="s">
        <v>14</v>
      </c>
      <c r="AC1891" s="7" t="s">
        <v>1036</v>
      </c>
      <c r="AD1891" s="7" t="s">
        <v>74</v>
      </c>
    </row>
    <row r="1892" spans="1:30">
      <c r="A1892" s="7" t="s">
        <v>10380</v>
      </c>
      <c r="B1892" s="7" t="s">
        <v>10381</v>
      </c>
      <c r="C1892" s="7" t="s">
        <v>61</v>
      </c>
      <c r="D1892" s="7" t="s">
        <v>121</v>
      </c>
      <c r="E1892" s="7" t="s">
        <v>64</v>
      </c>
      <c r="F1892" s="7" t="s">
        <v>64</v>
      </c>
      <c r="G1892" s="7">
        <v>0</v>
      </c>
      <c r="H1892" s="7">
        <v>3.9450000000000003</v>
      </c>
      <c r="I1892" s="7" t="s">
        <v>87</v>
      </c>
      <c r="J1892" s="7" t="s">
        <v>10</v>
      </c>
      <c r="K1892" s="7" t="s">
        <v>200</v>
      </c>
      <c r="L1892" s="7" t="s">
        <v>201</v>
      </c>
      <c r="M1892" s="7" t="s">
        <v>67</v>
      </c>
      <c r="O1892" s="7" t="s">
        <v>1066</v>
      </c>
      <c r="P1892" s="7" t="s">
        <v>10382</v>
      </c>
      <c r="Q1892" s="7" t="s">
        <v>10383</v>
      </c>
      <c r="R1892" s="7" t="s">
        <v>10384</v>
      </c>
      <c r="S1892" s="7" t="s">
        <v>68</v>
      </c>
      <c r="T1892" s="7" t="s">
        <v>10385</v>
      </c>
      <c r="U1892" s="7" t="s">
        <v>68</v>
      </c>
      <c r="V1892" s="7" t="s">
        <v>10386</v>
      </c>
      <c r="W1892" s="7" t="s">
        <v>1074</v>
      </c>
      <c r="X1892" s="7" t="s">
        <v>7311</v>
      </c>
      <c r="Y1892" s="7" t="s">
        <v>10387</v>
      </c>
      <c r="Z1892" s="7" t="s">
        <v>68</v>
      </c>
      <c r="AA1892" s="7" t="s">
        <v>91</v>
      </c>
      <c r="AB1892" s="7" t="s">
        <v>14</v>
      </c>
      <c r="AC1892" s="7" t="s">
        <v>298</v>
      </c>
      <c r="AD1892" s="7" t="s">
        <v>74</v>
      </c>
    </row>
    <row r="1893" spans="1:30">
      <c r="A1893" s="7" t="s">
        <v>10388</v>
      </c>
      <c r="B1893" s="7" t="s">
        <v>10389</v>
      </c>
      <c r="C1893" s="7" t="s">
        <v>61</v>
      </c>
      <c r="D1893" s="7" t="s">
        <v>62</v>
      </c>
      <c r="E1893" s="7" t="s">
        <v>226</v>
      </c>
      <c r="F1893" s="7" t="s">
        <v>64</v>
      </c>
      <c r="G1893" s="7">
        <v>0</v>
      </c>
      <c r="H1893" s="7">
        <v>3.31</v>
      </c>
      <c r="I1893" s="7" t="s">
        <v>65</v>
      </c>
      <c r="J1893" s="7" t="s">
        <v>104</v>
      </c>
      <c r="K1893" s="7" t="s">
        <v>66</v>
      </c>
      <c r="L1893" s="7" t="s">
        <v>11</v>
      </c>
      <c r="M1893" s="7" t="s">
        <v>12</v>
      </c>
      <c r="O1893" s="7" t="s">
        <v>68</v>
      </c>
      <c r="P1893" s="7" t="s">
        <v>10390</v>
      </c>
      <c r="Q1893" s="7" t="s">
        <v>10391</v>
      </c>
      <c r="R1893" s="7" t="s">
        <v>68</v>
      </c>
      <c r="S1893" s="7" t="s">
        <v>68</v>
      </c>
      <c r="T1893" s="7" t="s">
        <v>91</v>
      </c>
      <c r="U1893" s="7" t="s">
        <v>14</v>
      </c>
      <c r="V1893" s="7" t="s">
        <v>298</v>
      </c>
      <c r="W1893" s="7" t="s">
        <v>74</v>
      </c>
      <c r="X1893" s="7" t="s">
        <v>10391</v>
      </c>
      <c r="Y1893" s="7" t="s">
        <v>68</v>
      </c>
      <c r="Z1893" s="7" t="s">
        <v>68</v>
      </c>
      <c r="AA1893" s="7" t="s">
        <v>91</v>
      </c>
      <c r="AB1893" s="7" t="s">
        <v>14</v>
      </c>
      <c r="AC1893" s="7" t="s">
        <v>298</v>
      </c>
      <c r="AD1893" s="7" t="s">
        <v>74</v>
      </c>
    </row>
    <row r="1894" spans="1:30">
      <c r="A1894" s="7" t="s">
        <v>10392</v>
      </c>
      <c r="B1894" s="7" t="s">
        <v>10393</v>
      </c>
      <c r="C1894" s="7" t="s">
        <v>61</v>
      </c>
      <c r="D1894" s="7" t="s">
        <v>121</v>
      </c>
      <c r="E1894" s="7" t="s">
        <v>258</v>
      </c>
      <c r="F1894" s="7" t="s">
        <v>64</v>
      </c>
      <c r="G1894" s="7">
        <v>0</v>
      </c>
      <c r="H1894" s="7">
        <v>3.9710000000000001</v>
      </c>
      <c r="I1894" s="7" t="s">
        <v>87</v>
      </c>
      <c r="J1894" s="7" t="s">
        <v>104</v>
      </c>
      <c r="K1894" s="7" t="s">
        <v>200</v>
      </c>
      <c r="L1894" s="7" t="s">
        <v>201</v>
      </c>
      <c r="M1894" s="7" t="s">
        <v>67</v>
      </c>
      <c r="O1894" s="7" t="s">
        <v>1066</v>
      </c>
      <c r="P1894" s="7" t="s">
        <v>10394</v>
      </c>
      <c r="Q1894" s="7" t="s">
        <v>10395</v>
      </c>
      <c r="R1894" s="7" t="s">
        <v>68</v>
      </c>
      <c r="S1894" s="7" t="s">
        <v>68</v>
      </c>
      <c r="T1894" s="7" t="s">
        <v>9221</v>
      </c>
      <c r="U1894" s="7" t="s">
        <v>68</v>
      </c>
      <c r="V1894" s="7" t="s">
        <v>10396</v>
      </c>
      <c r="W1894" s="7" t="s">
        <v>1074</v>
      </c>
      <c r="X1894" s="7" t="s">
        <v>10397</v>
      </c>
      <c r="Y1894" s="7" t="s">
        <v>68</v>
      </c>
      <c r="Z1894" s="7" t="s">
        <v>68</v>
      </c>
      <c r="AA1894" s="7" t="s">
        <v>3644</v>
      </c>
      <c r="AB1894" s="7" t="s">
        <v>384</v>
      </c>
      <c r="AC1894" s="7" t="s">
        <v>10398</v>
      </c>
      <c r="AD1894" s="7" t="s">
        <v>74</v>
      </c>
    </row>
    <row r="1895" spans="1:30">
      <c r="A1895" s="7" t="s">
        <v>10399</v>
      </c>
      <c r="B1895" s="7" t="s">
        <v>10400</v>
      </c>
      <c r="C1895" s="7" t="s">
        <v>61</v>
      </c>
      <c r="D1895" s="7" t="s">
        <v>121</v>
      </c>
      <c r="E1895" s="7" t="s">
        <v>64</v>
      </c>
      <c r="F1895" s="7" t="s">
        <v>64</v>
      </c>
      <c r="G1895" s="7">
        <v>0</v>
      </c>
      <c r="H1895" s="7">
        <v>3.9180000000000001</v>
      </c>
      <c r="I1895" s="7" t="s">
        <v>65</v>
      </c>
      <c r="J1895" s="7" t="s">
        <v>104</v>
      </c>
      <c r="K1895" s="7" t="s">
        <v>66</v>
      </c>
      <c r="L1895" s="7" t="s">
        <v>11</v>
      </c>
      <c r="M1895" s="7" t="s">
        <v>12</v>
      </c>
      <c r="O1895" s="7" t="s">
        <v>68</v>
      </c>
      <c r="P1895" s="7" t="s">
        <v>10401</v>
      </c>
      <c r="Q1895" s="7" t="s">
        <v>10402</v>
      </c>
      <c r="R1895" s="7" t="s">
        <v>68</v>
      </c>
      <c r="S1895" s="7" t="s">
        <v>68</v>
      </c>
      <c r="T1895" s="7" t="s">
        <v>91</v>
      </c>
      <c r="U1895" s="7" t="s">
        <v>14</v>
      </c>
      <c r="V1895" s="7" t="s">
        <v>558</v>
      </c>
      <c r="W1895" s="7" t="s">
        <v>74</v>
      </c>
      <c r="X1895" s="7" t="s">
        <v>10402</v>
      </c>
      <c r="Y1895" s="7" t="s">
        <v>68</v>
      </c>
      <c r="Z1895" s="7" t="s">
        <v>68</v>
      </c>
      <c r="AA1895" s="7" t="s">
        <v>91</v>
      </c>
      <c r="AB1895" s="7" t="s">
        <v>14</v>
      </c>
      <c r="AC1895" s="7" t="s">
        <v>558</v>
      </c>
      <c r="AD1895" s="7" t="s">
        <v>74</v>
      </c>
    </row>
    <row r="1896" spans="1:30">
      <c r="A1896" s="7" t="s">
        <v>10403</v>
      </c>
      <c r="B1896" s="7" t="s">
        <v>10404</v>
      </c>
      <c r="C1896" s="7" t="s">
        <v>77</v>
      </c>
      <c r="D1896" s="7" t="s">
        <v>78</v>
      </c>
      <c r="E1896" s="7" t="s">
        <v>64</v>
      </c>
      <c r="F1896" s="7" t="s">
        <v>64</v>
      </c>
      <c r="G1896" s="7">
        <v>0</v>
      </c>
      <c r="H1896" s="7">
        <v>3.9380000000000002</v>
      </c>
      <c r="I1896" s="7" t="s">
        <v>87</v>
      </c>
      <c r="J1896" s="7" t="s">
        <v>10</v>
      </c>
      <c r="K1896" s="7" t="s">
        <v>66</v>
      </c>
      <c r="L1896" s="7" t="s">
        <v>11</v>
      </c>
      <c r="M1896" s="7" t="s">
        <v>12</v>
      </c>
      <c r="N1896" s="7">
        <v>0</v>
      </c>
      <c r="O1896" s="7" t="s">
        <v>68</v>
      </c>
      <c r="P1896" s="7" t="s">
        <v>10405</v>
      </c>
      <c r="Q1896" s="7" t="s">
        <v>10406</v>
      </c>
      <c r="R1896" s="7" t="s">
        <v>68</v>
      </c>
      <c r="S1896" s="7" t="s">
        <v>68</v>
      </c>
      <c r="T1896" s="7" t="s">
        <v>505</v>
      </c>
      <c r="U1896" s="7" t="s">
        <v>14</v>
      </c>
      <c r="V1896" s="7" t="s">
        <v>1699</v>
      </c>
      <c r="W1896" s="7" t="s">
        <v>74</v>
      </c>
      <c r="X1896" s="7" t="s">
        <v>10406</v>
      </c>
      <c r="Y1896" s="7" t="s">
        <v>68</v>
      </c>
      <c r="Z1896" s="7" t="s">
        <v>68</v>
      </c>
      <c r="AA1896" s="7" t="s">
        <v>505</v>
      </c>
      <c r="AB1896" s="7" t="s">
        <v>14</v>
      </c>
      <c r="AC1896" s="7" t="s">
        <v>1699</v>
      </c>
      <c r="AD1896" s="7" t="s">
        <v>74</v>
      </c>
    </row>
    <row r="1897" spans="1:30">
      <c r="A1897" s="7" t="s">
        <v>10407</v>
      </c>
      <c r="B1897" s="7" t="s">
        <v>10408</v>
      </c>
      <c r="C1897" s="7" t="s">
        <v>103</v>
      </c>
      <c r="D1897" s="7" t="s">
        <v>9</v>
      </c>
      <c r="E1897" s="7" t="s">
        <v>64</v>
      </c>
      <c r="F1897" s="7" t="s">
        <v>64</v>
      </c>
      <c r="G1897" s="7">
        <v>0</v>
      </c>
      <c r="H1897" s="7">
        <v>4</v>
      </c>
      <c r="I1897" s="7" t="s">
        <v>65</v>
      </c>
      <c r="J1897" s="7" t="s">
        <v>104</v>
      </c>
      <c r="K1897" s="7" t="s">
        <v>66</v>
      </c>
      <c r="L1897" s="7" t="s">
        <v>11</v>
      </c>
      <c r="M1897" s="7" t="s">
        <v>12</v>
      </c>
      <c r="O1897" s="7" t="s">
        <v>68</v>
      </c>
      <c r="P1897" s="7" t="s">
        <v>10409</v>
      </c>
      <c r="Q1897" s="7" t="s">
        <v>10410</v>
      </c>
      <c r="R1897" s="7" t="s">
        <v>68</v>
      </c>
      <c r="S1897" s="7" t="s">
        <v>68</v>
      </c>
      <c r="T1897" s="7" t="s">
        <v>117</v>
      </c>
      <c r="U1897" s="7" t="s">
        <v>14</v>
      </c>
      <c r="V1897" s="7" t="s">
        <v>10411</v>
      </c>
      <c r="W1897" s="7" t="s">
        <v>74</v>
      </c>
      <c r="X1897" s="7" t="s">
        <v>10410</v>
      </c>
      <c r="Y1897" s="7" t="s">
        <v>68</v>
      </c>
      <c r="Z1897" s="7" t="s">
        <v>68</v>
      </c>
      <c r="AA1897" s="7" t="s">
        <v>117</v>
      </c>
      <c r="AB1897" s="7" t="s">
        <v>14</v>
      </c>
      <c r="AC1897" s="7" t="s">
        <v>10411</v>
      </c>
      <c r="AD1897" s="7" t="s">
        <v>74</v>
      </c>
    </row>
    <row r="1898" spans="1:30">
      <c r="A1898" s="7" t="s">
        <v>10412</v>
      </c>
      <c r="B1898" s="7" t="s">
        <v>10413</v>
      </c>
      <c r="C1898" s="7" t="s">
        <v>61</v>
      </c>
      <c r="D1898" s="7" t="s">
        <v>112</v>
      </c>
      <c r="E1898" s="7" t="s">
        <v>64</v>
      </c>
      <c r="F1898" s="7" t="s">
        <v>64</v>
      </c>
      <c r="G1898" s="7">
        <v>0</v>
      </c>
      <c r="H1898" s="7">
        <v>3.6230000000000002</v>
      </c>
      <c r="I1898" s="7" t="s">
        <v>65</v>
      </c>
      <c r="J1898" s="7" t="s">
        <v>10</v>
      </c>
      <c r="K1898" s="7" t="s">
        <v>66</v>
      </c>
      <c r="L1898" s="7" t="s">
        <v>11</v>
      </c>
      <c r="M1898" s="7" t="s">
        <v>12</v>
      </c>
      <c r="O1898" s="7" t="s">
        <v>68</v>
      </c>
      <c r="P1898" s="7" t="s">
        <v>10414</v>
      </c>
      <c r="Q1898" s="7" t="s">
        <v>10415</v>
      </c>
      <c r="R1898" s="7" t="s">
        <v>10416</v>
      </c>
      <c r="S1898" s="7" t="s">
        <v>68</v>
      </c>
      <c r="T1898" s="7" t="s">
        <v>91</v>
      </c>
      <c r="U1898" s="7" t="s">
        <v>14</v>
      </c>
      <c r="V1898" s="7" t="s">
        <v>298</v>
      </c>
      <c r="W1898" s="7" t="s">
        <v>74</v>
      </c>
      <c r="X1898" s="7" t="s">
        <v>10415</v>
      </c>
      <c r="Y1898" s="7" t="s">
        <v>10416</v>
      </c>
      <c r="Z1898" s="7" t="s">
        <v>68</v>
      </c>
      <c r="AA1898" s="7" t="s">
        <v>91</v>
      </c>
      <c r="AB1898" s="7" t="s">
        <v>14</v>
      </c>
      <c r="AC1898" s="7" t="s">
        <v>298</v>
      </c>
      <c r="AD1898" s="7" t="s">
        <v>74</v>
      </c>
    </row>
    <row r="1899" spans="1:30">
      <c r="A1899" s="7" t="s">
        <v>10417</v>
      </c>
      <c r="B1899" s="7" t="s">
        <v>10418</v>
      </c>
      <c r="C1899" s="7" t="s">
        <v>61</v>
      </c>
      <c r="D1899" s="7" t="s">
        <v>62</v>
      </c>
      <c r="E1899" s="7" t="s">
        <v>64</v>
      </c>
      <c r="F1899" s="7" t="s">
        <v>64</v>
      </c>
      <c r="G1899" s="7">
        <v>0</v>
      </c>
      <c r="H1899" s="7">
        <v>3.5</v>
      </c>
      <c r="I1899" s="7" t="s">
        <v>87</v>
      </c>
      <c r="J1899" s="7" t="s">
        <v>104</v>
      </c>
      <c r="K1899" s="7" t="s">
        <v>66</v>
      </c>
      <c r="L1899" s="7" t="s">
        <v>11</v>
      </c>
      <c r="M1899" s="7" t="s">
        <v>12</v>
      </c>
      <c r="O1899" s="7" t="s">
        <v>68</v>
      </c>
      <c r="P1899" s="7" t="s">
        <v>10419</v>
      </c>
      <c r="Q1899" s="7" t="s">
        <v>10420</v>
      </c>
      <c r="R1899" s="7" t="s">
        <v>10421</v>
      </c>
      <c r="S1899" s="7" t="s">
        <v>68</v>
      </c>
      <c r="T1899" s="7" t="s">
        <v>91</v>
      </c>
      <c r="U1899" s="7" t="s">
        <v>14</v>
      </c>
      <c r="V1899" s="7" t="s">
        <v>298</v>
      </c>
      <c r="W1899" s="7" t="s">
        <v>74</v>
      </c>
      <c r="X1899" s="7" t="s">
        <v>10420</v>
      </c>
      <c r="Y1899" s="7" t="s">
        <v>10421</v>
      </c>
      <c r="Z1899" s="7" t="s">
        <v>68</v>
      </c>
      <c r="AA1899" s="7" t="s">
        <v>91</v>
      </c>
      <c r="AB1899" s="7" t="s">
        <v>14</v>
      </c>
      <c r="AC1899" s="7" t="s">
        <v>298</v>
      </c>
      <c r="AD1899" s="7" t="s">
        <v>74</v>
      </c>
    </row>
    <row r="1900" spans="1:30">
      <c r="A1900" s="7" t="s">
        <v>10422</v>
      </c>
      <c r="B1900" s="7" t="s">
        <v>10423</v>
      </c>
      <c r="C1900" s="7" t="s">
        <v>61</v>
      </c>
      <c r="D1900" s="7" t="s">
        <v>166</v>
      </c>
      <c r="E1900" s="7" t="s">
        <v>894</v>
      </c>
      <c r="F1900" s="7" t="s">
        <v>64</v>
      </c>
      <c r="G1900" s="7">
        <v>0</v>
      </c>
      <c r="H1900" s="7">
        <v>3.88</v>
      </c>
      <c r="I1900" s="7" t="s">
        <v>87</v>
      </c>
      <c r="J1900" s="7" t="s">
        <v>10</v>
      </c>
      <c r="K1900" s="7" t="s">
        <v>200</v>
      </c>
      <c r="L1900" s="7" t="s">
        <v>201</v>
      </c>
      <c r="M1900" s="7" t="s">
        <v>67</v>
      </c>
      <c r="O1900" s="7" t="s">
        <v>1066</v>
      </c>
      <c r="P1900" s="7" t="s">
        <v>10424</v>
      </c>
      <c r="Q1900" s="7" t="s">
        <v>10425</v>
      </c>
      <c r="R1900" s="7" t="s">
        <v>10426</v>
      </c>
      <c r="S1900" s="7" t="s">
        <v>10427</v>
      </c>
      <c r="T1900" s="7" t="s">
        <v>9141</v>
      </c>
      <c r="U1900" s="7" t="s">
        <v>9535</v>
      </c>
      <c r="V1900" s="7" t="s">
        <v>10428</v>
      </c>
      <c r="W1900" s="7" t="s">
        <v>1074</v>
      </c>
      <c r="X1900" s="7" t="s">
        <v>2262</v>
      </c>
      <c r="Y1900" s="7" t="s">
        <v>10429</v>
      </c>
      <c r="Z1900" s="7" t="s">
        <v>68</v>
      </c>
      <c r="AA1900" s="7" t="s">
        <v>2023</v>
      </c>
      <c r="AB1900" s="7" t="s">
        <v>14</v>
      </c>
      <c r="AC1900" s="7" t="s">
        <v>139</v>
      </c>
      <c r="AD1900" s="7" t="s">
        <v>74</v>
      </c>
    </row>
    <row r="1901" spans="1:30">
      <c r="A1901" s="7" t="s">
        <v>10430</v>
      </c>
      <c r="B1901" s="7" t="s">
        <v>10431</v>
      </c>
      <c r="C1901" s="7" t="s">
        <v>61</v>
      </c>
      <c r="D1901" s="7" t="s">
        <v>121</v>
      </c>
      <c r="E1901" s="7" t="s">
        <v>64</v>
      </c>
      <c r="F1901" s="7" t="s">
        <v>64</v>
      </c>
      <c r="G1901" s="7">
        <v>0</v>
      </c>
      <c r="H1901" s="7">
        <v>3.97</v>
      </c>
      <c r="I1901" s="7" t="s">
        <v>87</v>
      </c>
      <c r="J1901" s="7" t="s">
        <v>104</v>
      </c>
      <c r="K1901" s="7" t="s">
        <v>200</v>
      </c>
      <c r="L1901" s="7" t="s">
        <v>201</v>
      </c>
      <c r="M1901" s="7" t="s">
        <v>67</v>
      </c>
      <c r="O1901" s="7" t="s">
        <v>1066</v>
      </c>
      <c r="P1901" s="7" t="s">
        <v>10432</v>
      </c>
      <c r="Q1901" s="7" t="s">
        <v>10433</v>
      </c>
      <c r="R1901" s="7" t="s">
        <v>68</v>
      </c>
      <c r="S1901" s="7" t="s">
        <v>68</v>
      </c>
      <c r="T1901" s="7" t="s">
        <v>10434</v>
      </c>
      <c r="U1901" s="7" t="s">
        <v>68</v>
      </c>
      <c r="V1901" s="7" t="s">
        <v>10435</v>
      </c>
      <c r="W1901" s="7" t="s">
        <v>1074</v>
      </c>
      <c r="X1901" s="7" t="s">
        <v>10436</v>
      </c>
      <c r="Y1901" s="7" t="s">
        <v>10437</v>
      </c>
      <c r="Z1901" s="7" t="s">
        <v>68</v>
      </c>
      <c r="AA1901" s="7" t="s">
        <v>91</v>
      </c>
      <c r="AB1901" s="7" t="s">
        <v>14</v>
      </c>
      <c r="AC1901" s="7" t="s">
        <v>298</v>
      </c>
      <c r="AD1901" s="7" t="s">
        <v>74</v>
      </c>
    </row>
    <row r="1902" spans="1:30">
      <c r="A1902" s="7" t="s">
        <v>10438</v>
      </c>
      <c r="B1902" s="7" t="s">
        <v>10439</v>
      </c>
      <c r="C1902" s="7" t="s">
        <v>61</v>
      </c>
      <c r="D1902" s="7" t="s">
        <v>121</v>
      </c>
      <c r="E1902" s="7" t="s">
        <v>64</v>
      </c>
      <c r="F1902" s="7" t="s">
        <v>64</v>
      </c>
      <c r="G1902" s="7">
        <v>0</v>
      </c>
      <c r="H1902" s="7">
        <v>3.87</v>
      </c>
      <c r="I1902" s="7" t="s">
        <v>65</v>
      </c>
      <c r="J1902" s="7" t="s">
        <v>10</v>
      </c>
      <c r="K1902" s="7" t="s">
        <v>200</v>
      </c>
      <c r="L1902" s="7" t="s">
        <v>201</v>
      </c>
      <c r="M1902" s="7" t="s">
        <v>67</v>
      </c>
      <c r="O1902" s="7" t="s">
        <v>1066</v>
      </c>
      <c r="P1902" s="7" t="s">
        <v>10440</v>
      </c>
      <c r="Q1902" s="7" t="s">
        <v>10441</v>
      </c>
      <c r="R1902" s="7" t="s">
        <v>10442</v>
      </c>
      <c r="S1902" s="7" t="s">
        <v>68</v>
      </c>
      <c r="T1902" s="7" t="s">
        <v>9166</v>
      </c>
      <c r="U1902" s="7" t="s">
        <v>9535</v>
      </c>
      <c r="V1902" s="7" t="s">
        <v>10443</v>
      </c>
      <c r="W1902" s="7" t="s">
        <v>1074</v>
      </c>
      <c r="X1902" s="7" t="s">
        <v>10444</v>
      </c>
      <c r="Y1902" s="7" t="s">
        <v>68</v>
      </c>
      <c r="Z1902" s="7" t="s">
        <v>68</v>
      </c>
      <c r="AA1902" s="7" t="s">
        <v>10445</v>
      </c>
      <c r="AB1902" s="7" t="s">
        <v>384</v>
      </c>
      <c r="AC1902" s="7" t="s">
        <v>10446</v>
      </c>
      <c r="AD1902" s="7" t="s">
        <v>74</v>
      </c>
    </row>
    <row r="1903" spans="1:30">
      <c r="A1903" s="7" t="s">
        <v>10447</v>
      </c>
      <c r="B1903" s="7" t="s">
        <v>10448</v>
      </c>
      <c r="C1903" s="7" t="s">
        <v>61</v>
      </c>
      <c r="D1903" s="7" t="s">
        <v>150</v>
      </c>
      <c r="E1903" s="7" t="s">
        <v>762</v>
      </c>
      <c r="F1903" s="7" t="s">
        <v>64</v>
      </c>
      <c r="G1903" s="7">
        <v>0</v>
      </c>
      <c r="H1903" s="7">
        <v>3.87</v>
      </c>
      <c r="I1903" s="7" t="s">
        <v>79</v>
      </c>
      <c r="J1903" s="7" t="s">
        <v>10</v>
      </c>
      <c r="K1903" s="7" t="s">
        <v>200</v>
      </c>
      <c r="L1903" s="7" t="s">
        <v>201</v>
      </c>
      <c r="M1903" s="7" t="s">
        <v>67</v>
      </c>
      <c r="O1903" s="7" t="s">
        <v>1168</v>
      </c>
      <c r="P1903" s="7" t="s">
        <v>10449</v>
      </c>
      <c r="Q1903" s="7" t="s">
        <v>10450</v>
      </c>
      <c r="R1903" s="7" t="s">
        <v>68</v>
      </c>
      <c r="S1903" s="7" t="s">
        <v>68</v>
      </c>
      <c r="T1903" s="7" t="s">
        <v>288</v>
      </c>
      <c r="U1903" s="7" t="s">
        <v>14</v>
      </c>
      <c r="V1903" s="7" t="s">
        <v>587</v>
      </c>
      <c r="W1903" s="7" t="s">
        <v>74</v>
      </c>
      <c r="X1903" s="7" t="s">
        <v>10450</v>
      </c>
      <c r="Y1903" s="7" t="s">
        <v>68</v>
      </c>
      <c r="Z1903" s="7" t="s">
        <v>68</v>
      </c>
      <c r="AA1903" s="7" t="s">
        <v>288</v>
      </c>
      <c r="AB1903" s="7" t="s">
        <v>14</v>
      </c>
      <c r="AC1903" s="7" t="s">
        <v>587</v>
      </c>
      <c r="AD1903" s="7" t="s">
        <v>74</v>
      </c>
    </row>
    <row r="1904" spans="1:30">
      <c r="A1904" s="7" t="s">
        <v>10451</v>
      </c>
      <c r="B1904" s="7" t="s">
        <v>10452</v>
      </c>
      <c r="C1904" s="7" t="s">
        <v>61</v>
      </c>
      <c r="D1904" s="7" t="s">
        <v>121</v>
      </c>
      <c r="E1904" s="7" t="s">
        <v>64</v>
      </c>
      <c r="F1904" s="7" t="s">
        <v>64</v>
      </c>
      <c r="G1904" s="7">
        <v>0</v>
      </c>
      <c r="H1904" s="7">
        <v>3.77</v>
      </c>
      <c r="I1904" s="7" t="s">
        <v>65</v>
      </c>
      <c r="J1904" s="7" t="s">
        <v>10</v>
      </c>
      <c r="K1904" s="7" t="s">
        <v>200</v>
      </c>
      <c r="L1904" s="7" t="s">
        <v>201</v>
      </c>
      <c r="M1904" s="7" t="s">
        <v>67</v>
      </c>
      <c r="O1904" s="7" t="s">
        <v>1066</v>
      </c>
      <c r="P1904" s="7" t="s">
        <v>10453</v>
      </c>
      <c r="Q1904" s="7" t="s">
        <v>68</v>
      </c>
      <c r="R1904" s="7" t="s">
        <v>68</v>
      </c>
      <c r="S1904" s="7" t="s">
        <v>68</v>
      </c>
      <c r="T1904" s="7" t="s">
        <v>68</v>
      </c>
      <c r="U1904" s="7" t="s">
        <v>68</v>
      </c>
      <c r="V1904" s="7" t="s">
        <v>68</v>
      </c>
      <c r="W1904" s="7" t="s">
        <v>68</v>
      </c>
      <c r="X1904" s="7" t="s">
        <v>10454</v>
      </c>
      <c r="Y1904" s="7" t="s">
        <v>10455</v>
      </c>
      <c r="Z1904" s="7" t="s">
        <v>68</v>
      </c>
      <c r="AA1904" s="7" t="s">
        <v>91</v>
      </c>
      <c r="AB1904" s="7" t="s">
        <v>14</v>
      </c>
      <c r="AC1904" s="7" t="s">
        <v>139</v>
      </c>
      <c r="AD1904" s="7" t="s">
        <v>74</v>
      </c>
    </row>
    <row r="1905" spans="1:30">
      <c r="A1905" s="7" t="s">
        <v>10456</v>
      </c>
      <c r="B1905" s="7" t="s">
        <v>10457</v>
      </c>
      <c r="C1905" s="7" t="s">
        <v>103</v>
      </c>
      <c r="D1905" s="7" t="s">
        <v>9</v>
      </c>
      <c r="E1905" s="7" t="s">
        <v>64</v>
      </c>
      <c r="F1905" s="7" t="s">
        <v>64</v>
      </c>
      <c r="G1905" s="7">
        <v>0</v>
      </c>
      <c r="H1905" s="7">
        <v>4</v>
      </c>
      <c r="I1905" s="7" t="s">
        <v>65</v>
      </c>
      <c r="J1905" s="7" t="s">
        <v>10</v>
      </c>
      <c r="K1905" s="7" t="s">
        <v>66</v>
      </c>
      <c r="L1905" s="7" t="s">
        <v>11</v>
      </c>
      <c r="M1905" s="7" t="s">
        <v>12</v>
      </c>
      <c r="O1905" s="7" t="s">
        <v>68</v>
      </c>
      <c r="P1905" s="7" t="s">
        <v>10458</v>
      </c>
      <c r="Q1905" s="7" t="s">
        <v>10459</v>
      </c>
      <c r="R1905" s="7" t="s">
        <v>68</v>
      </c>
      <c r="S1905" s="7" t="s">
        <v>68</v>
      </c>
      <c r="T1905" s="7" t="s">
        <v>187</v>
      </c>
      <c r="U1905" s="7" t="s">
        <v>14</v>
      </c>
      <c r="V1905" s="7" t="s">
        <v>4142</v>
      </c>
      <c r="W1905" s="7" t="s">
        <v>74</v>
      </c>
      <c r="X1905" s="7" t="s">
        <v>10459</v>
      </c>
      <c r="Y1905" s="7" t="s">
        <v>68</v>
      </c>
      <c r="Z1905" s="7" t="s">
        <v>68</v>
      </c>
      <c r="AA1905" s="7" t="s">
        <v>187</v>
      </c>
      <c r="AB1905" s="7" t="s">
        <v>14</v>
      </c>
      <c r="AC1905" s="7" t="s">
        <v>4142</v>
      </c>
      <c r="AD1905" s="7" t="s">
        <v>74</v>
      </c>
    </row>
    <row r="1906" spans="1:30">
      <c r="A1906" s="7" t="s">
        <v>10460</v>
      </c>
      <c r="B1906" s="7" t="s">
        <v>10461</v>
      </c>
      <c r="C1906" s="7" t="s">
        <v>77</v>
      </c>
      <c r="D1906" s="7" t="s">
        <v>121</v>
      </c>
      <c r="E1906" s="7" t="s">
        <v>64</v>
      </c>
      <c r="F1906" s="7" t="s">
        <v>64</v>
      </c>
      <c r="G1906" s="7">
        <v>0</v>
      </c>
      <c r="H1906" s="7">
        <v>3.1850000000000001</v>
      </c>
      <c r="I1906" s="7" t="s">
        <v>87</v>
      </c>
      <c r="J1906" s="7" t="s">
        <v>10</v>
      </c>
      <c r="K1906" s="7" t="s">
        <v>66</v>
      </c>
      <c r="L1906" s="7" t="s">
        <v>11</v>
      </c>
      <c r="M1906" s="7" t="s">
        <v>67</v>
      </c>
      <c r="N1906" s="7">
        <v>0</v>
      </c>
      <c r="O1906" s="7" t="s">
        <v>68</v>
      </c>
      <c r="P1906" s="7" t="s">
        <v>10462</v>
      </c>
      <c r="Q1906" s="7" t="s">
        <v>10463</v>
      </c>
      <c r="R1906" s="7" t="s">
        <v>68</v>
      </c>
      <c r="S1906" s="7" t="s">
        <v>68</v>
      </c>
      <c r="T1906" s="7" t="s">
        <v>5964</v>
      </c>
      <c r="U1906" s="7" t="s">
        <v>196</v>
      </c>
      <c r="V1906" s="7" t="s">
        <v>10464</v>
      </c>
      <c r="W1906" s="7" t="s">
        <v>74</v>
      </c>
      <c r="X1906" s="7" t="s">
        <v>10465</v>
      </c>
      <c r="Y1906" s="7" t="s">
        <v>68</v>
      </c>
      <c r="Z1906" s="7" t="s">
        <v>68</v>
      </c>
      <c r="AA1906" s="7" t="s">
        <v>10466</v>
      </c>
      <c r="AB1906" s="7" t="s">
        <v>196</v>
      </c>
      <c r="AC1906" s="7" t="s">
        <v>10464</v>
      </c>
      <c r="AD1906" s="7" t="s">
        <v>74</v>
      </c>
    </row>
    <row r="1907" spans="1:30">
      <c r="A1907" s="7" t="s">
        <v>10467</v>
      </c>
      <c r="B1907" s="7" t="s">
        <v>10468</v>
      </c>
      <c r="C1907" s="7" t="s">
        <v>61</v>
      </c>
      <c r="D1907" s="7" t="s">
        <v>166</v>
      </c>
      <c r="E1907" s="7" t="s">
        <v>894</v>
      </c>
      <c r="F1907" s="7" t="s">
        <v>64</v>
      </c>
      <c r="G1907" s="7">
        <v>0</v>
      </c>
      <c r="H1907" s="7">
        <v>4</v>
      </c>
      <c r="I1907" s="7" t="s">
        <v>87</v>
      </c>
      <c r="J1907" s="7" t="s">
        <v>10</v>
      </c>
      <c r="K1907" s="7" t="s">
        <v>200</v>
      </c>
      <c r="L1907" s="7" t="s">
        <v>201</v>
      </c>
      <c r="M1907" s="7" t="s">
        <v>67</v>
      </c>
      <c r="O1907" s="7" t="s">
        <v>1066</v>
      </c>
      <c r="P1907" s="7" t="s">
        <v>10469</v>
      </c>
      <c r="Q1907" s="7" t="s">
        <v>10470</v>
      </c>
      <c r="R1907" s="7" t="s">
        <v>68</v>
      </c>
      <c r="S1907" s="7" t="s">
        <v>68</v>
      </c>
      <c r="T1907" s="7" t="s">
        <v>9221</v>
      </c>
      <c r="U1907" s="7" t="s">
        <v>68</v>
      </c>
      <c r="V1907" s="7" t="s">
        <v>10471</v>
      </c>
      <c r="W1907" s="7" t="s">
        <v>1074</v>
      </c>
      <c r="X1907" s="7" t="s">
        <v>10472</v>
      </c>
      <c r="Y1907" s="7" t="s">
        <v>10473</v>
      </c>
      <c r="Z1907" s="7" t="s">
        <v>68</v>
      </c>
      <c r="AA1907" s="7" t="s">
        <v>5413</v>
      </c>
      <c r="AB1907" s="7" t="s">
        <v>196</v>
      </c>
      <c r="AC1907" s="7" t="s">
        <v>10328</v>
      </c>
      <c r="AD1907" s="7" t="s">
        <v>74</v>
      </c>
    </row>
    <row r="1908" spans="1:30">
      <c r="A1908" s="7" t="s">
        <v>10474</v>
      </c>
      <c r="B1908" s="7" t="s">
        <v>10475</v>
      </c>
      <c r="C1908" s="7" t="s">
        <v>61</v>
      </c>
      <c r="D1908" s="7" t="s">
        <v>62</v>
      </c>
      <c r="E1908" s="7" t="s">
        <v>226</v>
      </c>
      <c r="F1908" s="7" t="s">
        <v>64</v>
      </c>
      <c r="G1908" s="7">
        <v>0</v>
      </c>
      <c r="H1908" s="7">
        <v>3.8740000000000001</v>
      </c>
      <c r="I1908" s="7" t="s">
        <v>65</v>
      </c>
      <c r="J1908" s="7" t="s">
        <v>10</v>
      </c>
      <c r="K1908" s="7" t="s">
        <v>66</v>
      </c>
      <c r="L1908" s="7" t="s">
        <v>11</v>
      </c>
      <c r="M1908" s="7" t="s">
        <v>12</v>
      </c>
      <c r="O1908" s="7" t="s">
        <v>68</v>
      </c>
      <c r="P1908" s="7" t="s">
        <v>10476</v>
      </c>
      <c r="Q1908" s="7" t="s">
        <v>10477</v>
      </c>
      <c r="R1908" s="7" t="s">
        <v>68</v>
      </c>
      <c r="S1908" s="7" t="s">
        <v>68</v>
      </c>
      <c r="T1908" s="7" t="s">
        <v>91</v>
      </c>
      <c r="U1908" s="7" t="s">
        <v>14</v>
      </c>
      <c r="V1908" s="7" t="s">
        <v>298</v>
      </c>
      <c r="W1908" s="7" t="s">
        <v>74</v>
      </c>
      <c r="X1908" s="7" t="s">
        <v>10477</v>
      </c>
      <c r="Y1908" s="7" t="s">
        <v>68</v>
      </c>
      <c r="Z1908" s="7" t="s">
        <v>68</v>
      </c>
      <c r="AA1908" s="7" t="s">
        <v>91</v>
      </c>
      <c r="AB1908" s="7" t="s">
        <v>14</v>
      </c>
      <c r="AC1908" s="7" t="s">
        <v>298</v>
      </c>
      <c r="AD1908" s="7" t="s">
        <v>74</v>
      </c>
    </row>
    <row r="1909" spans="1:30">
      <c r="A1909" s="7" t="s">
        <v>10478</v>
      </c>
      <c r="B1909" s="7" t="s">
        <v>10479</v>
      </c>
      <c r="C1909" s="7" t="s">
        <v>61</v>
      </c>
      <c r="D1909" s="7" t="s">
        <v>62</v>
      </c>
      <c r="E1909" s="7" t="s">
        <v>233</v>
      </c>
      <c r="F1909" s="7" t="s">
        <v>86</v>
      </c>
      <c r="G1909" s="7">
        <v>0</v>
      </c>
      <c r="H1909" s="7">
        <v>4</v>
      </c>
      <c r="I1909" s="7" t="s">
        <v>65</v>
      </c>
      <c r="J1909" s="7" t="s">
        <v>10</v>
      </c>
      <c r="K1909" s="7" t="s">
        <v>66</v>
      </c>
      <c r="L1909" s="7" t="s">
        <v>11</v>
      </c>
      <c r="M1909" s="7" t="s">
        <v>12</v>
      </c>
      <c r="O1909" s="7" t="s">
        <v>68</v>
      </c>
      <c r="P1909" s="7" t="s">
        <v>10480</v>
      </c>
      <c r="Q1909" s="7" t="s">
        <v>10481</v>
      </c>
      <c r="R1909" s="7" t="s">
        <v>68</v>
      </c>
      <c r="S1909" s="7" t="s">
        <v>68</v>
      </c>
      <c r="T1909" s="7" t="s">
        <v>91</v>
      </c>
      <c r="U1909" s="7" t="s">
        <v>14</v>
      </c>
      <c r="V1909" s="7" t="s">
        <v>558</v>
      </c>
      <c r="W1909" s="7" t="s">
        <v>74</v>
      </c>
      <c r="X1909" s="7" t="s">
        <v>10481</v>
      </c>
      <c r="Y1909" s="7" t="s">
        <v>68</v>
      </c>
      <c r="Z1909" s="7" t="s">
        <v>68</v>
      </c>
      <c r="AA1909" s="7" t="s">
        <v>91</v>
      </c>
      <c r="AB1909" s="7" t="s">
        <v>14</v>
      </c>
      <c r="AC1909" s="7" t="s">
        <v>558</v>
      </c>
      <c r="AD1909" s="7" t="s">
        <v>74</v>
      </c>
    </row>
    <row r="1910" spans="1:30">
      <c r="A1910" s="7" t="s">
        <v>10478</v>
      </c>
      <c r="B1910" s="7" t="s">
        <v>10479</v>
      </c>
      <c r="C1910" s="7" t="s">
        <v>103</v>
      </c>
      <c r="D1910" s="7" t="s">
        <v>9</v>
      </c>
      <c r="E1910" s="7" t="s">
        <v>233</v>
      </c>
      <c r="F1910" s="7" t="s">
        <v>64</v>
      </c>
      <c r="G1910" s="7">
        <v>0</v>
      </c>
      <c r="H1910" s="7">
        <v>4</v>
      </c>
      <c r="I1910" s="7" t="s">
        <v>65</v>
      </c>
      <c r="J1910" s="7" t="s">
        <v>10</v>
      </c>
      <c r="K1910" s="7" t="s">
        <v>66</v>
      </c>
      <c r="L1910" s="7" t="s">
        <v>11</v>
      </c>
      <c r="M1910" s="7" t="s">
        <v>12</v>
      </c>
      <c r="O1910" s="7" t="s">
        <v>68</v>
      </c>
      <c r="P1910" s="7" t="s">
        <v>10480</v>
      </c>
      <c r="Q1910" s="7" t="s">
        <v>10481</v>
      </c>
      <c r="R1910" s="7" t="s">
        <v>68</v>
      </c>
      <c r="S1910" s="7" t="s">
        <v>68</v>
      </c>
      <c r="T1910" s="7" t="s">
        <v>91</v>
      </c>
      <c r="U1910" s="7" t="s">
        <v>14</v>
      </c>
      <c r="V1910" s="7" t="s">
        <v>558</v>
      </c>
      <c r="W1910" s="7" t="s">
        <v>74</v>
      </c>
      <c r="X1910" s="7" t="s">
        <v>10481</v>
      </c>
      <c r="Y1910" s="7" t="s">
        <v>68</v>
      </c>
      <c r="Z1910" s="7" t="s">
        <v>68</v>
      </c>
      <c r="AA1910" s="7" t="s">
        <v>91</v>
      </c>
      <c r="AB1910" s="7" t="s">
        <v>14</v>
      </c>
      <c r="AC1910" s="7" t="s">
        <v>558</v>
      </c>
      <c r="AD1910" s="7" t="s">
        <v>74</v>
      </c>
    </row>
    <row r="1911" spans="1:30">
      <c r="A1911" s="7" t="s">
        <v>10482</v>
      </c>
      <c r="B1911" s="7" t="s">
        <v>10483</v>
      </c>
      <c r="C1911" s="7" t="s">
        <v>61</v>
      </c>
      <c r="D1911" s="7" t="s">
        <v>121</v>
      </c>
      <c r="E1911" s="7" t="s">
        <v>64</v>
      </c>
      <c r="F1911" s="7" t="s">
        <v>64</v>
      </c>
      <c r="G1911" s="7">
        <v>0</v>
      </c>
      <c r="H1911" s="7">
        <v>3.8420000000000001</v>
      </c>
      <c r="I1911" s="7" t="s">
        <v>87</v>
      </c>
      <c r="J1911" s="7" t="s">
        <v>104</v>
      </c>
      <c r="K1911" s="7" t="s">
        <v>66</v>
      </c>
      <c r="L1911" s="7" t="s">
        <v>11</v>
      </c>
      <c r="M1911" s="7" t="s">
        <v>12</v>
      </c>
      <c r="O1911" s="7" t="s">
        <v>68</v>
      </c>
      <c r="P1911" s="7" t="s">
        <v>10484</v>
      </c>
      <c r="Q1911" s="7" t="s">
        <v>10485</v>
      </c>
      <c r="R1911" s="7" t="s">
        <v>68</v>
      </c>
      <c r="S1911" s="7" t="s">
        <v>68</v>
      </c>
      <c r="T1911" s="7" t="s">
        <v>1795</v>
      </c>
      <c r="U1911" s="7" t="s">
        <v>14</v>
      </c>
      <c r="V1911" s="7" t="s">
        <v>1796</v>
      </c>
      <c r="W1911" s="7" t="s">
        <v>74</v>
      </c>
      <c r="X1911" s="7" t="s">
        <v>10485</v>
      </c>
      <c r="Y1911" s="7" t="s">
        <v>68</v>
      </c>
      <c r="Z1911" s="7" t="s">
        <v>68</v>
      </c>
      <c r="AA1911" s="7" t="s">
        <v>1795</v>
      </c>
      <c r="AB1911" s="7" t="s">
        <v>14</v>
      </c>
      <c r="AC1911" s="7" t="s">
        <v>1796</v>
      </c>
      <c r="AD1911" s="7" t="s">
        <v>74</v>
      </c>
    </row>
    <row r="1912" spans="1:30">
      <c r="A1912" s="7" t="s">
        <v>10486</v>
      </c>
      <c r="B1912" s="7" t="s">
        <v>10487</v>
      </c>
      <c r="C1912" s="7" t="s">
        <v>77</v>
      </c>
      <c r="D1912" s="7" t="s">
        <v>78</v>
      </c>
      <c r="E1912" s="7" t="s">
        <v>64</v>
      </c>
      <c r="F1912" s="7" t="s">
        <v>64</v>
      </c>
      <c r="G1912" s="7">
        <v>0</v>
      </c>
      <c r="H1912" s="7">
        <v>3.9180000000000001</v>
      </c>
      <c r="I1912" s="7" t="s">
        <v>65</v>
      </c>
      <c r="J1912" s="7" t="s">
        <v>104</v>
      </c>
      <c r="K1912" s="7" t="s">
        <v>66</v>
      </c>
      <c r="L1912" s="7" t="s">
        <v>11</v>
      </c>
      <c r="M1912" s="7" t="s">
        <v>67</v>
      </c>
      <c r="N1912" s="7">
        <v>0</v>
      </c>
      <c r="O1912" s="7" t="s">
        <v>68</v>
      </c>
      <c r="P1912" s="7" t="s">
        <v>10488</v>
      </c>
      <c r="Q1912" s="7" t="s">
        <v>10489</v>
      </c>
      <c r="R1912" s="7" t="s">
        <v>68</v>
      </c>
      <c r="S1912" s="7" t="s">
        <v>68</v>
      </c>
      <c r="T1912" s="7" t="s">
        <v>10490</v>
      </c>
      <c r="U1912" s="7" t="s">
        <v>196</v>
      </c>
      <c r="V1912" s="7" t="s">
        <v>10491</v>
      </c>
      <c r="W1912" s="7" t="s">
        <v>74</v>
      </c>
      <c r="X1912" s="7" t="s">
        <v>10489</v>
      </c>
      <c r="Y1912" s="7" t="s">
        <v>68</v>
      </c>
      <c r="Z1912" s="7" t="s">
        <v>68</v>
      </c>
      <c r="AA1912" s="7" t="s">
        <v>10490</v>
      </c>
      <c r="AB1912" s="7" t="s">
        <v>196</v>
      </c>
      <c r="AC1912" s="7" t="s">
        <v>10491</v>
      </c>
      <c r="AD1912" s="7" t="s">
        <v>74</v>
      </c>
    </row>
    <row r="1913" spans="1:30">
      <c r="A1913" s="7" t="s">
        <v>10492</v>
      </c>
      <c r="B1913" s="7" t="s">
        <v>10493</v>
      </c>
      <c r="C1913" s="7" t="s">
        <v>61</v>
      </c>
      <c r="D1913" s="7" t="s">
        <v>112</v>
      </c>
      <c r="E1913" s="7" t="s">
        <v>64</v>
      </c>
      <c r="F1913" s="7" t="s">
        <v>64</v>
      </c>
      <c r="G1913" s="7">
        <v>0</v>
      </c>
      <c r="H1913" s="7">
        <v>3.7</v>
      </c>
      <c r="I1913" s="7" t="s">
        <v>87</v>
      </c>
      <c r="J1913" s="7" t="s">
        <v>10</v>
      </c>
      <c r="K1913" s="7" t="s">
        <v>113</v>
      </c>
      <c r="L1913" s="7" t="s">
        <v>114</v>
      </c>
      <c r="M1913" s="7" t="s">
        <v>12</v>
      </c>
      <c r="O1913" s="7" t="s">
        <v>68</v>
      </c>
      <c r="P1913" s="7" t="s">
        <v>10494</v>
      </c>
      <c r="Q1913" s="7" t="s">
        <v>10495</v>
      </c>
      <c r="R1913" s="7" t="s">
        <v>68</v>
      </c>
      <c r="S1913" s="7" t="s">
        <v>68</v>
      </c>
      <c r="T1913" s="7" t="s">
        <v>91</v>
      </c>
      <c r="U1913" s="7" t="s">
        <v>14</v>
      </c>
      <c r="V1913" s="7" t="s">
        <v>15</v>
      </c>
      <c r="W1913" s="7" t="s">
        <v>74</v>
      </c>
      <c r="X1913" s="7" t="s">
        <v>10495</v>
      </c>
      <c r="Y1913" s="7" t="s">
        <v>68</v>
      </c>
      <c r="Z1913" s="7" t="s">
        <v>68</v>
      </c>
      <c r="AA1913" s="7" t="s">
        <v>91</v>
      </c>
      <c r="AB1913" s="7" t="s">
        <v>14</v>
      </c>
      <c r="AC1913" s="7" t="s">
        <v>15</v>
      </c>
      <c r="AD1913" s="7" t="s">
        <v>74</v>
      </c>
    </row>
    <row r="1914" spans="1:30">
      <c r="A1914" s="7" t="s">
        <v>10496</v>
      </c>
      <c r="B1914" s="7" t="s">
        <v>10497</v>
      </c>
      <c r="C1914" s="7" t="s">
        <v>61</v>
      </c>
      <c r="D1914" s="7" t="s">
        <v>112</v>
      </c>
      <c r="E1914" s="7" t="s">
        <v>64</v>
      </c>
      <c r="F1914" s="7" t="s">
        <v>64</v>
      </c>
      <c r="G1914" s="7">
        <v>0</v>
      </c>
      <c r="H1914" s="7">
        <v>3.4420000000000002</v>
      </c>
      <c r="I1914" s="7" t="s">
        <v>65</v>
      </c>
      <c r="J1914" s="7" t="s">
        <v>10</v>
      </c>
      <c r="K1914" s="7" t="s">
        <v>218</v>
      </c>
      <c r="L1914" s="7" t="s">
        <v>219</v>
      </c>
      <c r="M1914" s="7" t="s">
        <v>12</v>
      </c>
      <c r="O1914" s="7" t="s">
        <v>68</v>
      </c>
      <c r="P1914" s="7" t="s">
        <v>10498</v>
      </c>
      <c r="Q1914" s="7" t="s">
        <v>10495</v>
      </c>
      <c r="R1914" s="7" t="s">
        <v>68</v>
      </c>
      <c r="S1914" s="7" t="s">
        <v>68</v>
      </c>
      <c r="T1914" s="7" t="s">
        <v>91</v>
      </c>
      <c r="U1914" s="7" t="s">
        <v>14</v>
      </c>
      <c r="V1914" s="7" t="s">
        <v>15</v>
      </c>
      <c r="W1914" s="7" t="s">
        <v>74</v>
      </c>
      <c r="X1914" s="7" t="s">
        <v>10495</v>
      </c>
      <c r="Y1914" s="7" t="s">
        <v>68</v>
      </c>
      <c r="Z1914" s="7" t="s">
        <v>68</v>
      </c>
      <c r="AA1914" s="7" t="s">
        <v>91</v>
      </c>
      <c r="AB1914" s="7" t="s">
        <v>14</v>
      </c>
      <c r="AC1914" s="7" t="s">
        <v>15</v>
      </c>
      <c r="AD1914" s="7" t="s">
        <v>74</v>
      </c>
    </row>
    <row r="1915" spans="1:30">
      <c r="A1915" s="7" t="s">
        <v>10499</v>
      </c>
      <c r="B1915" s="7" t="s">
        <v>10500</v>
      </c>
      <c r="C1915" s="7" t="s">
        <v>61</v>
      </c>
      <c r="D1915" s="7" t="s">
        <v>166</v>
      </c>
      <c r="E1915" s="7" t="s">
        <v>64</v>
      </c>
      <c r="F1915" s="7" t="s">
        <v>64</v>
      </c>
      <c r="G1915" s="7">
        <v>0</v>
      </c>
      <c r="H1915" s="7">
        <v>3.62</v>
      </c>
      <c r="I1915" s="7" t="s">
        <v>65</v>
      </c>
      <c r="J1915" s="7" t="s">
        <v>10</v>
      </c>
      <c r="K1915" s="7" t="s">
        <v>66</v>
      </c>
      <c r="L1915" s="7" t="s">
        <v>11</v>
      </c>
      <c r="M1915" s="7" t="s">
        <v>12</v>
      </c>
      <c r="O1915" s="7" t="s">
        <v>68</v>
      </c>
      <c r="P1915" s="7" t="s">
        <v>10501</v>
      </c>
      <c r="Q1915" s="7" t="s">
        <v>10502</v>
      </c>
      <c r="R1915" s="7" t="s">
        <v>68</v>
      </c>
      <c r="S1915" s="7" t="s">
        <v>68</v>
      </c>
      <c r="T1915" s="7" t="s">
        <v>91</v>
      </c>
      <c r="U1915" s="7" t="s">
        <v>14</v>
      </c>
      <c r="V1915" s="7" t="s">
        <v>15</v>
      </c>
      <c r="W1915" s="7" t="s">
        <v>74</v>
      </c>
      <c r="X1915" s="7" t="s">
        <v>10502</v>
      </c>
      <c r="Y1915" s="7" t="s">
        <v>68</v>
      </c>
      <c r="Z1915" s="7" t="s">
        <v>68</v>
      </c>
      <c r="AA1915" s="7" t="s">
        <v>91</v>
      </c>
      <c r="AB1915" s="7" t="s">
        <v>14</v>
      </c>
      <c r="AC1915" s="7" t="s">
        <v>15</v>
      </c>
      <c r="AD1915" s="7" t="s">
        <v>74</v>
      </c>
    </row>
    <row r="1916" spans="1:30">
      <c r="A1916" s="7" t="s">
        <v>10503</v>
      </c>
      <c r="B1916" s="7" t="s">
        <v>10504</v>
      </c>
      <c r="C1916" s="7" t="s">
        <v>61</v>
      </c>
      <c r="D1916" s="7" t="s">
        <v>62</v>
      </c>
      <c r="E1916" s="7" t="s">
        <v>226</v>
      </c>
      <c r="F1916" s="7" t="s">
        <v>64</v>
      </c>
      <c r="G1916" s="7">
        <v>0</v>
      </c>
      <c r="H1916" s="7">
        <v>3.806</v>
      </c>
      <c r="I1916" s="7" t="s">
        <v>87</v>
      </c>
      <c r="J1916" s="7" t="s">
        <v>10</v>
      </c>
      <c r="K1916" s="7" t="s">
        <v>66</v>
      </c>
      <c r="L1916" s="7" t="s">
        <v>11</v>
      </c>
      <c r="M1916" s="7" t="s">
        <v>12</v>
      </c>
      <c r="O1916" s="7" t="s">
        <v>68</v>
      </c>
      <c r="P1916" s="7" t="s">
        <v>10505</v>
      </c>
      <c r="Q1916" s="7" t="s">
        <v>10506</v>
      </c>
      <c r="R1916" s="7" t="s">
        <v>10507</v>
      </c>
      <c r="S1916" s="7" t="s">
        <v>68</v>
      </c>
      <c r="T1916" s="7" t="s">
        <v>91</v>
      </c>
      <c r="U1916" s="7" t="s">
        <v>14</v>
      </c>
      <c r="V1916" s="7" t="s">
        <v>298</v>
      </c>
      <c r="W1916" s="7" t="s">
        <v>74</v>
      </c>
      <c r="X1916" s="7" t="s">
        <v>10506</v>
      </c>
      <c r="Y1916" s="7" t="s">
        <v>10507</v>
      </c>
      <c r="Z1916" s="7" t="s">
        <v>68</v>
      </c>
      <c r="AA1916" s="7" t="s">
        <v>91</v>
      </c>
      <c r="AB1916" s="7" t="s">
        <v>14</v>
      </c>
      <c r="AC1916" s="7" t="s">
        <v>298</v>
      </c>
      <c r="AD1916" s="7" t="s">
        <v>74</v>
      </c>
    </row>
    <row r="1917" spans="1:30">
      <c r="A1917" s="7" t="s">
        <v>10508</v>
      </c>
      <c r="B1917" s="7" t="s">
        <v>10509</v>
      </c>
      <c r="C1917" s="7" t="s">
        <v>61</v>
      </c>
      <c r="D1917" s="7" t="s">
        <v>273</v>
      </c>
      <c r="E1917" s="7" t="s">
        <v>494</v>
      </c>
      <c r="F1917" s="7" t="s">
        <v>64</v>
      </c>
      <c r="G1917" s="7">
        <v>0</v>
      </c>
      <c r="H1917" s="7">
        <v>3.94</v>
      </c>
      <c r="I1917" s="7" t="s">
        <v>79</v>
      </c>
      <c r="J1917" s="7" t="s">
        <v>10</v>
      </c>
      <c r="K1917" s="7" t="s">
        <v>66</v>
      </c>
      <c r="L1917" s="7" t="s">
        <v>11</v>
      </c>
      <c r="M1917" s="7" t="s">
        <v>12</v>
      </c>
      <c r="O1917" s="7" t="s">
        <v>68</v>
      </c>
      <c r="P1917" s="7" t="s">
        <v>10510</v>
      </c>
      <c r="Q1917" s="7" t="s">
        <v>10511</v>
      </c>
      <c r="R1917" s="7" t="s">
        <v>68</v>
      </c>
      <c r="S1917" s="7" t="s">
        <v>68</v>
      </c>
      <c r="T1917" s="7" t="s">
        <v>10512</v>
      </c>
      <c r="U1917" s="7" t="s">
        <v>4544</v>
      </c>
      <c r="V1917" s="7" t="s">
        <v>10513</v>
      </c>
      <c r="W1917" s="7" t="s">
        <v>74</v>
      </c>
      <c r="X1917" s="7" t="s">
        <v>10514</v>
      </c>
      <c r="Y1917" s="7" t="s">
        <v>68</v>
      </c>
      <c r="Z1917" s="7" t="s">
        <v>68</v>
      </c>
      <c r="AA1917" s="7" t="s">
        <v>91</v>
      </c>
      <c r="AB1917" s="7" t="s">
        <v>14</v>
      </c>
      <c r="AC1917" s="7" t="s">
        <v>15</v>
      </c>
      <c r="AD1917" s="7" t="s">
        <v>74</v>
      </c>
    </row>
    <row r="1918" spans="1:30">
      <c r="A1918" s="7" t="s">
        <v>10515</v>
      </c>
      <c r="B1918" s="7" t="s">
        <v>10516</v>
      </c>
      <c r="C1918" s="7" t="s">
        <v>61</v>
      </c>
      <c r="D1918" s="7" t="s">
        <v>150</v>
      </c>
      <c r="E1918" s="7" t="s">
        <v>6200</v>
      </c>
      <c r="F1918" s="7" t="s">
        <v>64</v>
      </c>
      <c r="G1918" s="7">
        <v>0</v>
      </c>
      <c r="H1918" s="7">
        <v>3.87</v>
      </c>
      <c r="I1918" s="7" t="s">
        <v>79</v>
      </c>
      <c r="J1918" s="7" t="s">
        <v>104</v>
      </c>
      <c r="K1918" s="7" t="s">
        <v>200</v>
      </c>
      <c r="L1918" s="7" t="s">
        <v>201</v>
      </c>
      <c r="M1918" s="7" t="s">
        <v>67</v>
      </c>
      <c r="O1918" s="7" t="s">
        <v>10517</v>
      </c>
      <c r="P1918" s="7" t="s">
        <v>10518</v>
      </c>
      <c r="Q1918" s="7" t="s">
        <v>10519</v>
      </c>
      <c r="R1918" s="7" t="s">
        <v>68</v>
      </c>
      <c r="S1918" s="7" t="s">
        <v>68</v>
      </c>
      <c r="T1918" s="7" t="s">
        <v>10520</v>
      </c>
      <c r="U1918" s="7" t="s">
        <v>10521</v>
      </c>
      <c r="V1918" s="7" t="s">
        <v>10522</v>
      </c>
      <c r="W1918" s="7" t="s">
        <v>7260</v>
      </c>
      <c r="X1918" s="7" t="s">
        <v>10519</v>
      </c>
      <c r="Y1918" s="7" t="s">
        <v>68</v>
      </c>
      <c r="Z1918" s="7" t="s">
        <v>68</v>
      </c>
      <c r="AA1918" s="7" t="s">
        <v>10523</v>
      </c>
      <c r="AB1918" s="7" t="s">
        <v>68</v>
      </c>
      <c r="AC1918" s="7" t="s">
        <v>10522</v>
      </c>
      <c r="AD1918" s="7" t="s">
        <v>7260</v>
      </c>
    </row>
    <row r="1919" spans="1:30">
      <c r="A1919" s="7" t="s">
        <v>10524</v>
      </c>
      <c r="B1919" s="7" t="s">
        <v>10525</v>
      </c>
      <c r="C1919" s="7" t="s">
        <v>61</v>
      </c>
      <c r="D1919" s="7" t="s">
        <v>366</v>
      </c>
      <c r="E1919" s="7" t="s">
        <v>64</v>
      </c>
      <c r="F1919" s="7" t="s">
        <v>64</v>
      </c>
      <c r="G1919" s="7">
        <v>0</v>
      </c>
      <c r="H1919" s="7">
        <v>4</v>
      </c>
      <c r="I1919" s="7" t="s">
        <v>87</v>
      </c>
      <c r="J1919" s="7" t="s">
        <v>104</v>
      </c>
      <c r="K1919" s="7" t="s">
        <v>200</v>
      </c>
      <c r="L1919" s="7" t="s">
        <v>201</v>
      </c>
      <c r="M1919" s="7" t="s">
        <v>67</v>
      </c>
      <c r="O1919" s="7" t="s">
        <v>521</v>
      </c>
      <c r="P1919" s="7" t="s">
        <v>10526</v>
      </c>
      <c r="Q1919" s="7" t="s">
        <v>10527</v>
      </c>
      <c r="R1919" s="7" t="s">
        <v>68</v>
      </c>
      <c r="S1919" s="7" t="s">
        <v>68</v>
      </c>
      <c r="T1919" s="7" t="s">
        <v>10528</v>
      </c>
      <c r="U1919" s="7" t="s">
        <v>68</v>
      </c>
      <c r="V1919" s="7" t="s">
        <v>10529</v>
      </c>
      <c r="W1919" s="7" t="s">
        <v>716</v>
      </c>
      <c r="X1919" s="7" t="s">
        <v>10527</v>
      </c>
      <c r="Y1919" s="7" t="s">
        <v>68</v>
      </c>
      <c r="Z1919" s="7" t="s">
        <v>68</v>
      </c>
      <c r="AA1919" s="7" t="s">
        <v>10528</v>
      </c>
      <c r="AB1919" s="7" t="s">
        <v>68</v>
      </c>
      <c r="AC1919" s="7" t="s">
        <v>10529</v>
      </c>
      <c r="AD1919" s="7" t="s">
        <v>716</v>
      </c>
    </row>
    <row r="1920" spans="1:30">
      <c r="A1920" s="7" t="s">
        <v>10530</v>
      </c>
      <c r="B1920" s="7" t="s">
        <v>10531</v>
      </c>
      <c r="C1920" s="7" t="s">
        <v>61</v>
      </c>
      <c r="D1920" s="7" t="s">
        <v>166</v>
      </c>
      <c r="E1920" s="7" t="s">
        <v>894</v>
      </c>
      <c r="F1920" s="7" t="s">
        <v>64</v>
      </c>
      <c r="G1920" s="7">
        <v>0</v>
      </c>
      <c r="H1920" s="7">
        <v>3.7350000000000003</v>
      </c>
      <c r="I1920" s="7" t="s">
        <v>65</v>
      </c>
      <c r="J1920" s="7" t="s">
        <v>10</v>
      </c>
      <c r="K1920" s="7" t="s">
        <v>200</v>
      </c>
      <c r="L1920" s="7" t="s">
        <v>201</v>
      </c>
      <c r="M1920" s="7" t="s">
        <v>67</v>
      </c>
      <c r="O1920" s="7" t="s">
        <v>1066</v>
      </c>
      <c r="P1920" s="7" t="s">
        <v>10532</v>
      </c>
      <c r="Q1920" s="7" t="s">
        <v>10533</v>
      </c>
      <c r="R1920" s="7" t="s">
        <v>10534</v>
      </c>
      <c r="S1920" s="7" t="s">
        <v>68</v>
      </c>
      <c r="T1920" s="7" t="s">
        <v>9141</v>
      </c>
      <c r="U1920" s="7" t="s">
        <v>68</v>
      </c>
      <c r="V1920" s="7" t="s">
        <v>10535</v>
      </c>
      <c r="W1920" s="7" t="s">
        <v>1074</v>
      </c>
      <c r="X1920" s="7" t="s">
        <v>2303</v>
      </c>
      <c r="Y1920" s="7" t="s">
        <v>10536</v>
      </c>
      <c r="Z1920" s="7" t="s">
        <v>68</v>
      </c>
      <c r="AA1920" s="7" t="s">
        <v>91</v>
      </c>
      <c r="AB1920" s="7" t="s">
        <v>14</v>
      </c>
      <c r="AC1920" s="7" t="s">
        <v>139</v>
      </c>
      <c r="AD1920" s="7" t="s">
        <v>74</v>
      </c>
    </row>
    <row r="1921" spans="1:30">
      <c r="A1921" s="7" t="s">
        <v>10537</v>
      </c>
      <c r="B1921" s="7" t="s">
        <v>10538</v>
      </c>
      <c r="C1921" s="7" t="s">
        <v>61</v>
      </c>
      <c r="D1921" s="7" t="s">
        <v>62</v>
      </c>
      <c r="E1921" s="7" t="s">
        <v>233</v>
      </c>
      <c r="F1921" s="7" t="s">
        <v>64</v>
      </c>
      <c r="G1921" s="7">
        <v>0</v>
      </c>
      <c r="H1921" s="7">
        <v>3.879</v>
      </c>
      <c r="I1921" s="7" t="s">
        <v>87</v>
      </c>
      <c r="J1921" s="7" t="s">
        <v>10</v>
      </c>
      <c r="K1921" s="7" t="s">
        <v>95</v>
      </c>
      <c r="L1921" s="7" t="s">
        <v>96</v>
      </c>
      <c r="M1921" s="7" t="s">
        <v>12</v>
      </c>
      <c r="O1921" s="7" t="s">
        <v>68</v>
      </c>
      <c r="P1921" s="7" t="s">
        <v>10539</v>
      </c>
      <c r="Q1921" s="7" t="s">
        <v>10540</v>
      </c>
      <c r="R1921" s="7" t="s">
        <v>68</v>
      </c>
      <c r="S1921" s="7" t="s">
        <v>68</v>
      </c>
      <c r="T1921" s="7" t="s">
        <v>375</v>
      </c>
      <c r="U1921" s="7" t="s">
        <v>14</v>
      </c>
      <c r="V1921" s="7" t="s">
        <v>634</v>
      </c>
      <c r="W1921" s="7" t="s">
        <v>74</v>
      </c>
      <c r="X1921" s="7" t="s">
        <v>10540</v>
      </c>
      <c r="Y1921" s="7" t="s">
        <v>68</v>
      </c>
      <c r="Z1921" s="7" t="s">
        <v>68</v>
      </c>
      <c r="AA1921" s="7" t="s">
        <v>375</v>
      </c>
      <c r="AB1921" s="7" t="s">
        <v>14</v>
      </c>
      <c r="AC1921" s="7" t="s">
        <v>634</v>
      </c>
      <c r="AD1921" s="7" t="s">
        <v>74</v>
      </c>
    </row>
    <row r="1922" spans="1:30">
      <c r="A1922" s="7" t="s">
        <v>10537</v>
      </c>
      <c r="B1922" s="7" t="s">
        <v>10538</v>
      </c>
      <c r="C1922" s="7" t="s">
        <v>103</v>
      </c>
      <c r="D1922" s="7" t="s">
        <v>9</v>
      </c>
      <c r="E1922" s="7" t="s">
        <v>233</v>
      </c>
      <c r="F1922" s="7" t="s">
        <v>64</v>
      </c>
      <c r="G1922" s="7">
        <v>0</v>
      </c>
      <c r="H1922" s="7">
        <v>3.879</v>
      </c>
      <c r="I1922" s="7" t="s">
        <v>87</v>
      </c>
      <c r="J1922" s="7" t="s">
        <v>10</v>
      </c>
      <c r="K1922" s="7" t="s">
        <v>95</v>
      </c>
      <c r="L1922" s="7" t="s">
        <v>96</v>
      </c>
      <c r="M1922" s="7" t="s">
        <v>12</v>
      </c>
      <c r="O1922" s="7" t="s">
        <v>68</v>
      </c>
      <c r="P1922" s="7" t="s">
        <v>10539</v>
      </c>
      <c r="Q1922" s="7" t="s">
        <v>10540</v>
      </c>
      <c r="R1922" s="7" t="s">
        <v>68</v>
      </c>
      <c r="S1922" s="7" t="s">
        <v>68</v>
      </c>
      <c r="T1922" s="7" t="s">
        <v>375</v>
      </c>
      <c r="U1922" s="7" t="s">
        <v>14</v>
      </c>
      <c r="V1922" s="7" t="s">
        <v>634</v>
      </c>
      <c r="W1922" s="7" t="s">
        <v>74</v>
      </c>
      <c r="X1922" s="7" t="s">
        <v>10540</v>
      </c>
      <c r="Y1922" s="7" t="s">
        <v>68</v>
      </c>
      <c r="Z1922" s="7" t="s">
        <v>68</v>
      </c>
      <c r="AA1922" s="7" t="s">
        <v>375</v>
      </c>
      <c r="AB1922" s="7" t="s">
        <v>14</v>
      </c>
      <c r="AC1922" s="7" t="s">
        <v>634</v>
      </c>
      <c r="AD1922" s="7" t="s">
        <v>74</v>
      </c>
    </row>
    <row r="1923" spans="1:30">
      <c r="A1923" s="7" t="s">
        <v>10541</v>
      </c>
      <c r="B1923" s="7" t="s">
        <v>10542</v>
      </c>
      <c r="C1923" s="7" t="s">
        <v>77</v>
      </c>
      <c r="D1923" s="7" t="s">
        <v>121</v>
      </c>
      <c r="E1923" s="7" t="s">
        <v>64</v>
      </c>
      <c r="F1923" s="7" t="s">
        <v>64</v>
      </c>
      <c r="G1923" s="7">
        <v>0</v>
      </c>
      <c r="H1923" s="7">
        <v>3.8760000000000003</v>
      </c>
      <c r="I1923" s="7" t="s">
        <v>87</v>
      </c>
      <c r="J1923" s="7" t="s">
        <v>10</v>
      </c>
      <c r="K1923" s="7" t="s">
        <v>66</v>
      </c>
      <c r="L1923" s="7" t="s">
        <v>11</v>
      </c>
      <c r="M1923" s="7" t="s">
        <v>12</v>
      </c>
      <c r="N1923" s="7">
        <v>0</v>
      </c>
      <c r="O1923" s="7" t="s">
        <v>68</v>
      </c>
      <c r="P1923" s="7" t="s">
        <v>10543</v>
      </c>
      <c r="Q1923" s="7" t="s">
        <v>10544</v>
      </c>
      <c r="R1923" s="7" t="s">
        <v>68</v>
      </c>
      <c r="S1923" s="7" t="s">
        <v>68</v>
      </c>
      <c r="T1923" s="7" t="s">
        <v>91</v>
      </c>
      <c r="U1923" s="7" t="s">
        <v>14</v>
      </c>
      <c r="V1923" s="7" t="s">
        <v>92</v>
      </c>
      <c r="W1923" s="7" t="s">
        <v>74</v>
      </c>
      <c r="X1923" s="7" t="s">
        <v>10544</v>
      </c>
      <c r="Y1923" s="7" t="s">
        <v>68</v>
      </c>
      <c r="Z1923" s="7" t="s">
        <v>68</v>
      </c>
      <c r="AA1923" s="7" t="s">
        <v>91</v>
      </c>
      <c r="AB1923" s="7" t="s">
        <v>14</v>
      </c>
      <c r="AC1923" s="7" t="s">
        <v>92</v>
      </c>
      <c r="AD1923" s="7" t="s">
        <v>74</v>
      </c>
    </row>
    <row r="1924" spans="1:30">
      <c r="A1924" s="7" t="s">
        <v>10545</v>
      </c>
      <c r="B1924" s="7" t="s">
        <v>10546</v>
      </c>
      <c r="C1924" s="7" t="s">
        <v>61</v>
      </c>
      <c r="D1924" s="7" t="s">
        <v>62</v>
      </c>
      <c r="E1924" s="7" t="s">
        <v>226</v>
      </c>
      <c r="F1924" s="7" t="s">
        <v>64</v>
      </c>
      <c r="G1924" s="7">
        <v>0</v>
      </c>
      <c r="H1924" s="7">
        <v>3.68</v>
      </c>
      <c r="I1924" s="7" t="s">
        <v>65</v>
      </c>
      <c r="J1924" s="7" t="s">
        <v>104</v>
      </c>
      <c r="K1924" s="7" t="s">
        <v>66</v>
      </c>
      <c r="L1924" s="7" t="s">
        <v>11</v>
      </c>
      <c r="M1924" s="7" t="s">
        <v>12</v>
      </c>
      <c r="O1924" s="7" t="s">
        <v>68</v>
      </c>
      <c r="P1924" s="7" t="s">
        <v>10547</v>
      </c>
      <c r="Q1924" s="7" t="s">
        <v>10548</v>
      </c>
      <c r="R1924" s="7" t="s">
        <v>68</v>
      </c>
      <c r="S1924" s="7" t="s">
        <v>68</v>
      </c>
      <c r="T1924" s="7" t="s">
        <v>440</v>
      </c>
      <c r="U1924" s="7" t="s">
        <v>14</v>
      </c>
      <c r="V1924" s="7" t="s">
        <v>577</v>
      </c>
      <c r="W1924" s="7" t="s">
        <v>74</v>
      </c>
      <c r="X1924" s="7" t="s">
        <v>10548</v>
      </c>
      <c r="Y1924" s="7" t="s">
        <v>68</v>
      </c>
      <c r="Z1924" s="7" t="s">
        <v>68</v>
      </c>
      <c r="AA1924" s="7" t="s">
        <v>440</v>
      </c>
      <c r="AB1924" s="7" t="s">
        <v>14</v>
      </c>
      <c r="AC1924" s="7" t="s">
        <v>577</v>
      </c>
      <c r="AD1924" s="7" t="s">
        <v>74</v>
      </c>
    </row>
    <row r="1925" spans="1:30">
      <c r="A1925" s="7" t="s">
        <v>10549</v>
      </c>
      <c r="B1925" s="7" t="s">
        <v>10550</v>
      </c>
      <c r="C1925" s="7" t="s">
        <v>61</v>
      </c>
      <c r="D1925" s="7" t="s">
        <v>166</v>
      </c>
      <c r="E1925" s="7" t="s">
        <v>594</v>
      </c>
      <c r="F1925" s="7" t="s">
        <v>64</v>
      </c>
      <c r="G1925" s="7">
        <v>0</v>
      </c>
      <c r="H1925" s="7">
        <v>3.9130000000000003</v>
      </c>
      <c r="I1925" s="7" t="s">
        <v>87</v>
      </c>
      <c r="J1925" s="7" t="s">
        <v>10</v>
      </c>
      <c r="K1925" s="7" t="s">
        <v>200</v>
      </c>
      <c r="L1925" s="7" t="s">
        <v>201</v>
      </c>
      <c r="M1925" s="7" t="s">
        <v>67</v>
      </c>
      <c r="O1925" s="7" t="s">
        <v>1066</v>
      </c>
      <c r="P1925" s="7" t="s">
        <v>10551</v>
      </c>
      <c r="Q1925" s="7" t="s">
        <v>10552</v>
      </c>
      <c r="R1925" s="7" t="s">
        <v>1974</v>
      </c>
      <c r="S1925" s="7" t="s">
        <v>68</v>
      </c>
      <c r="T1925" s="7" t="s">
        <v>91</v>
      </c>
      <c r="U1925" s="7" t="s">
        <v>14</v>
      </c>
      <c r="V1925" s="7" t="s">
        <v>92</v>
      </c>
      <c r="W1925" s="7" t="s">
        <v>74</v>
      </c>
      <c r="X1925" s="7" t="s">
        <v>10552</v>
      </c>
      <c r="Y1925" s="7" t="s">
        <v>1974</v>
      </c>
      <c r="Z1925" s="7" t="s">
        <v>68</v>
      </c>
      <c r="AA1925" s="7" t="s">
        <v>91</v>
      </c>
      <c r="AB1925" s="7" t="s">
        <v>14</v>
      </c>
      <c r="AC1925" s="7" t="s">
        <v>92</v>
      </c>
      <c r="AD1925" s="7" t="s">
        <v>74</v>
      </c>
    </row>
    <row r="1926" spans="1:30">
      <c r="A1926" s="7" t="s">
        <v>10553</v>
      </c>
      <c r="B1926" s="7" t="s">
        <v>10554</v>
      </c>
      <c r="C1926" s="7" t="s">
        <v>61</v>
      </c>
      <c r="D1926" s="7" t="s">
        <v>62</v>
      </c>
      <c r="E1926" s="7" t="s">
        <v>64</v>
      </c>
      <c r="F1926" s="7" t="s">
        <v>64</v>
      </c>
      <c r="G1926" s="7">
        <v>0</v>
      </c>
      <c r="H1926" s="7">
        <v>3.4180000000000001</v>
      </c>
      <c r="I1926" s="7" t="s">
        <v>87</v>
      </c>
      <c r="J1926" s="7" t="s">
        <v>104</v>
      </c>
      <c r="K1926" s="7" t="s">
        <v>66</v>
      </c>
      <c r="L1926" s="7" t="s">
        <v>11</v>
      </c>
      <c r="M1926" s="7" t="s">
        <v>12</v>
      </c>
      <c r="O1926" s="7" t="s">
        <v>68</v>
      </c>
      <c r="P1926" s="7" t="s">
        <v>10555</v>
      </c>
      <c r="Q1926" s="7" t="s">
        <v>10556</v>
      </c>
      <c r="R1926" s="7" t="s">
        <v>68</v>
      </c>
      <c r="S1926" s="7" t="s">
        <v>68</v>
      </c>
      <c r="T1926" s="7" t="s">
        <v>91</v>
      </c>
      <c r="U1926" s="7" t="s">
        <v>14</v>
      </c>
      <c r="V1926" s="7" t="s">
        <v>92</v>
      </c>
      <c r="W1926" s="7" t="s">
        <v>74</v>
      </c>
      <c r="X1926" s="7" t="s">
        <v>10556</v>
      </c>
      <c r="Y1926" s="7" t="s">
        <v>68</v>
      </c>
      <c r="Z1926" s="7" t="s">
        <v>68</v>
      </c>
      <c r="AA1926" s="7" t="s">
        <v>91</v>
      </c>
      <c r="AB1926" s="7" t="s">
        <v>14</v>
      </c>
      <c r="AC1926" s="7" t="s">
        <v>92</v>
      </c>
      <c r="AD1926" s="7" t="s">
        <v>74</v>
      </c>
    </row>
    <row r="1927" spans="1:30">
      <c r="A1927" s="7" t="s">
        <v>10557</v>
      </c>
      <c r="B1927" s="7" t="s">
        <v>10558</v>
      </c>
      <c r="C1927" s="7" t="s">
        <v>61</v>
      </c>
      <c r="D1927" s="7" t="s">
        <v>166</v>
      </c>
      <c r="E1927" s="7" t="s">
        <v>64</v>
      </c>
      <c r="F1927" s="7" t="s">
        <v>64</v>
      </c>
      <c r="G1927" s="7">
        <v>0</v>
      </c>
      <c r="H1927" s="7">
        <v>3.7570000000000001</v>
      </c>
      <c r="I1927" s="7" t="s">
        <v>65</v>
      </c>
      <c r="J1927" s="7" t="s">
        <v>10</v>
      </c>
      <c r="K1927" s="7" t="s">
        <v>200</v>
      </c>
      <c r="L1927" s="7" t="s">
        <v>201</v>
      </c>
      <c r="M1927" s="7" t="s">
        <v>67</v>
      </c>
      <c r="O1927" s="7" t="s">
        <v>1066</v>
      </c>
      <c r="P1927" s="7" t="s">
        <v>10559</v>
      </c>
      <c r="Q1927" s="7" t="s">
        <v>10560</v>
      </c>
      <c r="R1927" s="7" t="s">
        <v>68</v>
      </c>
      <c r="S1927" s="7" t="s">
        <v>68</v>
      </c>
      <c r="T1927" s="7" t="s">
        <v>9221</v>
      </c>
      <c r="U1927" s="7" t="s">
        <v>68</v>
      </c>
      <c r="V1927" s="7" t="s">
        <v>10561</v>
      </c>
      <c r="W1927" s="7" t="s">
        <v>1074</v>
      </c>
      <c r="X1927" s="7" t="s">
        <v>2303</v>
      </c>
      <c r="Y1927" s="7" t="s">
        <v>10562</v>
      </c>
      <c r="Z1927" s="7" t="s">
        <v>68</v>
      </c>
      <c r="AA1927" s="7" t="s">
        <v>91</v>
      </c>
      <c r="AB1927" s="7" t="s">
        <v>14</v>
      </c>
      <c r="AC1927" s="7" t="s">
        <v>139</v>
      </c>
      <c r="AD1927" s="7" t="s">
        <v>74</v>
      </c>
    </row>
    <row r="1928" spans="1:30">
      <c r="A1928" s="7" t="s">
        <v>10563</v>
      </c>
      <c r="B1928" s="7" t="s">
        <v>10564</v>
      </c>
      <c r="C1928" s="7" t="s">
        <v>61</v>
      </c>
      <c r="D1928" s="7" t="s">
        <v>142</v>
      </c>
      <c r="E1928" s="7" t="s">
        <v>64</v>
      </c>
      <c r="F1928" s="7" t="s">
        <v>64</v>
      </c>
      <c r="G1928" s="7">
        <v>0</v>
      </c>
      <c r="H1928" s="7">
        <v>3.895</v>
      </c>
      <c r="I1928" s="7" t="s">
        <v>79</v>
      </c>
      <c r="J1928" s="7" t="s">
        <v>10</v>
      </c>
      <c r="K1928" s="7" t="s">
        <v>66</v>
      </c>
      <c r="L1928" s="7" t="s">
        <v>11</v>
      </c>
      <c r="M1928" s="7" t="s">
        <v>12</v>
      </c>
      <c r="O1928" s="7" t="s">
        <v>68</v>
      </c>
      <c r="P1928" s="7" t="s">
        <v>10565</v>
      </c>
      <c r="Q1928" s="7" t="s">
        <v>10566</v>
      </c>
      <c r="R1928" s="7" t="s">
        <v>68</v>
      </c>
      <c r="S1928" s="7" t="s">
        <v>68</v>
      </c>
      <c r="T1928" s="7" t="s">
        <v>8887</v>
      </c>
      <c r="U1928" s="7" t="s">
        <v>905</v>
      </c>
      <c r="V1928" s="7" t="s">
        <v>10567</v>
      </c>
      <c r="W1928" s="7" t="s">
        <v>74</v>
      </c>
      <c r="X1928" s="7" t="s">
        <v>10568</v>
      </c>
      <c r="Y1928" s="7" t="s">
        <v>68</v>
      </c>
      <c r="Z1928" s="7" t="s">
        <v>68</v>
      </c>
      <c r="AA1928" s="7" t="s">
        <v>91</v>
      </c>
      <c r="AB1928" s="7" t="s">
        <v>14</v>
      </c>
      <c r="AC1928" s="7" t="s">
        <v>92</v>
      </c>
      <c r="AD1928" s="7" t="s">
        <v>74</v>
      </c>
    </row>
    <row r="1929" spans="1:30">
      <c r="A1929" s="7" t="s">
        <v>10569</v>
      </c>
      <c r="B1929" s="7" t="s">
        <v>10570</v>
      </c>
      <c r="C1929" s="7" t="s">
        <v>61</v>
      </c>
      <c r="D1929" s="7" t="s">
        <v>121</v>
      </c>
      <c r="E1929" s="7" t="s">
        <v>64</v>
      </c>
      <c r="F1929" s="7" t="s">
        <v>64</v>
      </c>
      <c r="G1929" s="7">
        <v>0</v>
      </c>
      <c r="H1929" s="7">
        <v>3.97</v>
      </c>
      <c r="I1929" s="7" t="s">
        <v>87</v>
      </c>
      <c r="J1929" s="7" t="s">
        <v>10</v>
      </c>
      <c r="K1929" s="7" t="s">
        <v>200</v>
      </c>
      <c r="L1929" s="7" t="s">
        <v>201</v>
      </c>
      <c r="M1929" s="7" t="s">
        <v>67</v>
      </c>
      <c r="O1929" s="7" t="s">
        <v>1066</v>
      </c>
      <c r="P1929" s="7" t="s">
        <v>10571</v>
      </c>
      <c r="Q1929" s="7" t="s">
        <v>10572</v>
      </c>
      <c r="R1929" s="7" t="s">
        <v>68</v>
      </c>
      <c r="S1929" s="7" t="s">
        <v>68</v>
      </c>
      <c r="T1929" s="7" t="s">
        <v>2306</v>
      </c>
      <c r="U1929" s="7" t="s">
        <v>384</v>
      </c>
      <c r="V1929" s="7" t="s">
        <v>2307</v>
      </c>
      <c r="W1929" s="7" t="s">
        <v>74</v>
      </c>
      <c r="X1929" s="7" t="s">
        <v>10572</v>
      </c>
      <c r="Y1929" s="7" t="s">
        <v>68</v>
      </c>
      <c r="Z1929" s="7" t="s">
        <v>68</v>
      </c>
      <c r="AA1929" s="7" t="s">
        <v>2306</v>
      </c>
      <c r="AB1929" s="7" t="s">
        <v>384</v>
      </c>
      <c r="AC1929" s="7" t="s">
        <v>2307</v>
      </c>
      <c r="AD1929" s="7" t="s">
        <v>74</v>
      </c>
    </row>
    <row r="1930" spans="1:30">
      <c r="A1930" s="7" t="s">
        <v>10573</v>
      </c>
      <c r="B1930" s="7" t="s">
        <v>10574</v>
      </c>
      <c r="C1930" s="7" t="s">
        <v>61</v>
      </c>
      <c r="D1930" s="7" t="s">
        <v>62</v>
      </c>
      <c r="E1930" s="7" t="s">
        <v>64</v>
      </c>
      <c r="F1930" s="7" t="s">
        <v>64</v>
      </c>
      <c r="G1930" s="7">
        <v>0</v>
      </c>
      <c r="H1930" s="7">
        <v>3.6</v>
      </c>
      <c r="I1930" s="7" t="s">
        <v>65</v>
      </c>
      <c r="J1930" s="7" t="s">
        <v>10</v>
      </c>
      <c r="K1930" s="7" t="s">
        <v>66</v>
      </c>
      <c r="L1930" s="7" t="s">
        <v>11</v>
      </c>
      <c r="M1930" s="7" t="s">
        <v>67</v>
      </c>
      <c r="O1930" s="7" t="s">
        <v>68</v>
      </c>
      <c r="P1930" s="7" t="s">
        <v>10575</v>
      </c>
      <c r="Q1930" s="7" t="s">
        <v>10576</v>
      </c>
      <c r="R1930" s="7" t="s">
        <v>10577</v>
      </c>
      <c r="S1930" s="7" t="s">
        <v>68</v>
      </c>
      <c r="T1930" s="7" t="s">
        <v>3392</v>
      </c>
      <c r="U1930" s="7" t="s">
        <v>646</v>
      </c>
      <c r="V1930" s="7" t="s">
        <v>10578</v>
      </c>
      <c r="W1930" s="7" t="s">
        <v>74</v>
      </c>
      <c r="X1930" s="7" t="s">
        <v>10576</v>
      </c>
      <c r="Y1930" s="7" t="s">
        <v>10577</v>
      </c>
      <c r="Z1930" s="7" t="s">
        <v>68</v>
      </c>
      <c r="AA1930" s="7" t="s">
        <v>3392</v>
      </c>
      <c r="AB1930" s="7" t="s">
        <v>646</v>
      </c>
      <c r="AC1930" s="7" t="s">
        <v>10578</v>
      </c>
      <c r="AD1930" s="7" t="s">
        <v>74</v>
      </c>
    </row>
    <row r="1931" spans="1:30">
      <c r="A1931" s="7" t="s">
        <v>10579</v>
      </c>
      <c r="B1931" s="7" t="s">
        <v>10580</v>
      </c>
      <c r="C1931" s="7" t="s">
        <v>61</v>
      </c>
      <c r="D1931" s="7" t="s">
        <v>121</v>
      </c>
      <c r="E1931" s="7" t="s">
        <v>64</v>
      </c>
      <c r="F1931" s="7" t="s">
        <v>64</v>
      </c>
      <c r="G1931" s="7">
        <v>0</v>
      </c>
      <c r="H1931" s="7">
        <v>3.9</v>
      </c>
      <c r="I1931" s="7" t="s">
        <v>87</v>
      </c>
      <c r="J1931" s="7" t="s">
        <v>104</v>
      </c>
      <c r="K1931" s="7" t="s">
        <v>200</v>
      </c>
      <c r="L1931" s="7" t="s">
        <v>201</v>
      </c>
      <c r="M1931" s="7" t="s">
        <v>67</v>
      </c>
      <c r="O1931" s="7" t="s">
        <v>1066</v>
      </c>
      <c r="P1931" s="7" t="s">
        <v>10581</v>
      </c>
      <c r="Q1931" s="7" t="s">
        <v>10582</v>
      </c>
      <c r="R1931" s="7" t="s">
        <v>10583</v>
      </c>
      <c r="S1931" s="7" t="s">
        <v>68</v>
      </c>
      <c r="T1931" s="7" t="s">
        <v>10584</v>
      </c>
      <c r="U1931" s="7" t="s">
        <v>10149</v>
      </c>
      <c r="V1931" s="7" t="s">
        <v>10585</v>
      </c>
      <c r="W1931" s="7" t="s">
        <v>1074</v>
      </c>
      <c r="X1931" s="7" t="s">
        <v>10586</v>
      </c>
      <c r="Y1931" s="7" t="s">
        <v>10587</v>
      </c>
      <c r="Z1931" s="7" t="s">
        <v>68</v>
      </c>
      <c r="AA1931" s="7" t="s">
        <v>8861</v>
      </c>
      <c r="AB1931" s="7" t="s">
        <v>646</v>
      </c>
      <c r="AC1931" s="7" t="s">
        <v>10588</v>
      </c>
      <c r="AD1931" s="7" t="s">
        <v>74</v>
      </c>
    </row>
    <row r="1932" spans="1:30">
      <c r="A1932" s="7" t="s">
        <v>10589</v>
      </c>
      <c r="B1932" s="7" t="s">
        <v>10590</v>
      </c>
      <c r="C1932" s="7" t="s">
        <v>61</v>
      </c>
      <c r="D1932" s="7" t="s">
        <v>121</v>
      </c>
      <c r="E1932" s="7" t="s">
        <v>64</v>
      </c>
      <c r="F1932" s="7" t="s">
        <v>64</v>
      </c>
      <c r="G1932" s="7">
        <v>0</v>
      </c>
      <c r="H1932" s="7">
        <v>3.9130000000000003</v>
      </c>
      <c r="I1932" s="7" t="s">
        <v>65</v>
      </c>
      <c r="J1932" s="7" t="s">
        <v>104</v>
      </c>
      <c r="K1932" s="7" t="s">
        <v>200</v>
      </c>
      <c r="L1932" s="7" t="s">
        <v>201</v>
      </c>
      <c r="M1932" s="7" t="s">
        <v>67</v>
      </c>
      <c r="O1932" s="7" t="s">
        <v>1066</v>
      </c>
      <c r="P1932" s="7" t="s">
        <v>10591</v>
      </c>
      <c r="Q1932" s="7" t="s">
        <v>10592</v>
      </c>
      <c r="R1932" s="7" t="s">
        <v>10593</v>
      </c>
      <c r="S1932" s="7" t="s">
        <v>68</v>
      </c>
      <c r="T1932" s="7" t="s">
        <v>8912</v>
      </c>
      <c r="U1932" s="7" t="s">
        <v>196</v>
      </c>
      <c r="V1932" s="7" t="s">
        <v>10594</v>
      </c>
      <c r="W1932" s="7" t="s">
        <v>74</v>
      </c>
      <c r="X1932" s="7" t="s">
        <v>10592</v>
      </c>
      <c r="Y1932" s="7" t="s">
        <v>10593</v>
      </c>
      <c r="Z1932" s="7" t="s">
        <v>68</v>
      </c>
      <c r="AA1932" s="7" t="s">
        <v>8912</v>
      </c>
      <c r="AB1932" s="7" t="s">
        <v>196</v>
      </c>
      <c r="AC1932" s="7" t="s">
        <v>10594</v>
      </c>
      <c r="AD1932" s="7" t="s">
        <v>74</v>
      </c>
    </row>
    <row r="1933" spans="1:30">
      <c r="A1933" s="7" t="s">
        <v>10595</v>
      </c>
      <c r="B1933" s="7" t="s">
        <v>10596</v>
      </c>
      <c r="C1933" s="7" t="s">
        <v>61</v>
      </c>
      <c r="D1933" s="7" t="s">
        <v>112</v>
      </c>
      <c r="E1933" s="7" t="s">
        <v>64</v>
      </c>
      <c r="F1933" s="7" t="s">
        <v>64</v>
      </c>
      <c r="G1933" s="7">
        <v>0</v>
      </c>
      <c r="H1933" s="7">
        <v>3.9</v>
      </c>
      <c r="I1933" s="7" t="s">
        <v>87</v>
      </c>
      <c r="J1933" s="7" t="s">
        <v>104</v>
      </c>
      <c r="K1933" s="7" t="s">
        <v>66</v>
      </c>
      <c r="L1933" s="7" t="s">
        <v>11</v>
      </c>
      <c r="M1933" s="7" t="s">
        <v>12</v>
      </c>
      <c r="O1933" s="7" t="s">
        <v>68</v>
      </c>
      <c r="P1933" s="7" t="s">
        <v>10597</v>
      </c>
      <c r="Q1933" s="7" t="s">
        <v>10598</v>
      </c>
      <c r="R1933" s="7" t="s">
        <v>68</v>
      </c>
      <c r="S1933" s="7" t="s">
        <v>68</v>
      </c>
      <c r="T1933" s="7" t="s">
        <v>91</v>
      </c>
      <c r="U1933" s="7" t="s">
        <v>14</v>
      </c>
      <c r="V1933" s="7" t="s">
        <v>298</v>
      </c>
      <c r="W1933" s="7" t="s">
        <v>74</v>
      </c>
      <c r="X1933" s="7" t="s">
        <v>10598</v>
      </c>
      <c r="Y1933" s="7" t="s">
        <v>68</v>
      </c>
      <c r="Z1933" s="7" t="s">
        <v>68</v>
      </c>
      <c r="AA1933" s="7" t="s">
        <v>91</v>
      </c>
      <c r="AB1933" s="7" t="s">
        <v>14</v>
      </c>
      <c r="AC1933" s="7" t="s">
        <v>298</v>
      </c>
      <c r="AD1933" s="7" t="s">
        <v>74</v>
      </c>
    </row>
    <row r="1934" spans="1:30">
      <c r="A1934" s="7" t="s">
        <v>10599</v>
      </c>
      <c r="B1934" s="7" t="s">
        <v>10600</v>
      </c>
      <c r="C1934" s="7" t="s">
        <v>77</v>
      </c>
      <c r="D1934" s="7" t="s">
        <v>121</v>
      </c>
      <c r="E1934" s="7" t="s">
        <v>64</v>
      </c>
      <c r="F1934" s="7" t="s">
        <v>64</v>
      </c>
      <c r="G1934" s="7">
        <v>0</v>
      </c>
      <c r="H1934" s="7">
        <v>3.9580000000000002</v>
      </c>
      <c r="I1934" s="7" t="s">
        <v>87</v>
      </c>
      <c r="J1934" s="7" t="s">
        <v>10</v>
      </c>
      <c r="K1934" s="7" t="s">
        <v>66</v>
      </c>
      <c r="L1934" s="7" t="s">
        <v>11</v>
      </c>
      <c r="M1934" s="7" t="s">
        <v>12</v>
      </c>
      <c r="N1934" s="7">
        <v>0</v>
      </c>
      <c r="O1934" s="7" t="s">
        <v>68</v>
      </c>
      <c r="P1934" s="7" t="s">
        <v>10601</v>
      </c>
      <c r="Q1934" s="7" t="s">
        <v>10602</v>
      </c>
      <c r="R1934" s="7" t="s">
        <v>68</v>
      </c>
      <c r="S1934" s="7" t="s">
        <v>68</v>
      </c>
      <c r="T1934" s="7" t="s">
        <v>440</v>
      </c>
      <c r="U1934" s="7" t="s">
        <v>14</v>
      </c>
      <c r="V1934" s="7" t="s">
        <v>441</v>
      </c>
      <c r="W1934" s="7" t="s">
        <v>74</v>
      </c>
      <c r="X1934" s="7" t="s">
        <v>10602</v>
      </c>
      <c r="Y1934" s="7" t="s">
        <v>68</v>
      </c>
      <c r="Z1934" s="7" t="s">
        <v>68</v>
      </c>
      <c r="AA1934" s="7" t="s">
        <v>440</v>
      </c>
      <c r="AB1934" s="7" t="s">
        <v>14</v>
      </c>
      <c r="AC1934" s="7" t="s">
        <v>441</v>
      </c>
      <c r="AD1934" s="7" t="s">
        <v>74</v>
      </c>
    </row>
    <row r="1935" spans="1:30">
      <c r="A1935" s="7" t="s">
        <v>10603</v>
      </c>
      <c r="B1935" s="7" t="s">
        <v>10604</v>
      </c>
      <c r="C1935" s="7" t="s">
        <v>61</v>
      </c>
      <c r="D1935" s="7" t="s">
        <v>112</v>
      </c>
      <c r="E1935" s="7" t="s">
        <v>64</v>
      </c>
      <c r="F1935" s="7" t="s">
        <v>64</v>
      </c>
      <c r="G1935" s="7">
        <v>0</v>
      </c>
      <c r="H1935" s="7">
        <v>3.88</v>
      </c>
      <c r="I1935" s="7" t="s">
        <v>87</v>
      </c>
      <c r="J1935" s="7" t="s">
        <v>10</v>
      </c>
      <c r="K1935" s="7" t="s">
        <v>200</v>
      </c>
      <c r="L1935" s="7" t="s">
        <v>201</v>
      </c>
      <c r="M1935" s="7" t="s">
        <v>67</v>
      </c>
      <c r="O1935" s="7" t="s">
        <v>1066</v>
      </c>
      <c r="P1935" s="7" t="s">
        <v>10605</v>
      </c>
      <c r="Q1935" s="7" t="s">
        <v>10606</v>
      </c>
      <c r="R1935" s="7" t="s">
        <v>68</v>
      </c>
      <c r="S1935" s="7" t="s">
        <v>68</v>
      </c>
      <c r="T1935" s="7" t="s">
        <v>10607</v>
      </c>
      <c r="U1935" s="7" t="s">
        <v>68</v>
      </c>
      <c r="V1935" s="7" t="s">
        <v>10608</v>
      </c>
      <c r="W1935" s="7" t="s">
        <v>1074</v>
      </c>
      <c r="X1935" s="7" t="s">
        <v>1075</v>
      </c>
      <c r="Y1935" s="7" t="s">
        <v>10304</v>
      </c>
      <c r="Z1935" s="7" t="s">
        <v>68</v>
      </c>
      <c r="AA1935" s="7" t="s">
        <v>91</v>
      </c>
      <c r="AB1935" s="7" t="s">
        <v>14</v>
      </c>
      <c r="AC1935" s="7" t="s">
        <v>15</v>
      </c>
      <c r="AD1935" s="7" t="s">
        <v>74</v>
      </c>
    </row>
    <row r="1936" spans="1:30">
      <c r="A1936" s="7" t="s">
        <v>10609</v>
      </c>
      <c r="B1936" s="7" t="s">
        <v>10610</v>
      </c>
      <c r="C1936" s="7" t="s">
        <v>61</v>
      </c>
      <c r="D1936" s="7" t="s">
        <v>62</v>
      </c>
      <c r="E1936" s="7" t="s">
        <v>405</v>
      </c>
      <c r="F1936" s="7" t="s">
        <v>64</v>
      </c>
      <c r="G1936" s="7">
        <v>0</v>
      </c>
      <c r="H1936" s="7">
        <v>4</v>
      </c>
      <c r="I1936" s="7" t="s">
        <v>65</v>
      </c>
      <c r="J1936" s="7" t="s">
        <v>10</v>
      </c>
      <c r="K1936" s="7" t="s">
        <v>66</v>
      </c>
      <c r="L1936" s="7" t="s">
        <v>11</v>
      </c>
      <c r="M1936" s="7" t="s">
        <v>12</v>
      </c>
      <c r="O1936" s="7" t="s">
        <v>68</v>
      </c>
      <c r="P1936" s="7" t="s">
        <v>10611</v>
      </c>
      <c r="Q1936" s="7" t="s">
        <v>10612</v>
      </c>
      <c r="R1936" s="7" t="s">
        <v>68</v>
      </c>
      <c r="S1936" s="7" t="s">
        <v>68</v>
      </c>
      <c r="T1936" s="7" t="s">
        <v>9570</v>
      </c>
      <c r="U1936" s="7" t="s">
        <v>196</v>
      </c>
      <c r="V1936" s="7" t="s">
        <v>10613</v>
      </c>
      <c r="W1936" s="7" t="s">
        <v>74</v>
      </c>
      <c r="X1936" s="7" t="s">
        <v>10612</v>
      </c>
      <c r="Y1936" s="7" t="s">
        <v>68</v>
      </c>
      <c r="Z1936" s="7" t="s">
        <v>68</v>
      </c>
      <c r="AA1936" s="7" t="s">
        <v>9570</v>
      </c>
      <c r="AB1936" s="7" t="s">
        <v>196</v>
      </c>
      <c r="AC1936" s="7" t="s">
        <v>10613</v>
      </c>
      <c r="AD1936" s="7" t="s">
        <v>74</v>
      </c>
    </row>
    <row r="1937" spans="1:30">
      <c r="A1937" s="7" t="s">
        <v>10614</v>
      </c>
      <c r="B1937" s="7" t="s">
        <v>10615</v>
      </c>
      <c r="C1937" s="7" t="s">
        <v>61</v>
      </c>
      <c r="D1937" s="7" t="s">
        <v>62</v>
      </c>
      <c r="E1937" s="7" t="s">
        <v>1229</v>
      </c>
      <c r="F1937" s="7" t="s">
        <v>64</v>
      </c>
      <c r="G1937" s="7">
        <v>0</v>
      </c>
      <c r="H1937" s="7">
        <v>3.87</v>
      </c>
      <c r="I1937" s="7" t="s">
        <v>65</v>
      </c>
      <c r="J1937" s="7" t="s">
        <v>10</v>
      </c>
      <c r="K1937" s="7" t="s">
        <v>66</v>
      </c>
      <c r="L1937" s="7" t="s">
        <v>11</v>
      </c>
      <c r="M1937" s="7" t="s">
        <v>12</v>
      </c>
      <c r="O1937" s="7" t="s">
        <v>68</v>
      </c>
      <c r="P1937" s="7" t="s">
        <v>10616</v>
      </c>
      <c r="Q1937" s="7" t="s">
        <v>10617</v>
      </c>
      <c r="R1937" s="7" t="s">
        <v>68</v>
      </c>
      <c r="S1937" s="7" t="s">
        <v>68</v>
      </c>
      <c r="T1937" s="7" t="s">
        <v>91</v>
      </c>
      <c r="U1937" s="7" t="s">
        <v>14</v>
      </c>
      <c r="V1937" s="7" t="s">
        <v>139</v>
      </c>
      <c r="W1937" s="7" t="s">
        <v>74</v>
      </c>
      <c r="X1937" s="7" t="s">
        <v>10617</v>
      </c>
      <c r="Y1937" s="7" t="s">
        <v>68</v>
      </c>
      <c r="Z1937" s="7" t="s">
        <v>68</v>
      </c>
      <c r="AA1937" s="7" t="s">
        <v>91</v>
      </c>
      <c r="AB1937" s="7" t="s">
        <v>14</v>
      </c>
      <c r="AC1937" s="7" t="s">
        <v>139</v>
      </c>
      <c r="AD1937" s="7" t="s">
        <v>74</v>
      </c>
    </row>
    <row r="1938" spans="1:30">
      <c r="A1938" s="7" t="s">
        <v>10618</v>
      </c>
      <c r="B1938" s="7" t="s">
        <v>10619</v>
      </c>
      <c r="C1938" s="7" t="s">
        <v>61</v>
      </c>
      <c r="D1938" s="7" t="s">
        <v>166</v>
      </c>
      <c r="E1938" s="7" t="s">
        <v>64</v>
      </c>
      <c r="F1938" s="7" t="s">
        <v>64</v>
      </c>
      <c r="G1938" s="7">
        <v>0</v>
      </c>
      <c r="H1938" s="7">
        <v>3.8560000000000003</v>
      </c>
      <c r="I1938" s="7" t="s">
        <v>87</v>
      </c>
      <c r="J1938" s="7" t="s">
        <v>104</v>
      </c>
      <c r="K1938" s="7" t="s">
        <v>66</v>
      </c>
      <c r="L1938" s="7" t="s">
        <v>11</v>
      </c>
      <c r="M1938" s="7" t="s">
        <v>12</v>
      </c>
      <c r="O1938" s="7" t="s">
        <v>68</v>
      </c>
      <c r="P1938" s="7" t="s">
        <v>10620</v>
      </c>
      <c r="Q1938" s="7" t="s">
        <v>10621</v>
      </c>
      <c r="R1938" s="7" t="s">
        <v>10622</v>
      </c>
      <c r="S1938" s="7" t="s">
        <v>68</v>
      </c>
      <c r="T1938" s="7" t="s">
        <v>236</v>
      </c>
      <c r="U1938" s="7" t="s">
        <v>14</v>
      </c>
      <c r="V1938" s="7" t="s">
        <v>237</v>
      </c>
      <c r="W1938" s="7" t="s">
        <v>74</v>
      </c>
      <c r="X1938" s="7" t="s">
        <v>10621</v>
      </c>
      <c r="Y1938" s="7" t="s">
        <v>10622</v>
      </c>
      <c r="Z1938" s="7" t="s">
        <v>68</v>
      </c>
      <c r="AA1938" s="7" t="s">
        <v>236</v>
      </c>
      <c r="AB1938" s="7" t="s">
        <v>14</v>
      </c>
      <c r="AC1938" s="7" t="s">
        <v>237</v>
      </c>
      <c r="AD1938" s="7" t="s">
        <v>74</v>
      </c>
    </row>
    <row r="1939" spans="1:30">
      <c r="A1939" s="7" t="s">
        <v>10623</v>
      </c>
      <c r="B1939" s="7" t="s">
        <v>10624</v>
      </c>
      <c r="C1939" s="7" t="s">
        <v>61</v>
      </c>
      <c r="D1939" s="7" t="s">
        <v>62</v>
      </c>
      <c r="E1939" s="7" t="s">
        <v>63</v>
      </c>
      <c r="F1939" s="7" t="s">
        <v>64</v>
      </c>
      <c r="G1939" s="7">
        <v>0</v>
      </c>
      <c r="H1939" s="7">
        <v>4</v>
      </c>
      <c r="I1939" s="7" t="s">
        <v>87</v>
      </c>
      <c r="J1939" s="7" t="s">
        <v>104</v>
      </c>
      <c r="K1939" s="7" t="s">
        <v>66</v>
      </c>
      <c r="L1939" s="7" t="s">
        <v>11</v>
      </c>
      <c r="M1939" s="7" t="s">
        <v>12</v>
      </c>
      <c r="O1939" s="7" t="s">
        <v>68</v>
      </c>
      <c r="P1939" s="7" t="s">
        <v>10625</v>
      </c>
      <c r="Q1939" s="7" t="s">
        <v>10626</v>
      </c>
      <c r="R1939" s="7" t="s">
        <v>10627</v>
      </c>
      <c r="S1939" s="7" t="s">
        <v>68</v>
      </c>
      <c r="T1939" s="7" t="s">
        <v>91</v>
      </c>
      <c r="U1939" s="7" t="s">
        <v>14</v>
      </c>
      <c r="V1939" s="7" t="s">
        <v>298</v>
      </c>
      <c r="W1939" s="7" t="s">
        <v>74</v>
      </c>
      <c r="X1939" s="7" t="s">
        <v>10626</v>
      </c>
      <c r="Y1939" s="7" t="s">
        <v>10627</v>
      </c>
      <c r="Z1939" s="7" t="s">
        <v>68</v>
      </c>
      <c r="AA1939" s="7" t="s">
        <v>91</v>
      </c>
      <c r="AB1939" s="7" t="s">
        <v>14</v>
      </c>
      <c r="AC1939" s="7" t="s">
        <v>298</v>
      </c>
      <c r="AD1939" s="7" t="s">
        <v>74</v>
      </c>
    </row>
    <row r="1940" spans="1:30">
      <c r="A1940" s="7" t="s">
        <v>10628</v>
      </c>
      <c r="B1940" s="7" t="s">
        <v>10629</v>
      </c>
      <c r="C1940" s="7" t="s">
        <v>61</v>
      </c>
      <c r="D1940" s="7" t="s">
        <v>62</v>
      </c>
      <c r="E1940" s="7" t="s">
        <v>1229</v>
      </c>
      <c r="F1940" s="7" t="s">
        <v>64</v>
      </c>
      <c r="G1940" s="7">
        <v>0</v>
      </c>
      <c r="H1940" s="7">
        <v>4</v>
      </c>
      <c r="I1940" s="7" t="s">
        <v>87</v>
      </c>
      <c r="J1940" s="7" t="s">
        <v>10</v>
      </c>
      <c r="K1940" s="7" t="s">
        <v>66</v>
      </c>
      <c r="L1940" s="7" t="s">
        <v>11</v>
      </c>
      <c r="M1940" s="7" t="s">
        <v>12</v>
      </c>
      <c r="O1940" s="7" t="s">
        <v>68</v>
      </c>
      <c r="P1940" s="7" t="s">
        <v>10630</v>
      </c>
      <c r="Q1940" s="7" t="s">
        <v>10631</v>
      </c>
      <c r="R1940" s="7" t="s">
        <v>68</v>
      </c>
      <c r="S1940" s="7" t="s">
        <v>68</v>
      </c>
      <c r="T1940" s="7" t="s">
        <v>10632</v>
      </c>
      <c r="U1940" s="7" t="s">
        <v>646</v>
      </c>
      <c r="V1940" s="7" t="s">
        <v>10633</v>
      </c>
      <c r="W1940" s="7" t="s">
        <v>74</v>
      </c>
      <c r="X1940" s="7" t="s">
        <v>10634</v>
      </c>
      <c r="Y1940" s="7" t="s">
        <v>68</v>
      </c>
      <c r="Z1940" s="7" t="s">
        <v>68</v>
      </c>
      <c r="AA1940" s="7" t="s">
        <v>91</v>
      </c>
      <c r="AB1940" s="7" t="s">
        <v>14</v>
      </c>
      <c r="AC1940" s="7" t="s">
        <v>10635</v>
      </c>
      <c r="AD1940" s="7" t="s">
        <v>74</v>
      </c>
    </row>
    <row r="1941" spans="1:30">
      <c r="A1941" s="7" t="s">
        <v>10636</v>
      </c>
      <c r="B1941" s="7" t="s">
        <v>10637</v>
      </c>
      <c r="C1941" s="7" t="s">
        <v>61</v>
      </c>
      <c r="D1941" s="7" t="s">
        <v>62</v>
      </c>
      <c r="E1941" s="7" t="s">
        <v>405</v>
      </c>
      <c r="F1941" s="7" t="s">
        <v>64</v>
      </c>
      <c r="G1941" s="7">
        <v>0</v>
      </c>
      <c r="H1941" s="7">
        <v>3.9</v>
      </c>
      <c r="I1941" s="7" t="s">
        <v>65</v>
      </c>
      <c r="J1941" s="7" t="s">
        <v>10</v>
      </c>
      <c r="K1941" s="7" t="s">
        <v>66</v>
      </c>
      <c r="L1941" s="7" t="s">
        <v>11</v>
      </c>
      <c r="M1941" s="7" t="s">
        <v>67</v>
      </c>
      <c r="O1941" s="7" t="s">
        <v>68</v>
      </c>
      <c r="P1941" s="7" t="s">
        <v>10638</v>
      </c>
      <c r="Q1941" s="7" t="s">
        <v>10639</v>
      </c>
      <c r="R1941" s="7" t="s">
        <v>10640</v>
      </c>
      <c r="S1941" s="7" t="s">
        <v>68</v>
      </c>
      <c r="T1941" s="7" t="s">
        <v>269</v>
      </c>
      <c r="U1941" s="7" t="s">
        <v>14</v>
      </c>
      <c r="V1941" s="7" t="s">
        <v>1699</v>
      </c>
      <c r="W1941" s="7" t="s">
        <v>74</v>
      </c>
      <c r="X1941" s="7" t="s">
        <v>10639</v>
      </c>
      <c r="Y1941" s="7" t="s">
        <v>10640</v>
      </c>
      <c r="Z1941" s="7" t="s">
        <v>68</v>
      </c>
      <c r="AA1941" s="7" t="s">
        <v>269</v>
      </c>
      <c r="AB1941" s="7" t="s">
        <v>14</v>
      </c>
      <c r="AC1941" s="7" t="s">
        <v>1699</v>
      </c>
      <c r="AD1941" s="7" t="s">
        <v>74</v>
      </c>
    </row>
    <row r="1942" spans="1:30">
      <c r="A1942" s="7" t="s">
        <v>10641</v>
      </c>
      <c r="B1942" s="7" t="s">
        <v>10642</v>
      </c>
      <c r="C1942" s="7" t="s">
        <v>61</v>
      </c>
      <c r="D1942" s="7" t="s">
        <v>62</v>
      </c>
      <c r="E1942" s="7" t="s">
        <v>64</v>
      </c>
      <c r="F1942" s="7" t="s">
        <v>64</v>
      </c>
      <c r="G1942" s="7">
        <v>0</v>
      </c>
      <c r="H1942" s="7">
        <v>3.9250000000000003</v>
      </c>
      <c r="I1942" s="7" t="s">
        <v>65</v>
      </c>
      <c r="J1942" s="7" t="s">
        <v>10</v>
      </c>
      <c r="K1942" s="7" t="s">
        <v>95</v>
      </c>
      <c r="L1942" s="7" t="s">
        <v>96</v>
      </c>
      <c r="M1942" s="7" t="s">
        <v>12</v>
      </c>
      <c r="O1942" s="7" t="s">
        <v>1837</v>
      </c>
      <c r="P1942" s="7" t="s">
        <v>10643</v>
      </c>
      <c r="Q1942" s="7" t="s">
        <v>10644</v>
      </c>
      <c r="R1942" s="7" t="s">
        <v>68</v>
      </c>
      <c r="S1942" s="7" t="s">
        <v>68</v>
      </c>
      <c r="T1942" s="7" t="s">
        <v>1886</v>
      </c>
      <c r="U1942" s="7" t="s">
        <v>1887</v>
      </c>
      <c r="V1942" s="7" t="s">
        <v>10645</v>
      </c>
      <c r="W1942" s="7" t="s">
        <v>74</v>
      </c>
      <c r="X1942" s="7" t="s">
        <v>10646</v>
      </c>
      <c r="Y1942" s="7" t="s">
        <v>68</v>
      </c>
      <c r="Z1942" s="7" t="s">
        <v>68</v>
      </c>
      <c r="AA1942" s="7" t="s">
        <v>125</v>
      </c>
      <c r="AB1942" s="7" t="s">
        <v>14</v>
      </c>
      <c r="AC1942" s="7" t="s">
        <v>2630</v>
      </c>
      <c r="AD1942" s="7" t="s">
        <v>74</v>
      </c>
    </row>
    <row r="1943" spans="1:30">
      <c r="A1943" s="7" t="s">
        <v>10647</v>
      </c>
      <c r="B1943" s="7" t="s">
        <v>10648</v>
      </c>
      <c r="C1943" s="7" t="s">
        <v>61</v>
      </c>
      <c r="D1943" s="7" t="s">
        <v>62</v>
      </c>
      <c r="E1943" s="7" t="s">
        <v>1229</v>
      </c>
      <c r="F1943" s="7" t="s">
        <v>64</v>
      </c>
      <c r="G1943" s="7">
        <v>0</v>
      </c>
      <c r="H1943" s="7">
        <v>3.9060000000000001</v>
      </c>
      <c r="I1943" s="7" t="s">
        <v>87</v>
      </c>
      <c r="J1943" s="7" t="s">
        <v>10</v>
      </c>
      <c r="K1943" s="7" t="s">
        <v>200</v>
      </c>
      <c r="L1943" s="7" t="s">
        <v>201</v>
      </c>
      <c r="M1943" s="7" t="s">
        <v>67</v>
      </c>
      <c r="O1943" s="7" t="s">
        <v>2050</v>
      </c>
      <c r="P1943" s="7" t="s">
        <v>10649</v>
      </c>
      <c r="Q1943" s="7" t="s">
        <v>10650</v>
      </c>
      <c r="R1943" s="7" t="s">
        <v>68</v>
      </c>
      <c r="S1943" s="7" t="s">
        <v>68</v>
      </c>
      <c r="T1943" s="7" t="s">
        <v>2050</v>
      </c>
      <c r="U1943" s="7" t="s">
        <v>68</v>
      </c>
      <c r="V1943" s="7" t="s">
        <v>10651</v>
      </c>
      <c r="W1943" s="7" t="s">
        <v>462</v>
      </c>
      <c r="X1943" s="7" t="s">
        <v>10652</v>
      </c>
      <c r="Y1943" s="7" t="s">
        <v>10653</v>
      </c>
      <c r="Z1943" s="7" t="s">
        <v>68</v>
      </c>
      <c r="AA1943" s="7" t="s">
        <v>91</v>
      </c>
      <c r="AB1943" s="7" t="s">
        <v>14</v>
      </c>
      <c r="AC1943" s="7" t="s">
        <v>298</v>
      </c>
      <c r="AD1943" s="7" t="s">
        <v>74</v>
      </c>
    </row>
    <row r="1944" spans="1:30">
      <c r="A1944" s="7" t="s">
        <v>10654</v>
      </c>
      <c r="B1944" s="7" t="s">
        <v>10655</v>
      </c>
      <c r="C1944" s="7" t="s">
        <v>61</v>
      </c>
      <c r="D1944" s="7" t="s">
        <v>166</v>
      </c>
      <c r="E1944" s="7" t="s">
        <v>894</v>
      </c>
      <c r="F1944" s="7" t="s">
        <v>64</v>
      </c>
      <c r="G1944" s="7">
        <v>0</v>
      </c>
      <c r="H1944" s="7">
        <v>3.77</v>
      </c>
      <c r="I1944" s="7" t="s">
        <v>87</v>
      </c>
      <c r="J1944" s="7" t="s">
        <v>10</v>
      </c>
      <c r="K1944" s="7" t="s">
        <v>200</v>
      </c>
      <c r="L1944" s="7" t="s">
        <v>201</v>
      </c>
      <c r="M1944" s="7" t="s">
        <v>67</v>
      </c>
      <c r="O1944" s="7" t="s">
        <v>1066</v>
      </c>
      <c r="P1944" s="7" t="s">
        <v>10656</v>
      </c>
      <c r="Q1944" s="7" t="s">
        <v>10657</v>
      </c>
      <c r="R1944" s="7" t="s">
        <v>10658</v>
      </c>
      <c r="S1944" s="7" t="s">
        <v>68</v>
      </c>
      <c r="T1944" s="7" t="s">
        <v>10659</v>
      </c>
      <c r="U1944" s="7" t="s">
        <v>9535</v>
      </c>
      <c r="V1944" s="7" t="s">
        <v>10660</v>
      </c>
      <c r="W1944" s="7" t="s">
        <v>1074</v>
      </c>
      <c r="X1944" s="7" t="s">
        <v>10661</v>
      </c>
      <c r="Y1944" s="7" t="s">
        <v>10662</v>
      </c>
      <c r="Z1944" s="7" t="s">
        <v>68</v>
      </c>
      <c r="AA1944" s="7" t="s">
        <v>5413</v>
      </c>
      <c r="AB1944" s="7" t="s">
        <v>196</v>
      </c>
      <c r="AC1944" s="7" t="s">
        <v>10328</v>
      </c>
      <c r="AD1944" s="7" t="s">
        <v>74</v>
      </c>
    </row>
    <row r="1945" spans="1:30">
      <c r="A1945" s="7" t="s">
        <v>10663</v>
      </c>
      <c r="B1945" s="7" t="s">
        <v>10664</v>
      </c>
      <c r="C1945" s="7" t="s">
        <v>61</v>
      </c>
      <c r="D1945" s="7" t="s">
        <v>121</v>
      </c>
      <c r="E1945" s="7" t="s">
        <v>64</v>
      </c>
      <c r="F1945" s="7" t="s">
        <v>64</v>
      </c>
      <c r="G1945" s="7">
        <v>0</v>
      </c>
      <c r="H1945" s="7">
        <v>4</v>
      </c>
      <c r="I1945" s="7" t="s">
        <v>65</v>
      </c>
      <c r="J1945" s="7" t="s">
        <v>10</v>
      </c>
      <c r="K1945" s="7" t="s">
        <v>200</v>
      </c>
      <c r="L1945" s="7" t="s">
        <v>201</v>
      </c>
      <c r="M1945" s="7" t="s">
        <v>67</v>
      </c>
      <c r="O1945" s="7" t="s">
        <v>1066</v>
      </c>
      <c r="P1945" s="7" t="s">
        <v>10665</v>
      </c>
      <c r="Q1945" s="7" t="s">
        <v>10666</v>
      </c>
      <c r="R1945" s="7" t="s">
        <v>1076</v>
      </c>
      <c r="S1945" s="7" t="s">
        <v>68</v>
      </c>
      <c r="T1945" s="7" t="s">
        <v>10667</v>
      </c>
      <c r="U1945" s="7" t="s">
        <v>1306</v>
      </c>
      <c r="V1945" s="7" t="s">
        <v>10668</v>
      </c>
      <c r="W1945" s="7" t="s">
        <v>74</v>
      </c>
      <c r="X1945" s="7" t="s">
        <v>10666</v>
      </c>
      <c r="Y1945" s="7" t="s">
        <v>1076</v>
      </c>
      <c r="Z1945" s="7" t="s">
        <v>68</v>
      </c>
      <c r="AA1945" s="7" t="s">
        <v>10667</v>
      </c>
      <c r="AB1945" s="7" t="s">
        <v>1306</v>
      </c>
      <c r="AC1945" s="7" t="s">
        <v>10668</v>
      </c>
      <c r="AD1945" s="7" t="s">
        <v>74</v>
      </c>
    </row>
    <row r="1946" spans="1:30">
      <c r="A1946" s="7" t="s">
        <v>10669</v>
      </c>
      <c r="B1946" s="7" t="s">
        <v>10670</v>
      </c>
      <c r="C1946" s="7" t="s">
        <v>61</v>
      </c>
      <c r="D1946" s="7" t="s">
        <v>166</v>
      </c>
      <c r="E1946" s="7" t="s">
        <v>894</v>
      </c>
      <c r="F1946" s="7" t="s">
        <v>64</v>
      </c>
      <c r="G1946" s="7">
        <v>0</v>
      </c>
      <c r="H1946" s="7">
        <v>3.84</v>
      </c>
      <c r="I1946" s="7" t="s">
        <v>87</v>
      </c>
      <c r="J1946" s="7" t="s">
        <v>10</v>
      </c>
      <c r="K1946" s="7" t="s">
        <v>200</v>
      </c>
      <c r="L1946" s="7" t="s">
        <v>201</v>
      </c>
      <c r="M1946" s="7" t="s">
        <v>67</v>
      </c>
      <c r="O1946" s="7" t="s">
        <v>1066</v>
      </c>
      <c r="P1946" s="7" t="s">
        <v>10671</v>
      </c>
      <c r="Q1946" s="7" t="s">
        <v>68</v>
      </c>
      <c r="R1946" s="7" t="s">
        <v>68</v>
      </c>
      <c r="S1946" s="7" t="s">
        <v>68</v>
      </c>
      <c r="T1946" s="7" t="s">
        <v>68</v>
      </c>
      <c r="U1946" s="7" t="s">
        <v>68</v>
      </c>
      <c r="V1946" s="7" t="s">
        <v>68</v>
      </c>
      <c r="W1946" s="7" t="s">
        <v>68</v>
      </c>
      <c r="X1946" s="7" t="s">
        <v>10672</v>
      </c>
      <c r="Y1946" s="7" t="s">
        <v>68</v>
      </c>
      <c r="Z1946" s="7" t="s">
        <v>68</v>
      </c>
      <c r="AA1946" s="7" t="s">
        <v>3103</v>
      </c>
      <c r="AB1946" s="7" t="s">
        <v>14</v>
      </c>
      <c r="AC1946" s="7" t="s">
        <v>3104</v>
      </c>
      <c r="AD1946" s="7" t="s">
        <v>74</v>
      </c>
    </row>
    <row r="1947" spans="1:30">
      <c r="A1947" s="7" t="s">
        <v>10673</v>
      </c>
      <c r="B1947" s="7" t="s">
        <v>10674</v>
      </c>
      <c r="C1947" s="7" t="s">
        <v>61</v>
      </c>
      <c r="D1947" s="7" t="s">
        <v>112</v>
      </c>
      <c r="E1947" s="7" t="s">
        <v>64</v>
      </c>
      <c r="F1947" s="7" t="s">
        <v>64</v>
      </c>
      <c r="G1947" s="7">
        <v>0</v>
      </c>
      <c r="H1947" s="7">
        <v>3.3180000000000001</v>
      </c>
      <c r="I1947" s="7" t="s">
        <v>87</v>
      </c>
      <c r="J1947" s="7" t="s">
        <v>10</v>
      </c>
      <c r="K1947" s="7" t="s">
        <v>200</v>
      </c>
      <c r="L1947" s="7" t="s">
        <v>201</v>
      </c>
      <c r="M1947" s="7" t="s">
        <v>67</v>
      </c>
      <c r="O1947" s="7" t="s">
        <v>1066</v>
      </c>
      <c r="P1947" s="7" t="s">
        <v>10675</v>
      </c>
      <c r="Q1947" s="7" t="s">
        <v>10676</v>
      </c>
      <c r="R1947" s="7" t="s">
        <v>68</v>
      </c>
      <c r="S1947" s="7" t="s">
        <v>68</v>
      </c>
      <c r="T1947" s="7" t="s">
        <v>91</v>
      </c>
      <c r="U1947" s="7" t="s">
        <v>14</v>
      </c>
      <c r="V1947" s="7" t="s">
        <v>92</v>
      </c>
      <c r="W1947" s="7" t="s">
        <v>74</v>
      </c>
      <c r="X1947" s="7" t="s">
        <v>10676</v>
      </c>
      <c r="Y1947" s="7" t="s">
        <v>68</v>
      </c>
      <c r="Z1947" s="7" t="s">
        <v>68</v>
      </c>
      <c r="AA1947" s="7" t="s">
        <v>91</v>
      </c>
      <c r="AB1947" s="7" t="s">
        <v>14</v>
      </c>
      <c r="AC1947" s="7" t="s">
        <v>92</v>
      </c>
      <c r="AD1947" s="7" t="s">
        <v>74</v>
      </c>
    </row>
    <row r="1948" spans="1:30">
      <c r="A1948" s="7" t="s">
        <v>10677</v>
      </c>
      <c r="B1948" s="7" t="s">
        <v>10678</v>
      </c>
      <c r="C1948" s="7" t="s">
        <v>61</v>
      </c>
      <c r="D1948" s="7" t="s">
        <v>150</v>
      </c>
      <c r="E1948" s="7" t="s">
        <v>551</v>
      </c>
      <c r="F1948" s="7" t="s">
        <v>64</v>
      </c>
      <c r="G1948" s="7">
        <v>0</v>
      </c>
      <c r="H1948" s="7">
        <v>3.8740000000000001</v>
      </c>
      <c r="I1948" s="7" t="s">
        <v>65</v>
      </c>
      <c r="J1948" s="7" t="s">
        <v>104</v>
      </c>
      <c r="K1948" s="7" t="s">
        <v>200</v>
      </c>
      <c r="L1948" s="7" t="s">
        <v>201</v>
      </c>
      <c r="M1948" s="7" t="s">
        <v>67</v>
      </c>
      <c r="O1948" s="7" t="s">
        <v>1066</v>
      </c>
      <c r="P1948" s="7" t="s">
        <v>10679</v>
      </c>
      <c r="Q1948" s="7" t="s">
        <v>10680</v>
      </c>
      <c r="R1948" s="7" t="s">
        <v>68</v>
      </c>
      <c r="S1948" s="7" t="s">
        <v>68</v>
      </c>
      <c r="T1948" s="7" t="s">
        <v>91</v>
      </c>
      <c r="U1948" s="7" t="s">
        <v>14</v>
      </c>
      <c r="V1948" s="7" t="s">
        <v>298</v>
      </c>
      <c r="W1948" s="7" t="s">
        <v>74</v>
      </c>
      <c r="X1948" s="7" t="s">
        <v>10680</v>
      </c>
      <c r="Y1948" s="7" t="s">
        <v>68</v>
      </c>
      <c r="Z1948" s="7" t="s">
        <v>68</v>
      </c>
      <c r="AA1948" s="7" t="s">
        <v>91</v>
      </c>
      <c r="AB1948" s="7" t="s">
        <v>14</v>
      </c>
      <c r="AC1948" s="7" t="s">
        <v>298</v>
      </c>
      <c r="AD1948" s="7" t="s">
        <v>74</v>
      </c>
    </row>
    <row r="1949" spans="1:30">
      <c r="A1949" s="7" t="s">
        <v>10681</v>
      </c>
      <c r="B1949" s="7" t="s">
        <v>10682</v>
      </c>
      <c r="C1949" s="7" t="s">
        <v>61</v>
      </c>
      <c r="D1949" s="7" t="s">
        <v>62</v>
      </c>
      <c r="E1949" s="7" t="s">
        <v>64</v>
      </c>
      <c r="F1949" s="7" t="s">
        <v>64</v>
      </c>
      <c r="G1949" s="7">
        <v>0</v>
      </c>
      <c r="H1949" s="7">
        <v>3.6030000000000002</v>
      </c>
      <c r="I1949" s="7" t="s">
        <v>65</v>
      </c>
      <c r="J1949" s="7" t="s">
        <v>104</v>
      </c>
      <c r="K1949" s="7" t="s">
        <v>66</v>
      </c>
      <c r="L1949" s="7" t="s">
        <v>11</v>
      </c>
      <c r="M1949" s="7" t="s">
        <v>67</v>
      </c>
      <c r="O1949" s="7" t="s">
        <v>68</v>
      </c>
      <c r="P1949" s="7" t="s">
        <v>10683</v>
      </c>
      <c r="Q1949" s="7" t="s">
        <v>10684</v>
      </c>
      <c r="R1949" s="7" t="s">
        <v>68</v>
      </c>
      <c r="S1949" s="7" t="s">
        <v>68</v>
      </c>
      <c r="T1949" s="7" t="s">
        <v>10685</v>
      </c>
      <c r="U1949" s="7" t="s">
        <v>890</v>
      </c>
      <c r="V1949" s="7" t="s">
        <v>10686</v>
      </c>
      <c r="W1949" s="7" t="s">
        <v>74</v>
      </c>
      <c r="X1949" s="7" t="s">
        <v>10684</v>
      </c>
      <c r="Y1949" s="7" t="s">
        <v>68</v>
      </c>
      <c r="Z1949" s="7" t="s">
        <v>68</v>
      </c>
      <c r="AA1949" s="7" t="s">
        <v>10685</v>
      </c>
      <c r="AB1949" s="7" t="s">
        <v>890</v>
      </c>
      <c r="AC1949" s="7" t="s">
        <v>10686</v>
      </c>
      <c r="AD1949" s="7" t="s">
        <v>74</v>
      </c>
    </row>
    <row r="1950" spans="1:30">
      <c r="A1950" s="7" t="s">
        <v>10687</v>
      </c>
      <c r="B1950" s="7" t="s">
        <v>10688</v>
      </c>
      <c r="C1950" s="7" t="s">
        <v>61</v>
      </c>
      <c r="D1950" s="7" t="s">
        <v>166</v>
      </c>
      <c r="E1950" s="7" t="s">
        <v>894</v>
      </c>
      <c r="F1950" s="7" t="s">
        <v>64</v>
      </c>
      <c r="G1950" s="7">
        <v>0</v>
      </c>
      <c r="H1950" s="7">
        <v>3.88</v>
      </c>
      <c r="I1950" s="7" t="s">
        <v>87</v>
      </c>
      <c r="J1950" s="7" t="s">
        <v>104</v>
      </c>
      <c r="K1950" s="7" t="s">
        <v>200</v>
      </c>
      <c r="L1950" s="7" t="s">
        <v>201</v>
      </c>
      <c r="M1950" s="7" t="s">
        <v>67</v>
      </c>
      <c r="O1950" s="7" t="s">
        <v>1066</v>
      </c>
      <c r="P1950" s="7" t="s">
        <v>10689</v>
      </c>
      <c r="Q1950" s="7" t="s">
        <v>10690</v>
      </c>
      <c r="R1950" s="7" t="s">
        <v>10691</v>
      </c>
      <c r="S1950" s="7" t="s">
        <v>68</v>
      </c>
      <c r="T1950" s="7" t="s">
        <v>9221</v>
      </c>
      <c r="U1950" s="7" t="s">
        <v>68</v>
      </c>
      <c r="V1950" s="7" t="s">
        <v>10692</v>
      </c>
      <c r="W1950" s="7" t="s">
        <v>1074</v>
      </c>
      <c r="X1950" s="7" t="s">
        <v>10693</v>
      </c>
      <c r="Y1950" s="7" t="s">
        <v>10694</v>
      </c>
      <c r="Z1950" s="7" t="s">
        <v>68</v>
      </c>
      <c r="AA1950" s="7" t="s">
        <v>91</v>
      </c>
      <c r="AB1950" s="7" t="s">
        <v>14</v>
      </c>
      <c r="AC1950" s="7" t="s">
        <v>139</v>
      </c>
      <c r="AD1950" s="7" t="s">
        <v>74</v>
      </c>
    </row>
    <row r="1951" spans="1:30">
      <c r="A1951" s="7" t="s">
        <v>10695</v>
      </c>
      <c r="B1951" s="7" t="s">
        <v>10696</v>
      </c>
      <c r="C1951" s="7" t="s">
        <v>61</v>
      </c>
      <c r="D1951" s="7" t="s">
        <v>62</v>
      </c>
      <c r="E1951" s="7" t="s">
        <v>405</v>
      </c>
      <c r="F1951" s="7" t="s">
        <v>64</v>
      </c>
      <c r="G1951" s="7">
        <v>0</v>
      </c>
      <c r="H1951" s="7">
        <v>3.9180000000000001</v>
      </c>
      <c r="I1951" s="7" t="s">
        <v>87</v>
      </c>
      <c r="J1951" s="7" t="s">
        <v>10</v>
      </c>
      <c r="K1951" s="7" t="s">
        <v>200</v>
      </c>
      <c r="L1951" s="7" t="s">
        <v>201</v>
      </c>
      <c r="M1951" s="7" t="s">
        <v>67</v>
      </c>
      <c r="O1951" s="7" t="s">
        <v>1066</v>
      </c>
      <c r="P1951" s="7" t="s">
        <v>10697</v>
      </c>
      <c r="Q1951" s="7" t="s">
        <v>10698</v>
      </c>
      <c r="R1951" s="7" t="s">
        <v>68</v>
      </c>
      <c r="S1951" s="7" t="s">
        <v>68</v>
      </c>
      <c r="T1951" s="7" t="s">
        <v>10699</v>
      </c>
      <c r="U1951" s="7" t="s">
        <v>68</v>
      </c>
      <c r="V1951" s="7" t="s">
        <v>10700</v>
      </c>
      <c r="W1951" s="7" t="s">
        <v>1074</v>
      </c>
      <c r="X1951" s="7" t="s">
        <v>10701</v>
      </c>
      <c r="Y1951" s="7" t="s">
        <v>10702</v>
      </c>
      <c r="Z1951" s="7" t="s">
        <v>68</v>
      </c>
      <c r="AA1951" s="7" t="s">
        <v>10703</v>
      </c>
      <c r="AB1951" s="7" t="s">
        <v>4026</v>
      </c>
      <c r="AC1951" s="7" t="s">
        <v>10704</v>
      </c>
      <c r="AD1951" s="7" t="s">
        <v>74</v>
      </c>
    </row>
    <row r="1952" spans="1:30">
      <c r="A1952" s="7" t="s">
        <v>10705</v>
      </c>
      <c r="B1952" s="7" t="s">
        <v>10706</v>
      </c>
      <c r="C1952" s="7" t="s">
        <v>61</v>
      </c>
      <c r="D1952" s="7" t="s">
        <v>62</v>
      </c>
      <c r="E1952" s="7" t="s">
        <v>405</v>
      </c>
      <c r="F1952" s="7" t="s">
        <v>64</v>
      </c>
      <c r="G1952" s="7">
        <v>0</v>
      </c>
      <c r="H1952" s="7">
        <v>3.8180000000000001</v>
      </c>
      <c r="I1952" s="7" t="s">
        <v>65</v>
      </c>
      <c r="J1952" s="7" t="s">
        <v>104</v>
      </c>
      <c r="K1952" s="7" t="s">
        <v>66</v>
      </c>
      <c r="L1952" s="7" t="s">
        <v>11</v>
      </c>
      <c r="M1952" s="7" t="s">
        <v>12</v>
      </c>
      <c r="O1952" s="7" t="s">
        <v>68</v>
      </c>
      <c r="P1952" s="7" t="s">
        <v>10707</v>
      </c>
      <c r="Q1952" s="7" t="s">
        <v>10708</v>
      </c>
      <c r="R1952" s="7" t="s">
        <v>68</v>
      </c>
      <c r="S1952" s="7" t="s">
        <v>68</v>
      </c>
      <c r="T1952" s="7" t="s">
        <v>91</v>
      </c>
      <c r="U1952" s="7" t="s">
        <v>14</v>
      </c>
      <c r="V1952" s="7" t="s">
        <v>15</v>
      </c>
      <c r="W1952" s="7" t="s">
        <v>74</v>
      </c>
      <c r="X1952" s="7" t="s">
        <v>10708</v>
      </c>
      <c r="Y1952" s="7" t="s">
        <v>68</v>
      </c>
      <c r="Z1952" s="7" t="s">
        <v>68</v>
      </c>
      <c r="AA1952" s="7" t="s">
        <v>91</v>
      </c>
      <c r="AB1952" s="7" t="s">
        <v>14</v>
      </c>
      <c r="AC1952" s="7" t="s">
        <v>15</v>
      </c>
      <c r="AD1952" s="7" t="s">
        <v>74</v>
      </c>
    </row>
    <row r="1953" spans="1:30">
      <c r="A1953" s="7" t="s">
        <v>10709</v>
      </c>
      <c r="B1953" s="7" t="s">
        <v>10710</v>
      </c>
      <c r="C1953" s="7" t="s">
        <v>61</v>
      </c>
      <c r="D1953" s="7" t="s">
        <v>150</v>
      </c>
      <c r="E1953" s="7" t="s">
        <v>762</v>
      </c>
      <c r="F1953" s="7" t="s">
        <v>64</v>
      </c>
      <c r="G1953" s="7">
        <v>0</v>
      </c>
      <c r="H1953" s="7">
        <v>3.871</v>
      </c>
      <c r="I1953" s="7" t="s">
        <v>79</v>
      </c>
      <c r="J1953" s="7" t="s">
        <v>104</v>
      </c>
      <c r="K1953" s="7" t="s">
        <v>200</v>
      </c>
      <c r="L1953" s="7" t="s">
        <v>201</v>
      </c>
      <c r="M1953" s="7" t="s">
        <v>67</v>
      </c>
      <c r="O1953" s="7" t="s">
        <v>10711</v>
      </c>
      <c r="P1953" s="7" t="s">
        <v>10712</v>
      </c>
      <c r="Q1953" s="7" t="s">
        <v>10713</v>
      </c>
      <c r="R1953" s="7" t="s">
        <v>68</v>
      </c>
      <c r="S1953" s="7" t="s">
        <v>68</v>
      </c>
      <c r="T1953" s="7" t="s">
        <v>10714</v>
      </c>
      <c r="U1953" s="7" t="s">
        <v>68</v>
      </c>
      <c r="V1953" s="7" t="s">
        <v>10715</v>
      </c>
      <c r="W1953" s="7" t="s">
        <v>10716</v>
      </c>
      <c r="X1953" s="7" t="s">
        <v>10717</v>
      </c>
      <c r="Y1953" s="7" t="s">
        <v>68</v>
      </c>
      <c r="Z1953" s="7" t="s">
        <v>68</v>
      </c>
      <c r="AA1953" s="7" t="s">
        <v>10718</v>
      </c>
      <c r="AB1953" s="7" t="s">
        <v>196</v>
      </c>
      <c r="AC1953" s="7" t="s">
        <v>10719</v>
      </c>
      <c r="AD1953" s="7" t="s">
        <v>74</v>
      </c>
    </row>
    <row r="1954" spans="1:30">
      <c r="A1954" s="7" t="s">
        <v>10720</v>
      </c>
      <c r="B1954" s="7" t="s">
        <v>10721</v>
      </c>
      <c r="C1954" s="7" t="s">
        <v>61</v>
      </c>
      <c r="D1954" s="7" t="s">
        <v>62</v>
      </c>
      <c r="E1954" s="7" t="s">
        <v>226</v>
      </c>
      <c r="F1954" s="7" t="s">
        <v>64</v>
      </c>
      <c r="G1954" s="7">
        <v>0</v>
      </c>
      <c r="H1954" s="7">
        <v>3.9470000000000001</v>
      </c>
      <c r="I1954" s="7" t="s">
        <v>87</v>
      </c>
      <c r="J1954" s="7" t="s">
        <v>10</v>
      </c>
      <c r="K1954" s="7" t="s">
        <v>66</v>
      </c>
      <c r="L1954" s="7" t="s">
        <v>11</v>
      </c>
      <c r="M1954" s="7" t="s">
        <v>12</v>
      </c>
      <c r="O1954" s="7" t="s">
        <v>68</v>
      </c>
      <c r="P1954" s="7" t="s">
        <v>10722</v>
      </c>
      <c r="Q1954" s="7" t="s">
        <v>10723</v>
      </c>
      <c r="R1954" s="7" t="s">
        <v>68</v>
      </c>
      <c r="S1954" s="7" t="s">
        <v>68</v>
      </c>
      <c r="T1954" s="7" t="s">
        <v>10724</v>
      </c>
      <c r="U1954" s="7" t="s">
        <v>72</v>
      </c>
      <c r="V1954" s="7" t="s">
        <v>10725</v>
      </c>
      <c r="W1954" s="7" t="s">
        <v>74</v>
      </c>
      <c r="X1954" s="7" t="s">
        <v>10726</v>
      </c>
      <c r="Y1954" s="7" t="s">
        <v>68</v>
      </c>
      <c r="Z1954" s="7" t="s">
        <v>68</v>
      </c>
      <c r="AA1954" s="7" t="s">
        <v>91</v>
      </c>
      <c r="AB1954" s="7" t="s">
        <v>14</v>
      </c>
      <c r="AC1954" s="7" t="s">
        <v>298</v>
      </c>
      <c r="AD1954" s="7" t="s">
        <v>74</v>
      </c>
    </row>
    <row r="1955" spans="1:30">
      <c r="A1955" s="7" t="s">
        <v>10727</v>
      </c>
      <c r="B1955" s="7" t="s">
        <v>10728</v>
      </c>
      <c r="C1955" s="7" t="s">
        <v>61</v>
      </c>
      <c r="D1955" s="7" t="s">
        <v>62</v>
      </c>
      <c r="E1955" s="7" t="s">
        <v>405</v>
      </c>
      <c r="F1955" s="7" t="s">
        <v>64</v>
      </c>
      <c r="G1955" s="7">
        <v>0</v>
      </c>
      <c r="H1955" s="7">
        <v>4</v>
      </c>
      <c r="I1955" s="7" t="s">
        <v>87</v>
      </c>
      <c r="J1955" s="7" t="s">
        <v>10</v>
      </c>
      <c r="K1955" s="7" t="s">
        <v>200</v>
      </c>
      <c r="L1955" s="7" t="s">
        <v>201</v>
      </c>
      <c r="M1955" s="7" t="s">
        <v>67</v>
      </c>
      <c r="O1955" s="7" t="s">
        <v>10729</v>
      </c>
      <c r="P1955" s="7" t="s">
        <v>10730</v>
      </c>
      <c r="Q1955" s="7" t="s">
        <v>10731</v>
      </c>
      <c r="R1955" s="7" t="s">
        <v>68</v>
      </c>
      <c r="S1955" s="7" t="s">
        <v>68</v>
      </c>
      <c r="T1955" s="7" t="s">
        <v>10732</v>
      </c>
      <c r="U1955" s="7" t="s">
        <v>68</v>
      </c>
      <c r="V1955" s="7" t="s">
        <v>10733</v>
      </c>
      <c r="W1955" s="7" t="s">
        <v>1229</v>
      </c>
      <c r="X1955" s="7" t="s">
        <v>10734</v>
      </c>
      <c r="Y1955" s="7" t="s">
        <v>68</v>
      </c>
      <c r="Z1955" s="7" t="s">
        <v>68</v>
      </c>
      <c r="AA1955" s="7" t="s">
        <v>91</v>
      </c>
      <c r="AB1955" s="7" t="s">
        <v>14</v>
      </c>
      <c r="AC1955" s="7" t="s">
        <v>15</v>
      </c>
      <c r="AD1955" s="7" t="s">
        <v>74</v>
      </c>
    </row>
    <row r="1956" spans="1:30">
      <c r="A1956" s="7" t="s">
        <v>10735</v>
      </c>
      <c r="B1956" s="7" t="s">
        <v>10736</v>
      </c>
      <c r="C1956" s="7" t="s">
        <v>61</v>
      </c>
      <c r="D1956" s="7" t="s">
        <v>121</v>
      </c>
      <c r="E1956" s="7" t="s">
        <v>64</v>
      </c>
      <c r="F1956" s="7" t="s">
        <v>64</v>
      </c>
      <c r="G1956" s="7">
        <v>0</v>
      </c>
      <c r="H1956" s="7">
        <v>4</v>
      </c>
      <c r="I1956" s="7" t="s">
        <v>65</v>
      </c>
      <c r="J1956" s="7" t="s">
        <v>10</v>
      </c>
      <c r="K1956" s="7" t="s">
        <v>200</v>
      </c>
      <c r="L1956" s="7" t="s">
        <v>201</v>
      </c>
      <c r="M1956" s="7" t="s">
        <v>67</v>
      </c>
      <c r="O1956" s="7" t="s">
        <v>1066</v>
      </c>
      <c r="P1956" s="7" t="s">
        <v>10737</v>
      </c>
      <c r="Q1956" s="7" t="s">
        <v>10738</v>
      </c>
      <c r="R1956" s="7" t="s">
        <v>10739</v>
      </c>
      <c r="S1956" s="7" t="s">
        <v>68</v>
      </c>
      <c r="T1956" s="7" t="s">
        <v>1685</v>
      </c>
      <c r="U1956" s="7" t="s">
        <v>68</v>
      </c>
      <c r="V1956" s="7" t="s">
        <v>10740</v>
      </c>
      <c r="W1956" s="7" t="s">
        <v>1074</v>
      </c>
      <c r="X1956" s="7" t="s">
        <v>10741</v>
      </c>
      <c r="Y1956" s="7" t="s">
        <v>10742</v>
      </c>
      <c r="Z1956" s="7" t="s">
        <v>68</v>
      </c>
      <c r="AA1956" s="7" t="s">
        <v>71</v>
      </c>
      <c r="AB1956" s="7" t="s">
        <v>72</v>
      </c>
      <c r="AC1956" s="7" t="s">
        <v>10743</v>
      </c>
      <c r="AD1956" s="7" t="s">
        <v>74</v>
      </c>
    </row>
    <row r="1957" spans="1:30">
      <c r="A1957" s="7" t="s">
        <v>10744</v>
      </c>
      <c r="B1957" s="7" t="s">
        <v>10745</v>
      </c>
      <c r="C1957" s="7" t="s">
        <v>61</v>
      </c>
      <c r="D1957" s="7" t="s">
        <v>62</v>
      </c>
      <c r="E1957" s="7" t="s">
        <v>226</v>
      </c>
      <c r="F1957" s="7" t="s">
        <v>64</v>
      </c>
      <c r="G1957" s="7">
        <v>0</v>
      </c>
      <c r="H1957" s="7">
        <v>3.8680000000000003</v>
      </c>
      <c r="I1957" s="7" t="s">
        <v>87</v>
      </c>
      <c r="J1957" s="7" t="s">
        <v>104</v>
      </c>
      <c r="K1957" s="7" t="s">
        <v>606</v>
      </c>
      <c r="L1957" s="7" t="s">
        <v>11</v>
      </c>
      <c r="M1957" s="7" t="s">
        <v>12</v>
      </c>
      <c r="O1957" s="7" t="s">
        <v>68</v>
      </c>
      <c r="P1957" s="7" t="s">
        <v>10746</v>
      </c>
      <c r="Q1957" s="7" t="s">
        <v>10747</v>
      </c>
      <c r="R1957" s="7" t="s">
        <v>10748</v>
      </c>
      <c r="S1957" s="7" t="s">
        <v>68</v>
      </c>
      <c r="T1957" s="7" t="s">
        <v>91</v>
      </c>
      <c r="U1957" s="7" t="s">
        <v>14</v>
      </c>
      <c r="V1957" s="7" t="s">
        <v>92</v>
      </c>
      <c r="W1957" s="7" t="s">
        <v>74</v>
      </c>
      <c r="X1957" s="7" t="s">
        <v>10747</v>
      </c>
      <c r="Y1957" s="7" t="s">
        <v>10748</v>
      </c>
      <c r="Z1957" s="7" t="s">
        <v>68</v>
      </c>
      <c r="AA1957" s="7" t="s">
        <v>91</v>
      </c>
      <c r="AB1957" s="7" t="s">
        <v>14</v>
      </c>
      <c r="AC1957" s="7" t="s">
        <v>92</v>
      </c>
      <c r="AD1957" s="7" t="s">
        <v>74</v>
      </c>
    </row>
    <row r="1958" spans="1:30">
      <c r="A1958" s="7" t="s">
        <v>10749</v>
      </c>
      <c r="B1958" s="7" t="s">
        <v>10750</v>
      </c>
      <c r="C1958" s="7" t="s">
        <v>61</v>
      </c>
      <c r="D1958" s="7" t="s">
        <v>121</v>
      </c>
      <c r="E1958" s="7" t="s">
        <v>64</v>
      </c>
      <c r="F1958" s="7" t="s">
        <v>64</v>
      </c>
      <c r="G1958" s="7">
        <v>0</v>
      </c>
      <c r="H1958" s="7">
        <v>3.97</v>
      </c>
      <c r="I1958" s="7" t="s">
        <v>65</v>
      </c>
      <c r="J1958" s="7" t="s">
        <v>104</v>
      </c>
      <c r="K1958" s="7" t="s">
        <v>200</v>
      </c>
      <c r="L1958" s="7" t="s">
        <v>201</v>
      </c>
      <c r="M1958" s="7" t="s">
        <v>67</v>
      </c>
      <c r="O1958" s="7" t="s">
        <v>1066</v>
      </c>
      <c r="P1958" s="7" t="s">
        <v>10751</v>
      </c>
      <c r="Q1958" s="7" t="s">
        <v>10752</v>
      </c>
      <c r="R1958" s="7" t="s">
        <v>10753</v>
      </c>
      <c r="S1958" s="7" t="s">
        <v>68</v>
      </c>
      <c r="T1958" s="7" t="s">
        <v>1685</v>
      </c>
      <c r="U1958" s="7" t="s">
        <v>10754</v>
      </c>
      <c r="V1958" s="7" t="s">
        <v>10755</v>
      </c>
      <c r="W1958" s="7" t="s">
        <v>1074</v>
      </c>
      <c r="X1958" s="7" t="s">
        <v>10756</v>
      </c>
      <c r="Y1958" s="7" t="s">
        <v>10757</v>
      </c>
      <c r="Z1958" s="7" t="s">
        <v>68</v>
      </c>
      <c r="AA1958" s="7" t="s">
        <v>1106</v>
      </c>
      <c r="AB1958" s="7" t="s">
        <v>397</v>
      </c>
      <c r="AC1958" s="7" t="s">
        <v>10758</v>
      </c>
      <c r="AD1958" s="7" t="s">
        <v>74</v>
      </c>
    </row>
    <row r="1959" spans="1:30">
      <c r="A1959" s="7" t="s">
        <v>10759</v>
      </c>
      <c r="B1959" s="7" t="s">
        <v>10760</v>
      </c>
      <c r="C1959" s="7" t="s">
        <v>61</v>
      </c>
      <c r="D1959" s="7" t="s">
        <v>62</v>
      </c>
      <c r="E1959" s="7" t="s">
        <v>86</v>
      </c>
      <c r="F1959" s="7" t="s">
        <v>64</v>
      </c>
      <c r="G1959" s="7">
        <v>0</v>
      </c>
      <c r="H1959" s="7">
        <v>3.87</v>
      </c>
      <c r="I1959" s="7" t="s">
        <v>79</v>
      </c>
      <c r="J1959" s="7" t="s">
        <v>10</v>
      </c>
      <c r="K1959" s="7" t="s">
        <v>379</v>
      </c>
      <c r="L1959" s="7" t="s">
        <v>380</v>
      </c>
      <c r="M1959" s="7" t="s">
        <v>67</v>
      </c>
      <c r="O1959" s="7" t="s">
        <v>68</v>
      </c>
      <c r="P1959" s="7" t="s">
        <v>10761</v>
      </c>
      <c r="Q1959" s="7" t="s">
        <v>10762</v>
      </c>
      <c r="R1959" s="7" t="s">
        <v>3049</v>
      </c>
      <c r="S1959" s="7" t="s">
        <v>68</v>
      </c>
      <c r="T1959" s="7" t="s">
        <v>13</v>
      </c>
      <c r="U1959" s="7" t="s">
        <v>14</v>
      </c>
      <c r="V1959" s="7" t="s">
        <v>10763</v>
      </c>
      <c r="W1959" s="7" t="s">
        <v>74</v>
      </c>
      <c r="X1959" s="7" t="s">
        <v>10762</v>
      </c>
      <c r="Y1959" s="7" t="s">
        <v>3049</v>
      </c>
      <c r="Z1959" s="7" t="s">
        <v>68</v>
      </c>
      <c r="AA1959" s="7" t="s">
        <v>13</v>
      </c>
      <c r="AB1959" s="7" t="s">
        <v>14</v>
      </c>
      <c r="AC1959" s="7" t="s">
        <v>10763</v>
      </c>
      <c r="AD1959" s="7" t="s">
        <v>74</v>
      </c>
    </row>
    <row r="1960" spans="1:30">
      <c r="A1960" s="7" t="s">
        <v>10764</v>
      </c>
      <c r="B1960" s="7" t="s">
        <v>10765</v>
      </c>
      <c r="C1960" s="7" t="s">
        <v>77</v>
      </c>
      <c r="D1960" s="7" t="s">
        <v>121</v>
      </c>
      <c r="E1960" s="7" t="s">
        <v>64</v>
      </c>
      <c r="F1960" s="7" t="s">
        <v>64</v>
      </c>
      <c r="G1960" s="7">
        <v>0</v>
      </c>
      <c r="H1960" s="7">
        <v>3.8090000000000002</v>
      </c>
      <c r="I1960" s="7" t="s">
        <v>87</v>
      </c>
      <c r="J1960" s="7" t="s">
        <v>10</v>
      </c>
      <c r="K1960" s="7" t="s">
        <v>66</v>
      </c>
      <c r="L1960" s="7" t="s">
        <v>11</v>
      </c>
      <c r="M1960" s="7" t="s">
        <v>12</v>
      </c>
      <c r="N1960" s="7">
        <v>0</v>
      </c>
      <c r="O1960" s="7" t="s">
        <v>68</v>
      </c>
      <c r="P1960" s="7" t="s">
        <v>10766</v>
      </c>
      <c r="Q1960" s="7" t="s">
        <v>10602</v>
      </c>
      <c r="R1960" s="7" t="s">
        <v>68</v>
      </c>
      <c r="S1960" s="7" t="s">
        <v>68</v>
      </c>
      <c r="T1960" s="7" t="s">
        <v>440</v>
      </c>
      <c r="U1960" s="7" t="s">
        <v>14</v>
      </c>
      <c r="V1960" s="7" t="s">
        <v>441</v>
      </c>
      <c r="W1960" s="7" t="s">
        <v>74</v>
      </c>
      <c r="X1960" s="7" t="s">
        <v>10602</v>
      </c>
      <c r="Y1960" s="7" t="s">
        <v>68</v>
      </c>
      <c r="Z1960" s="7" t="s">
        <v>68</v>
      </c>
      <c r="AA1960" s="7" t="s">
        <v>440</v>
      </c>
      <c r="AB1960" s="7" t="s">
        <v>14</v>
      </c>
      <c r="AC1960" s="7" t="s">
        <v>441</v>
      </c>
      <c r="AD1960" s="7" t="s">
        <v>74</v>
      </c>
    </row>
    <row r="1961" spans="1:30">
      <c r="A1961" s="7" t="s">
        <v>10767</v>
      </c>
      <c r="B1961" s="7" t="s">
        <v>10768</v>
      </c>
      <c r="C1961" s="7" t="s">
        <v>61</v>
      </c>
      <c r="D1961" s="7" t="s">
        <v>366</v>
      </c>
      <c r="E1961" s="7" t="s">
        <v>945</v>
      </c>
      <c r="F1961" s="7" t="s">
        <v>64</v>
      </c>
      <c r="G1961" s="7">
        <v>0</v>
      </c>
      <c r="H1961" s="7">
        <v>3.7830000000000004</v>
      </c>
      <c r="I1961" s="7" t="s">
        <v>87</v>
      </c>
      <c r="J1961" s="7" t="s">
        <v>104</v>
      </c>
      <c r="K1961" s="7" t="s">
        <v>66</v>
      </c>
      <c r="L1961" s="7" t="s">
        <v>11</v>
      </c>
      <c r="M1961" s="7" t="s">
        <v>12</v>
      </c>
      <c r="O1961" s="7" t="s">
        <v>68</v>
      </c>
      <c r="P1961" s="7" t="s">
        <v>10769</v>
      </c>
      <c r="Q1961" s="7" t="s">
        <v>10770</v>
      </c>
      <c r="R1961" s="7" t="s">
        <v>68</v>
      </c>
      <c r="S1961" s="7" t="s">
        <v>68</v>
      </c>
      <c r="T1961" s="7" t="s">
        <v>13</v>
      </c>
      <c r="U1961" s="7" t="s">
        <v>14</v>
      </c>
      <c r="V1961" s="7" t="s">
        <v>558</v>
      </c>
      <c r="W1961" s="7" t="s">
        <v>74</v>
      </c>
      <c r="X1961" s="7" t="s">
        <v>10770</v>
      </c>
      <c r="Y1961" s="7" t="s">
        <v>68</v>
      </c>
      <c r="Z1961" s="7" t="s">
        <v>68</v>
      </c>
      <c r="AA1961" s="7" t="s">
        <v>13</v>
      </c>
      <c r="AB1961" s="7" t="s">
        <v>14</v>
      </c>
      <c r="AC1961" s="7" t="s">
        <v>558</v>
      </c>
      <c r="AD1961" s="7" t="s">
        <v>74</v>
      </c>
    </row>
    <row r="1962" spans="1:30">
      <c r="A1962" s="7" t="s">
        <v>10771</v>
      </c>
      <c r="B1962" s="7" t="s">
        <v>10772</v>
      </c>
      <c r="C1962" s="7" t="s">
        <v>61</v>
      </c>
      <c r="D1962" s="7" t="s">
        <v>166</v>
      </c>
      <c r="E1962" s="7" t="s">
        <v>64</v>
      </c>
      <c r="F1962" s="7" t="s">
        <v>64</v>
      </c>
      <c r="G1962" s="7">
        <v>0</v>
      </c>
      <c r="H1962" s="7">
        <v>3.8890000000000002</v>
      </c>
      <c r="I1962" s="7" t="s">
        <v>87</v>
      </c>
      <c r="J1962" s="7" t="s">
        <v>104</v>
      </c>
      <c r="K1962" s="7" t="s">
        <v>66</v>
      </c>
      <c r="L1962" s="7" t="s">
        <v>11</v>
      </c>
      <c r="M1962" s="7" t="s">
        <v>12</v>
      </c>
      <c r="O1962" s="7" t="s">
        <v>68</v>
      </c>
      <c r="P1962" s="7" t="s">
        <v>10773</v>
      </c>
      <c r="Q1962" s="7" t="s">
        <v>10774</v>
      </c>
      <c r="R1962" s="7" t="s">
        <v>1550</v>
      </c>
      <c r="S1962" s="7" t="s">
        <v>68</v>
      </c>
      <c r="T1962" s="7" t="s">
        <v>91</v>
      </c>
      <c r="U1962" s="7" t="s">
        <v>14</v>
      </c>
      <c r="V1962" s="7" t="s">
        <v>298</v>
      </c>
      <c r="W1962" s="7" t="s">
        <v>74</v>
      </c>
      <c r="X1962" s="7" t="s">
        <v>10774</v>
      </c>
      <c r="Y1962" s="7" t="s">
        <v>1550</v>
      </c>
      <c r="Z1962" s="7" t="s">
        <v>68</v>
      </c>
      <c r="AA1962" s="7" t="s">
        <v>91</v>
      </c>
      <c r="AB1962" s="7" t="s">
        <v>14</v>
      </c>
      <c r="AC1962" s="7" t="s">
        <v>298</v>
      </c>
      <c r="AD1962" s="7" t="s">
        <v>74</v>
      </c>
    </row>
    <row r="1963" spans="1:30">
      <c r="A1963" s="7" t="s">
        <v>10775</v>
      </c>
      <c r="B1963" s="7" t="s">
        <v>10776</v>
      </c>
      <c r="C1963" s="7" t="s">
        <v>77</v>
      </c>
      <c r="D1963" s="7" t="s">
        <v>326</v>
      </c>
      <c r="E1963" s="7" t="s">
        <v>64</v>
      </c>
      <c r="F1963" s="7" t="s">
        <v>64</v>
      </c>
      <c r="G1963" s="7">
        <v>0</v>
      </c>
      <c r="H1963" s="7">
        <v>3.9140000000000001</v>
      </c>
      <c r="I1963" s="7" t="s">
        <v>87</v>
      </c>
      <c r="J1963" s="7" t="s">
        <v>10</v>
      </c>
      <c r="K1963" s="7" t="s">
        <v>66</v>
      </c>
      <c r="L1963" s="7" t="s">
        <v>11</v>
      </c>
      <c r="M1963" s="7" t="s">
        <v>12</v>
      </c>
      <c r="N1963" s="7">
        <v>0</v>
      </c>
      <c r="O1963" s="7" t="s">
        <v>68</v>
      </c>
      <c r="P1963" s="7" t="s">
        <v>10777</v>
      </c>
      <c r="Q1963" s="7" t="s">
        <v>5894</v>
      </c>
      <c r="R1963" s="7" t="s">
        <v>68</v>
      </c>
      <c r="S1963" s="7" t="s">
        <v>68</v>
      </c>
      <c r="T1963" s="7" t="s">
        <v>91</v>
      </c>
      <c r="U1963" s="7" t="s">
        <v>14</v>
      </c>
      <c r="V1963" s="7" t="s">
        <v>15</v>
      </c>
      <c r="W1963" s="7" t="s">
        <v>74</v>
      </c>
      <c r="X1963" s="7" t="s">
        <v>5894</v>
      </c>
      <c r="Y1963" s="7" t="s">
        <v>68</v>
      </c>
      <c r="Z1963" s="7" t="s">
        <v>68</v>
      </c>
      <c r="AA1963" s="7" t="s">
        <v>91</v>
      </c>
      <c r="AB1963" s="7" t="s">
        <v>14</v>
      </c>
      <c r="AC1963" s="7" t="s">
        <v>15</v>
      </c>
      <c r="AD1963" s="7" t="s">
        <v>74</v>
      </c>
    </row>
    <row r="1964" spans="1:30">
      <c r="A1964" s="7" t="s">
        <v>10778</v>
      </c>
      <c r="B1964" s="7" t="s">
        <v>10779</v>
      </c>
      <c r="C1964" s="7" t="s">
        <v>191</v>
      </c>
      <c r="D1964" s="7" t="s">
        <v>121</v>
      </c>
      <c r="E1964" s="7" t="s">
        <v>64</v>
      </c>
      <c r="F1964" s="7" t="s">
        <v>64</v>
      </c>
      <c r="G1964" s="7">
        <v>0</v>
      </c>
      <c r="H1964" s="7">
        <v>3.4220000000000002</v>
      </c>
      <c r="I1964" s="7" t="s">
        <v>65</v>
      </c>
      <c r="J1964" s="7" t="s">
        <v>10</v>
      </c>
      <c r="K1964" s="7" t="s">
        <v>66</v>
      </c>
      <c r="L1964" s="7" t="s">
        <v>11</v>
      </c>
      <c r="M1964" s="7" t="s">
        <v>12</v>
      </c>
      <c r="N1964" s="7">
        <v>0</v>
      </c>
      <c r="O1964" s="7" t="s">
        <v>68</v>
      </c>
      <c r="P1964" s="7" t="s">
        <v>10780</v>
      </c>
      <c r="Q1964" s="7" t="s">
        <v>10781</v>
      </c>
      <c r="R1964" s="7" t="s">
        <v>68</v>
      </c>
      <c r="S1964" s="7" t="s">
        <v>68</v>
      </c>
      <c r="T1964" s="7" t="s">
        <v>4504</v>
      </c>
      <c r="U1964" s="7" t="s">
        <v>14</v>
      </c>
      <c r="V1964" s="7" t="s">
        <v>10782</v>
      </c>
      <c r="W1964" s="7" t="s">
        <v>74</v>
      </c>
      <c r="X1964" s="7" t="s">
        <v>10781</v>
      </c>
      <c r="Y1964" s="7" t="s">
        <v>68</v>
      </c>
      <c r="Z1964" s="7" t="s">
        <v>68</v>
      </c>
      <c r="AA1964" s="7" t="s">
        <v>4504</v>
      </c>
      <c r="AB1964" s="7" t="s">
        <v>14</v>
      </c>
      <c r="AC1964" s="7" t="s">
        <v>10782</v>
      </c>
      <c r="AD1964" s="7" t="s">
        <v>74</v>
      </c>
    </row>
    <row r="1965" spans="1:30">
      <c r="A1965" s="7" t="s">
        <v>10783</v>
      </c>
      <c r="B1965" s="7" t="s">
        <v>10784</v>
      </c>
      <c r="C1965" s="7" t="s">
        <v>61</v>
      </c>
      <c r="D1965" s="7" t="s">
        <v>166</v>
      </c>
      <c r="E1965" s="7" t="s">
        <v>894</v>
      </c>
      <c r="F1965" s="7" t="s">
        <v>64</v>
      </c>
      <c r="G1965" s="7">
        <v>0</v>
      </c>
      <c r="H1965" s="7">
        <v>3.97</v>
      </c>
      <c r="I1965" s="7" t="s">
        <v>65</v>
      </c>
      <c r="J1965" s="7" t="s">
        <v>10</v>
      </c>
      <c r="K1965" s="7" t="s">
        <v>200</v>
      </c>
      <c r="L1965" s="7" t="s">
        <v>201</v>
      </c>
      <c r="M1965" s="7" t="s">
        <v>67</v>
      </c>
      <c r="O1965" s="7" t="s">
        <v>1066</v>
      </c>
      <c r="P1965" s="7" t="s">
        <v>10785</v>
      </c>
      <c r="Q1965" s="7" t="s">
        <v>10786</v>
      </c>
      <c r="R1965" s="7" t="s">
        <v>10787</v>
      </c>
      <c r="S1965" s="7" t="s">
        <v>10788</v>
      </c>
      <c r="T1965" s="7" t="s">
        <v>10789</v>
      </c>
      <c r="U1965" s="7" t="s">
        <v>68</v>
      </c>
      <c r="V1965" s="7" t="s">
        <v>10790</v>
      </c>
      <c r="W1965" s="7" t="s">
        <v>1074</v>
      </c>
      <c r="X1965" s="7" t="s">
        <v>10791</v>
      </c>
      <c r="Y1965" s="7" t="s">
        <v>68</v>
      </c>
      <c r="Z1965" s="7" t="s">
        <v>68</v>
      </c>
      <c r="AA1965" s="7" t="s">
        <v>13</v>
      </c>
      <c r="AB1965" s="7" t="s">
        <v>14</v>
      </c>
      <c r="AC1965" s="7" t="s">
        <v>139</v>
      </c>
      <c r="AD1965" s="7" t="s">
        <v>74</v>
      </c>
    </row>
    <row r="1966" spans="1:30">
      <c r="A1966" s="7" t="s">
        <v>10792</v>
      </c>
      <c r="B1966" s="7" t="s">
        <v>10793</v>
      </c>
      <c r="C1966" s="7" t="s">
        <v>61</v>
      </c>
      <c r="D1966" s="7" t="s">
        <v>142</v>
      </c>
      <c r="E1966" s="7" t="s">
        <v>64</v>
      </c>
      <c r="F1966" s="7" t="s">
        <v>64</v>
      </c>
      <c r="G1966" s="7">
        <v>0</v>
      </c>
      <c r="H1966" s="7">
        <v>3.7970000000000002</v>
      </c>
      <c r="I1966" s="7" t="s">
        <v>65</v>
      </c>
      <c r="J1966" s="7" t="s">
        <v>10</v>
      </c>
      <c r="K1966" s="7" t="s">
        <v>200</v>
      </c>
      <c r="L1966" s="7" t="s">
        <v>201</v>
      </c>
      <c r="M1966" s="7" t="s">
        <v>67</v>
      </c>
      <c r="O1966" s="7" t="s">
        <v>1150</v>
      </c>
      <c r="P1966" s="7" t="s">
        <v>10794</v>
      </c>
      <c r="Q1966" s="7" t="s">
        <v>10795</v>
      </c>
      <c r="R1966" s="7" t="s">
        <v>68</v>
      </c>
      <c r="S1966" s="7" t="s">
        <v>68</v>
      </c>
      <c r="T1966" s="7" t="s">
        <v>7910</v>
      </c>
      <c r="U1966" s="7" t="s">
        <v>196</v>
      </c>
      <c r="V1966" s="7" t="s">
        <v>10796</v>
      </c>
      <c r="W1966" s="7" t="s">
        <v>74</v>
      </c>
      <c r="X1966" s="7" t="s">
        <v>10795</v>
      </c>
      <c r="Y1966" s="7" t="s">
        <v>68</v>
      </c>
      <c r="Z1966" s="7" t="s">
        <v>68</v>
      </c>
      <c r="AA1966" s="7" t="s">
        <v>7910</v>
      </c>
      <c r="AB1966" s="7" t="s">
        <v>196</v>
      </c>
      <c r="AC1966" s="7" t="s">
        <v>10796</v>
      </c>
      <c r="AD1966" s="7" t="s">
        <v>74</v>
      </c>
    </row>
    <row r="1967" spans="1:30">
      <c r="A1967" s="7" t="s">
        <v>10797</v>
      </c>
      <c r="B1967" s="7" t="s">
        <v>10798</v>
      </c>
      <c r="C1967" s="7" t="s">
        <v>61</v>
      </c>
      <c r="D1967" s="7" t="s">
        <v>166</v>
      </c>
      <c r="E1967" s="7" t="s">
        <v>1329</v>
      </c>
      <c r="F1967" s="7" t="s">
        <v>64</v>
      </c>
      <c r="G1967" s="7">
        <v>0</v>
      </c>
      <c r="H1967" s="7">
        <v>3.97</v>
      </c>
      <c r="I1967" s="7" t="s">
        <v>87</v>
      </c>
      <c r="J1967" s="7" t="s">
        <v>104</v>
      </c>
      <c r="K1967" s="7" t="s">
        <v>200</v>
      </c>
      <c r="L1967" s="7" t="s">
        <v>201</v>
      </c>
      <c r="M1967" s="7" t="s">
        <v>67</v>
      </c>
      <c r="O1967" s="7" t="s">
        <v>1066</v>
      </c>
      <c r="P1967" s="7" t="s">
        <v>10799</v>
      </c>
      <c r="Q1967" s="7" t="s">
        <v>10800</v>
      </c>
      <c r="R1967" s="7" t="s">
        <v>68</v>
      </c>
      <c r="S1967" s="7" t="s">
        <v>68</v>
      </c>
      <c r="T1967" s="7" t="s">
        <v>1514</v>
      </c>
      <c r="U1967" s="7" t="s">
        <v>384</v>
      </c>
      <c r="V1967" s="7" t="s">
        <v>10801</v>
      </c>
      <c r="W1967" s="7" t="s">
        <v>74</v>
      </c>
      <c r="X1967" s="7" t="s">
        <v>10800</v>
      </c>
      <c r="Y1967" s="7" t="s">
        <v>68</v>
      </c>
      <c r="Z1967" s="7" t="s">
        <v>68</v>
      </c>
      <c r="AA1967" s="7" t="s">
        <v>1514</v>
      </c>
      <c r="AB1967" s="7" t="s">
        <v>384</v>
      </c>
      <c r="AC1967" s="7" t="s">
        <v>10801</v>
      </c>
      <c r="AD1967" s="7" t="s">
        <v>74</v>
      </c>
    </row>
    <row r="1968" spans="1:30">
      <c r="A1968" s="7" t="s">
        <v>10802</v>
      </c>
      <c r="B1968" s="7" t="s">
        <v>10803</v>
      </c>
      <c r="C1968" s="7" t="s">
        <v>191</v>
      </c>
      <c r="D1968" s="7" t="s">
        <v>121</v>
      </c>
      <c r="E1968" s="7" t="s">
        <v>64</v>
      </c>
      <c r="F1968" s="7" t="s">
        <v>64</v>
      </c>
      <c r="G1968" s="7">
        <v>0</v>
      </c>
      <c r="H1968" s="7">
        <v>3.3460000000000001</v>
      </c>
      <c r="I1968" s="7" t="s">
        <v>79</v>
      </c>
      <c r="J1968" s="7" t="s">
        <v>104</v>
      </c>
      <c r="K1968" s="7" t="s">
        <v>95</v>
      </c>
      <c r="L1968" s="7" t="s">
        <v>96</v>
      </c>
      <c r="M1968" s="7" t="s">
        <v>67</v>
      </c>
      <c r="N1968" s="7">
        <v>1</v>
      </c>
      <c r="O1968" s="7" t="s">
        <v>68</v>
      </c>
      <c r="P1968" s="7" t="s">
        <v>10804</v>
      </c>
      <c r="Q1968" s="7" t="s">
        <v>10805</v>
      </c>
      <c r="R1968" s="7" t="s">
        <v>1985</v>
      </c>
      <c r="S1968" s="7" t="s">
        <v>68</v>
      </c>
      <c r="T1968" s="7" t="s">
        <v>91</v>
      </c>
      <c r="U1968" s="7" t="s">
        <v>14</v>
      </c>
      <c r="V1968" s="7" t="s">
        <v>139</v>
      </c>
      <c r="W1968" s="7" t="s">
        <v>74</v>
      </c>
      <c r="X1968" s="7" t="s">
        <v>10806</v>
      </c>
      <c r="Y1968" s="7" t="s">
        <v>68</v>
      </c>
      <c r="Z1968" s="7" t="s">
        <v>68</v>
      </c>
      <c r="AA1968" s="7" t="s">
        <v>10807</v>
      </c>
      <c r="AB1968" s="7" t="s">
        <v>196</v>
      </c>
      <c r="AC1968" s="7" t="s">
        <v>10808</v>
      </c>
      <c r="AD1968" s="7" t="s">
        <v>74</v>
      </c>
    </row>
    <row r="1969" spans="1:30">
      <c r="A1969" s="7" t="s">
        <v>10809</v>
      </c>
      <c r="B1969" s="7" t="s">
        <v>10810</v>
      </c>
      <c r="C1969" s="7" t="s">
        <v>61</v>
      </c>
      <c r="D1969" s="7" t="s">
        <v>166</v>
      </c>
      <c r="E1969" s="7" t="s">
        <v>64</v>
      </c>
      <c r="F1969" s="7" t="s">
        <v>64</v>
      </c>
      <c r="G1969" s="7">
        <v>0</v>
      </c>
      <c r="H1969" s="7">
        <v>3.97</v>
      </c>
      <c r="I1969" s="7" t="s">
        <v>87</v>
      </c>
      <c r="J1969" s="7" t="s">
        <v>10</v>
      </c>
      <c r="K1969" s="7" t="s">
        <v>200</v>
      </c>
      <c r="L1969" s="7" t="s">
        <v>201</v>
      </c>
      <c r="M1969" s="7" t="s">
        <v>67</v>
      </c>
      <c r="O1969" s="7" t="s">
        <v>1066</v>
      </c>
      <c r="P1969" s="7" t="s">
        <v>10811</v>
      </c>
      <c r="Q1969" s="7" t="s">
        <v>10812</v>
      </c>
      <c r="R1969" s="7" t="s">
        <v>10813</v>
      </c>
      <c r="S1969" s="7" t="s">
        <v>68</v>
      </c>
      <c r="T1969" s="7" t="s">
        <v>10814</v>
      </c>
      <c r="U1969" s="7" t="s">
        <v>1306</v>
      </c>
      <c r="V1969" s="7" t="s">
        <v>10815</v>
      </c>
      <c r="W1969" s="7" t="s">
        <v>1074</v>
      </c>
      <c r="X1969" s="7" t="s">
        <v>10816</v>
      </c>
      <c r="Y1969" s="7" t="s">
        <v>10817</v>
      </c>
      <c r="Z1969" s="7" t="s">
        <v>68</v>
      </c>
      <c r="AA1969" s="7" t="s">
        <v>10818</v>
      </c>
      <c r="AB1969" s="7" t="s">
        <v>14</v>
      </c>
      <c r="AC1969" s="7" t="s">
        <v>139</v>
      </c>
      <c r="AD1969" s="7" t="s">
        <v>74</v>
      </c>
    </row>
    <row r="1970" spans="1:30">
      <c r="A1970" s="7" t="s">
        <v>10819</v>
      </c>
      <c r="B1970" s="7" t="s">
        <v>10820</v>
      </c>
      <c r="C1970" s="7" t="s">
        <v>61</v>
      </c>
      <c r="D1970" s="7" t="s">
        <v>150</v>
      </c>
      <c r="E1970" s="7" t="s">
        <v>6200</v>
      </c>
      <c r="F1970" s="7" t="s">
        <v>64</v>
      </c>
      <c r="G1970" s="7">
        <v>0</v>
      </c>
      <c r="H1970" s="7">
        <v>3.38</v>
      </c>
      <c r="I1970" s="7" t="s">
        <v>65</v>
      </c>
      <c r="J1970" s="7" t="s">
        <v>104</v>
      </c>
      <c r="K1970" s="7" t="s">
        <v>66</v>
      </c>
      <c r="L1970" s="7" t="s">
        <v>11</v>
      </c>
      <c r="M1970" s="7" t="s">
        <v>12</v>
      </c>
      <c r="O1970" s="7" t="s">
        <v>68</v>
      </c>
      <c r="P1970" s="7" t="s">
        <v>10821</v>
      </c>
      <c r="Q1970" s="7" t="s">
        <v>10822</v>
      </c>
      <c r="R1970" s="7" t="s">
        <v>10823</v>
      </c>
      <c r="S1970" s="7" t="s">
        <v>68</v>
      </c>
      <c r="T1970" s="7" t="s">
        <v>131</v>
      </c>
      <c r="U1970" s="7" t="s">
        <v>14</v>
      </c>
      <c r="V1970" s="7" t="s">
        <v>5365</v>
      </c>
      <c r="W1970" s="7" t="s">
        <v>74</v>
      </c>
      <c r="X1970" s="7" t="s">
        <v>10822</v>
      </c>
      <c r="Y1970" s="7" t="s">
        <v>10823</v>
      </c>
      <c r="Z1970" s="7" t="s">
        <v>68</v>
      </c>
      <c r="AA1970" s="7" t="s">
        <v>131</v>
      </c>
      <c r="AB1970" s="7" t="s">
        <v>14</v>
      </c>
      <c r="AC1970" s="7" t="s">
        <v>5365</v>
      </c>
      <c r="AD1970" s="7" t="s">
        <v>74</v>
      </c>
    </row>
    <row r="1971" spans="1:30">
      <c r="A1971" s="7" t="s">
        <v>10824</v>
      </c>
      <c r="B1971" s="7" t="s">
        <v>10825</v>
      </c>
      <c r="C1971" s="7" t="s">
        <v>61</v>
      </c>
      <c r="D1971" s="7" t="s">
        <v>166</v>
      </c>
      <c r="E1971" s="7" t="s">
        <v>64</v>
      </c>
      <c r="F1971" s="7" t="s">
        <v>64</v>
      </c>
      <c r="G1971" s="7">
        <v>0</v>
      </c>
      <c r="H1971" s="7">
        <v>3.5450000000000004</v>
      </c>
      <c r="I1971" s="7" t="s">
        <v>65</v>
      </c>
      <c r="J1971" s="7" t="s">
        <v>10</v>
      </c>
      <c r="K1971" s="7" t="s">
        <v>66</v>
      </c>
      <c r="L1971" s="7" t="s">
        <v>11</v>
      </c>
      <c r="M1971" s="7" t="s">
        <v>12</v>
      </c>
      <c r="O1971" s="7" t="s">
        <v>68</v>
      </c>
      <c r="P1971" s="7" t="s">
        <v>10826</v>
      </c>
      <c r="Q1971" s="7" t="s">
        <v>10827</v>
      </c>
      <c r="R1971" s="7" t="s">
        <v>68</v>
      </c>
      <c r="S1971" s="7" t="s">
        <v>68</v>
      </c>
      <c r="T1971" s="7" t="s">
        <v>91</v>
      </c>
      <c r="U1971" s="7" t="s">
        <v>14</v>
      </c>
      <c r="V1971" s="7" t="s">
        <v>558</v>
      </c>
      <c r="W1971" s="7" t="s">
        <v>74</v>
      </c>
      <c r="X1971" s="7" t="s">
        <v>10827</v>
      </c>
      <c r="Y1971" s="7" t="s">
        <v>68</v>
      </c>
      <c r="Z1971" s="7" t="s">
        <v>68</v>
      </c>
      <c r="AA1971" s="7" t="s">
        <v>91</v>
      </c>
      <c r="AB1971" s="7" t="s">
        <v>14</v>
      </c>
      <c r="AC1971" s="7" t="s">
        <v>558</v>
      </c>
      <c r="AD1971" s="7" t="s">
        <v>74</v>
      </c>
    </row>
    <row r="1972" spans="1:30">
      <c r="A1972" s="7" t="s">
        <v>10828</v>
      </c>
      <c r="B1972" s="7" t="s">
        <v>10829</v>
      </c>
      <c r="C1972" s="7" t="s">
        <v>61</v>
      </c>
      <c r="D1972" s="7" t="s">
        <v>121</v>
      </c>
      <c r="E1972" s="7" t="s">
        <v>64</v>
      </c>
      <c r="F1972" s="7" t="s">
        <v>64</v>
      </c>
      <c r="G1972" s="7">
        <v>0</v>
      </c>
      <c r="H1972" s="7">
        <v>3.84</v>
      </c>
      <c r="I1972" s="7" t="s">
        <v>65</v>
      </c>
      <c r="J1972" s="7" t="s">
        <v>10</v>
      </c>
      <c r="K1972" s="7" t="s">
        <v>200</v>
      </c>
      <c r="L1972" s="7" t="s">
        <v>201</v>
      </c>
      <c r="M1972" s="7" t="s">
        <v>67</v>
      </c>
      <c r="O1972" s="7" t="s">
        <v>1066</v>
      </c>
      <c r="P1972" s="7" t="s">
        <v>10830</v>
      </c>
      <c r="Q1972" s="7" t="s">
        <v>10831</v>
      </c>
      <c r="R1972" s="7" t="s">
        <v>10832</v>
      </c>
      <c r="S1972" s="7" t="s">
        <v>68</v>
      </c>
      <c r="T1972" s="7" t="s">
        <v>10283</v>
      </c>
      <c r="U1972" s="7" t="s">
        <v>9535</v>
      </c>
      <c r="V1972" s="7" t="s">
        <v>10833</v>
      </c>
      <c r="W1972" s="7" t="s">
        <v>1074</v>
      </c>
      <c r="X1972" s="7" t="s">
        <v>10834</v>
      </c>
      <c r="Y1972" s="7" t="s">
        <v>10835</v>
      </c>
      <c r="Z1972" s="7" t="s">
        <v>68</v>
      </c>
      <c r="AA1972" s="7" t="s">
        <v>91</v>
      </c>
      <c r="AB1972" s="7" t="s">
        <v>14</v>
      </c>
      <c r="AC1972" s="7" t="s">
        <v>139</v>
      </c>
      <c r="AD1972" s="7" t="s">
        <v>74</v>
      </c>
    </row>
    <row r="1973" spans="1:30">
      <c r="A1973" s="7" t="s">
        <v>10836</v>
      </c>
      <c r="B1973" s="7" t="s">
        <v>10837</v>
      </c>
      <c r="C1973" s="7" t="s">
        <v>61</v>
      </c>
      <c r="D1973" s="7" t="s">
        <v>166</v>
      </c>
      <c r="E1973" s="7" t="s">
        <v>1329</v>
      </c>
      <c r="F1973" s="7" t="s">
        <v>64</v>
      </c>
      <c r="G1973" s="7">
        <v>0</v>
      </c>
      <c r="H1973" s="7">
        <v>3.8970000000000002</v>
      </c>
      <c r="I1973" s="7" t="s">
        <v>87</v>
      </c>
      <c r="J1973" s="7" t="s">
        <v>10</v>
      </c>
      <c r="K1973" s="7" t="s">
        <v>200</v>
      </c>
      <c r="L1973" s="7" t="s">
        <v>201</v>
      </c>
      <c r="M1973" s="7" t="s">
        <v>67</v>
      </c>
      <c r="O1973" s="7" t="s">
        <v>1066</v>
      </c>
      <c r="P1973" s="7" t="s">
        <v>10838</v>
      </c>
      <c r="Q1973" s="7" t="s">
        <v>10839</v>
      </c>
      <c r="R1973" s="7" t="s">
        <v>68</v>
      </c>
      <c r="S1973" s="7" t="s">
        <v>68</v>
      </c>
      <c r="T1973" s="7" t="s">
        <v>10434</v>
      </c>
      <c r="U1973" s="7" t="s">
        <v>68</v>
      </c>
      <c r="V1973" s="7" t="s">
        <v>10840</v>
      </c>
      <c r="W1973" s="7" t="s">
        <v>1074</v>
      </c>
      <c r="X1973" s="7" t="s">
        <v>10841</v>
      </c>
      <c r="Y1973" s="7" t="s">
        <v>68</v>
      </c>
      <c r="Z1973" s="7" t="s">
        <v>68</v>
      </c>
      <c r="AA1973" s="7" t="s">
        <v>10842</v>
      </c>
      <c r="AB1973" s="7" t="s">
        <v>196</v>
      </c>
      <c r="AC1973" s="7" t="s">
        <v>10843</v>
      </c>
      <c r="AD1973" s="7" t="s">
        <v>74</v>
      </c>
    </row>
    <row r="1974" spans="1:30">
      <c r="A1974" s="7" t="s">
        <v>10844</v>
      </c>
      <c r="B1974" s="7" t="s">
        <v>10845</v>
      </c>
      <c r="C1974" s="7" t="s">
        <v>61</v>
      </c>
      <c r="D1974" s="7" t="s">
        <v>121</v>
      </c>
      <c r="E1974" s="7" t="s">
        <v>64</v>
      </c>
      <c r="F1974" s="7" t="s">
        <v>64</v>
      </c>
      <c r="G1974" s="7">
        <v>0</v>
      </c>
      <c r="H1974" s="7">
        <v>3.93</v>
      </c>
      <c r="I1974" s="7" t="s">
        <v>87</v>
      </c>
      <c r="J1974" s="7" t="s">
        <v>10</v>
      </c>
      <c r="K1974" s="7" t="s">
        <v>200</v>
      </c>
      <c r="L1974" s="7" t="s">
        <v>201</v>
      </c>
      <c r="M1974" s="7" t="s">
        <v>67</v>
      </c>
      <c r="O1974" s="7" t="s">
        <v>1066</v>
      </c>
      <c r="P1974" s="7" t="s">
        <v>10846</v>
      </c>
      <c r="Q1974" s="7" t="s">
        <v>10847</v>
      </c>
      <c r="R1974" s="7" t="s">
        <v>10848</v>
      </c>
      <c r="S1974" s="7" t="s">
        <v>68</v>
      </c>
      <c r="T1974" s="7" t="s">
        <v>10849</v>
      </c>
      <c r="U1974" s="7" t="s">
        <v>1686</v>
      </c>
      <c r="V1974" s="7" t="s">
        <v>10850</v>
      </c>
      <c r="W1974" s="7" t="s">
        <v>1074</v>
      </c>
      <c r="X1974" s="7" t="s">
        <v>6174</v>
      </c>
      <c r="Y1974" s="7" t="s">
        <v>10851</v>
      </c>
      <c r="Z1974" s="7" t="s">
        <v>68</v>
      </c>
      <c r="AA1974" s="7" t="s">
        <v>91</v>
      </c>
      <c r="AB1974" s="7" t="s">
        <v>14</v>
      </c>
      <c r="AC1974" s="7" t="s">
        <v>139</v>
      </c>
      <c r="AD1974" s="7" t="s">
        <v>74</v>
      </c>
    </row>
    <row r="1975" spans="1:30">
      <c r="A1975" s="7" t="s">
        <v>10852</v>
      </c>
      <c r="B1975" s="7" t="s">
        <v>10853</v>
      </c>
      <c r="C1975" s="7" t="s">
        <v>61</v>
      </c>
      <c r="D1975" s="7" t="s">
        <v>166</v>
      </c>
      <c r="E1975" s="7" t="s">
        <v>894</v>
      </c>
      <c r="F1975" s="7" t="s">
        <v>64</v>
      </c>
      <c r="G1975" s="7">
        <v>0</v>
      </c>
      <c r="H1975" s="7">
        <v>3.8000000000000003</v>
      </c>
      <c r="I1975" s="7" t="s">
        <v>87</v>
      </c>
      <c r="J1975" s="7" t="s">
        <v>104</v>
      </c>
      <c r="K1975" s="7" t="s">
        <v>200</v>
      </c>
      <c r="L1975" s="7" t="s">
        <v>201</v>
      </c>
      <c r="M1975" s="7" t="s">
        <v>67</v>
      </c>
      <c r="O1975" s="7" t="s">
        <v>1066</v>
      </c>
      <c r="P1975" s="7" t="s">
        <v>10854</v>
      </c>
      <c r="Q1975" s="7" t="s">
        <v>10855</v>
      </c>
      <c r="R1975" s="7" t="s">
        <v>10856</v>
      </c>
      <c r="S1975" s="7" t="s">
        <v>10857</v>
      </c>
      <c r="T1975" s="7" t="s">
        <v>10584</v>
      </c>
      <c r="U1975" s="7" t="s">
        <v>10149</v>
      </c>
      <c r="V1975" s="7" t="s">
        <v>10858</v>
      </c>
      <c r="W1975" s="7" t="s">
        <v>1074</v>
      </c>
      <c r="X1975" s="7" t="s">
        <v>10855</v>
      </c>
      <c r="Y1975" s="7" t="s">
        <v>10856</v>
      </c>
      <c r="Z1975" s="7" t="s">
        <v>10857</v>
      </c>
      <c r="AA1975" s="7" t="s">
        <v>10584</v>
      </c>
      <c r="AB1975" s="7" t="s">
        <v>10149</v>
      </c>
      <c r="AC1975" s="7" t="s">
        <v>10858</v>
      </c>
      <c r="AD1975" s="7" t="s">
        <v>1074</v>
      </c>
    </row>
    <row r="1976" spans="1:30">
      <c r="A1976" s="7" t="s">
        <v>10859</v>
      </c>
      <c r="B1976" s="7" t="s">
        <v>10860</v>
      </c>
      <c r="C1976" s="7" t="s">
        <v>61</v>
      </c>
      <c r="D1976" s="7" t="s">
        <v>142</v>
      </c>
      <c r="E1976" s="7" t="s">
        <v>64</v>
      </c>
      <c r="F1976" s="7" t="s">
        <v>64</v>
      </c>
      <c r="G1976" s="7">
        <v>0</v>
      </c>
      <c r="H1976" s="7">
        <v>3.5430000000000001</v>
      </c>
      <c r="I1976" s="7" t="s">
        <v>65</v>
      </c>
      <c r="J1976" s="7" t="s">
        <v>104</v>
      </c>
      <c r="K1976" s="7" t="s">
        <v>200</v>
      </c>
      <c r="L1976" s="7" t="s">
        <v>201</v>
      </c>
      <c r="M1976" s="7" t="s">
        <v>67</v>
      </c>
      <c r="O1976" s="7" t="s">
        <v>1066</v>
      </c>
      <c r="P1976" s="7" t="s">
        <v>10861</v>
      </c>
      <c r="Q1976" s="7" t="s">
        <v>10862</v>
      </c>
      <c r="R1976" s="7" t="s">
        <v>10863</v>
      </c>
      <c r="S1976" s="7" t="s">
        <v>68</v>
      </c>
      <c r="T1976" s="7" t="s">
        <v>91</v>
      </c>
      <c r="U1976" s="7" t="s">
        <v>14</v>
      </c>
      <c r="V1976" s="7" t="s">
        <v>139</v>
      </c>
      <c r="W1976" s="7" t="s">
        <v>74</v>
      </c>
      <c r="X1976" s="7" t="s">
        <v>10862</v>
      </c>
      <c r="Y1976" s="7" t="s">
        <v>10863</v>
      </c>
      <c r="Z1976" s="7" t="s">
        <v>68</v>
      </c>
      <c r="AA1976" s="7" t="s">
        <v>91</v>
      </c>
      <c r="AB1976" s="7" t="s">
        <v>14</v>
      </c>
      <c r="AC1976" s="7" t="s">
        <v>139</v>
      </c>
      <c r="AD1976" s="7" t="s">
        <v>74</v>
      </c>
    </row>
    <row r="1977" spans="1:30">
      <c r="A1977" s="7" t="s">
        <v>10864</v>
      </c>
      <c r="B1977" s="7" t="s">
        <v>10865</v>
      </c>
      <c r="C1977" s="7" t="s">
        <v>61</v>
      </c>
      <c r="D1977" s="7" t="s">
        <v>166</v>
      </c>
      <c r="E1977" s="7" t="s">
        <v>64</v>
      </c>
      <c r="F1977" s="7" t="s">
        <v>64</v>
      </c>
      <c r="G1977" s="7">
        <v>0</v>
      </c>
      <c r="H1977" s="7">
        <v>3.81</v>
      </c>
      <c r="I1977" s="7" t="s">
        <v>87</v>
      </c>
      <c r="J1977" s="7" t="s">
        <v>104</v>
      </c>
      <c r="K1977" s="7" t="s">
        <v>200</v>
      </c>
      <c r="L1977" s="7" t="s">
        <v>201</v>
      </c>
      <c r="M1977" s="7" t="s">
        <v>67</v>
      </c>
      <c r="O1977" s="7" t="s">
        <v>1066</v>
      </c>
      <c r="P1977" s="7" t="s">
        <v>10866</v>
      </c>
      <c r="Q1977" s="7" t="s">
        <v>2262</v>
      </c>
      <c r="R1977" s="7" t="s">
        <v>10694</v>
      </c>
      <c r="S1977" s="7" t="s">
        <v>2262</v>
      </c>
      <c r="T1977" s="7" t="s">
        <v>91</v>
      </c>
      <c r="U1977" s="7" t="s">
        <v>14</v>
      </c>
      <c r="V1977" s="7" t="s">
        <v>139</v>
      </c>
      <c r="W1977" s="7" t="s">
        <v>74</v>
      </c>
      <c r="X1977" s="7" t="s">
        <v>2262</v>
      </c>
      <c r="Y1977" s="7" t="s">
        <v>10694</v>
      </c>
      <c r="Z1977" s="7" t="s">
        <v>2262</v>
      </c>
      <c r="AA1977" s="7" t="s">
        <v>91</v>
      </c>
      <c r="AB1977" s="7" t="s">
        <v>14</v>
      </c>
      <c r="AC1977" s="7" t="s">
        <v>139</v>
      </c>
      <c r="AD1977" s="7" t="s">
        <v>74</v>
      </c>
    </row>
    <row r="1978" spans="1:30">
      <c r="A1978" s="7" t="s">
        <v>10867</v>
      </c>
      <c r="B1978" s="7" t="s">
        <v>10868</v>
      </c>
      <c r="C1978" s="7" t="s">
        <v>61</v>
      </c>
      <c r="D1978" s="7" t="s">
        <v>166</v>
      </c>
      <c r="E1978" s="7" t="s">
        <v>64</v>
      </c>
      <c r="F1978" s="7" t="s">
        <v>64</v>
      </c>
      <c r="G1978" s="7">
        <v>0</v>
      </c>
      <c r="H1978" s="7">
        <v>3.9</v>
      </c>
      <c r="I1978" s="7" t="s">
        <v>87</v>
      </c>
      <c r="J1978" s="7" t="s">
        <v>10</v>
      </c>
      <c r="K1978" s="7" t="s">
        <v>200</v>
      </c>
      <c r="L1978" s="7" t="s">
        <v>201</v>
      </c>
      <c r="M1978" s="7" t="s">
        <v>67</v>
      </c>
      <c r="O1978" s="7" t="s">
        <v>1066</v>
      </c>
      <c r="P1978" s="7" t="s">
        <v>10869</v>
      </c>
      <c r="Q1978" s="7" t="s">
        <v>10870</v>
      </c>
      <c r="R1978" s="7" t="s">
        <v>10871</v>
      </c>
      <c r="S1978" s="7" t="s">
        <v>68</v>
      </c>
      <c r="T1978" s="7" t="s">
        <v>10872</v>
      </c>
      <c r="U1978" s="7" t="s">
        <v>68</v>
      </c>
      <c r="V1978" s="7" t="s">
        <v>10873</v>
      </c>
      <c r="W1978" s="7" t="s">
        <v>1074</v>
      </c>
      <c r="X1978" s="7" t="s">
        <v>10874</v>
      </c>
      <c r="Y1978" s="7" t="s">
        <v>10875</v>
      </c>
      <c r="Z1978" s="7" t="s">
        <v>68</v>
      </c>
      <c r="AA1978" s="7" t="s">
        <v>154</v>
      </c>
      <c r="AB1978" s="7" t="s">
        <v>14</v>
      </c>
      <c r="AC1978" s="7" t="s">
        <v>2194</v>
      </c>
      <c r="AD1978" s="7" t="s">
        <v>74</v>
      </c>
    </row>
    <row r="1979" spans="1:30">
      <c r="A1979" s="7" t="s">
        <v>10876</v>
      </c>
      <c r="B1979" s="7" t="s">
        <v>10877</v>
      </c>
      <c r="C1979" s="7" t="s">
        <v>61</v>
      </c>
      <c r="D1979" s="7" t="s">
        <v>121</v>
      </c>
      <c r="E1979" s="7" t="s">
        <v>680</v>
      </c>
      <c r="F1979" s="7" t="s">
        <v>64</v>
      </c>
      <c r="G1979" s="7">
        <v>0</v>
      </c>
      <c r="H1979" s="7">
        <v>3.87</v>
      </c>
      <c r="I1979" s="7" t="s">
        <v>87</v>
      </c>
      <c r="J1979" s="7" t="s">
        <v>10</v>
      </c>
      <c r="K1979" s="7" t="s">
        <v>200</v>
      </c>
      <c r="L1979" s="7" t="s">
        <v>201</v>
      </c>
      <c r="M1979" s="7" t="s">
        <v>67</v>
      </c>
      <c r="O1979" s="7" t="s">
        <v>1066</v>
      </c>
      <c r="P1979" s="7" t="s">
        <v>10878</v>
      </c>
      <c r="Q1979" s="7" t="s">
        <v>10879</v>
      </c>
      <c r="R1979" s="7" t="s">
        <v>10880</v>
      </c>
      <c r="S1979" s="7" t="s">
        <v>68</v>
      </c>
      <c r="T1979" s="7" t="s">
        <v>10881</v>
      </c>
      <c r="U1979" s="7" t="s">
        <v>68</v>
      </c>
      <c r="V1979" s="7" t="s">
        <v>10882</v>
      </c>
      <c r="W1979" s="7" t="s">
        <v>1074</v>
      </c>
      <c r="X1979" s="7" t="s">
        <v>10883</v>
      </c>
      <c r="Y1979" s="7" t="s">
        <v>3049</v>
      </c>
      <c r="Z1979" s="7" t="s">
        <v>68</v>
      </c>
      <c r="AA1979" s="7" t="s">
        <v>107</v>
      </c>
      <c r="AB1979" s="7" t="s">
        <v>14</v>
      </c>
      <c r="AC1979" s="7" t="s">
        <v>587</v>
      </c>
      <c r="AD1979" s="7" t="s">
        <v>74</v>
      </c>
    </row>
    <row r="1980" spans="1:30">
      <c r="A1980" s="7" t="s">
        <v>10884</v>
      </c>
      <c r="B1980" s="7" t="s">
        <v>10885</v>
      </c>
      <c r="C1980" s="7" t="s">
        <v>61</v>
      </c>
      <c r="D1980" s="7" t="s">
        <v>121</v>
      </c>
      <c r="E1980" s="7" t="s">
        <v>64</v>
      </c>
      <c r="F1980" s="7" t="s">
        <v>64</v>
      </c>
      <c r="G1980" s="7">
        <v>0</v>
      </c>
      <c r="H1980" s="7">
        <v>3.97</v>
      </c>
      <c r="I1980" s="7" t="s">
        <v>87</v>
      </c>
      <c r="J1980" s="7" t="s">
        <v>10</v>
      </c>
      <c r="K1980" s="7" t="s">
        <v>200</v>
      </c>
      <c r="L1980" s="7" t="s">
        <v>201</v>
      </c>
      <c r="M1980" s="7" t="s">
        <v>67</v>
      </c>
      <c r="O1980" s="7" t="s">
        <v>1066</v>
      </c>
      <c r="P1980" s="7" t="s">
        <v>10886</v>
      </c>
      <c r="Q1980" s="7" t="s">
        <v>10887</v>
      </c>
      <c r="R1980" s="7" t="s">
        <v>68</v>
      </c>
      <c r="S1980" s="7" t="s">
        <v>68</v>
      </c>
      <c r="T1980" s="7" t="s">
        <v>10888</v>
      </c>
      <c r="U1980" s="7" t="s">
        <v>9535</v>
      </c>
      <c r="V1980" s="7" t="s">
        <v>10889</v>
      </c>
      <c r="W1980" s="7" t="s">
        <v>1074</v>
      </c>
      <c r="X1980" s="7" t="s">
        <v>10890</v>
      </c>
      <c r="Y1980" s="7" t="s">
        <v>68</v>
      </c>
      <c r="Z1980" s="7" t="s">
        <v>68</v>
      </c>
      <c r="AA1980" s="7" t="s">
        <v>2023</v>
      </c>
      <c r="AB1980" s="7" t="s">
        <v>14</v>
      </c>
      <c r="AC1980" s="7" t="s">
        <v>139</v>
      </c>
      <c r="AD1980" s="7" t="s">
        <v>74</v>
      </c>
    </row>
    <row r="1981" spans="1:30">
      <c r="A1981" s="7" t="s">
        <v>10891</v>
      </c>
      <c r="B1981" s="7" t="s">
        <v>10892</v>
      </c>
      <c r="C1981" s="7" t="s">
        <v>61</v>
      </c>
      <c r="D1981" s="7" t="s">
        <v>166</v>
      </c>
      <c r="E1981" s="7" t="s">
        <v>894</v>
      </c>
      <c r="F1981" s="7" t="s">
        <v>64</v>
      </c>
      <c r="G1981" s="7">
        <v>0</v>
      </c>
      <c r="H1981" s="7">
        <v>3.9710000000000001</v>
      </c>
      <c r="I1981" s="7" t="s">
        <v>87</v>
      </c>
      <c r="J1981" s="7" t="s">
        <v>10</v>
      </c>
      <c r="K1981" s="7" t="s">
        <v>200</v>
      </c>
      <c r="L1981" s="7" t="s">
        <v>201</v>
      </c>
      <c r="M1981" s="7" t="s">
        <v>67</v>
      </c>
      <c r="O1981" s="7" t="s">
        <v>1066</v>
      </c>
      <c r="P1981" s="7" t="s">
        <v>10893</v>
      </c>
      <c r="Q1981" s="7" t="s">
        <v>10894</v>
      </c>
      <c r="R1981" s="7" t="s">
        <v>10895</v>
      </c>
      <c r="S1981" s="7" t="s">
        <v>68</v>
      </c>
      <c r="T1981" s="7" t="s">
        <v>9141</v>
      </c>
      <c r="U1981" s="7" t="s">
        <v>68</v>
      </c>
      <c r="V1981" s="7" t="s">
        <v>10896</v>
      </c>
      <c r="W1981" s="7" t="s">
        <v>1074</v>
      </c>
      <c r="X1981" s="7" t="s">
        <v>10897</v>
      </c>
      <c r="Y1981" s="7" t="s">
        <v>3294</v>
      </c>
      <c r="Z1981" s="7" t="s">
        <v>68</v>
      </c>
      <c r="AA1981" s="7" t="s">
        <v>91</v>
      </c>
      <c r="AB1981" s="7" t="s">
        <v>14</v>
      </c>
      <c r="AC1981" s="7" t="s">
        <v>298</v>
      </c>
      <c r="AD1981" s="7" t="s">
        <v>74</v>
      </c>
    </row>
    <row r="1982" spans="1:30">
      <c r="A1982" s="7" t="s">
        <v>10898</v>
      </c>
      <c r="B1982" s="7" t="s">
        <v>10899</v>
      </c>
      <c r="C1982" s="7" t="s">
        <v>61</v>
      </c>
      <c r="D1982" s="7" t="s">
        <v>121</v>
      </c>
      <c r="E1982" s="7" t="s">
        <v>64</v>
      </c>
      <c r="F1982" s="7" t="s">
        <v>64</v>
      </c>
      <c r="G1982" s="7">
        <v>0</v>
      </c>
      <c r="H1982" s="7">
        <v>3.972</v>
      </c>
      <c r="I1982" s="7" t="s">
        <v>87</v>
      </c>
      <c r="J1982" s="7" t="s">
        <v>104</v>
      </c>
      <c r="K1982" s="7" t="s">
        <v>200</v>
      </c>
      <c r="L1982" s="7" t="s">
        <v>201</v>
      </c>
      <c r="M1982" s="7" t="s">
        <v>67</v>
      </c>
      <c r="O1982" s="7" t="s">
        <v>1066</v>
      </c>
      <c r="P1982" s="7" t="s">
        <v>10900</v>
      </c>
      <c r="Q1982" s="7" t="s">
        <v>10901</v>
      </c>
      <c r="R1982" s="7" t="s">
        <v>68</v>
      </c>
      <c r="S1982" s="7" t="s">
        <v>68</v>
      </c>
      <c r="T1982" s="7" t="s">
        <v>10902</v>
      </c>
      <c r="U1982" s="7" t="s">
        <v>68</v>
      </c>
      <c r="V1982" s="7" t="s">
        <v>10903</v>
      </c>
      <c r="W1982" s="7" t="s">
        <v>1074</v>
      </c>
      <c r="X1982" s="7" t="s">
        <v>10904</v>
      </c>
      <c r="Y1982" s="7" t="s">
        <v>10905</v>
      </c>
      <c r="Z1982" s="7" t="s">
        <v>68</v>
      </c>
      <c r="AA1982" s="7" t="s">
        <v>91</v>
      </c>
      <c r="AB1982" s="7" t="s">
        <v>14</v>
      </c>
      <c r="AC1982" s="7" t="s">
        <v>139</v>
      </c>
      <c r="AD1982" s="7" t="s">
        <v>74</v>
      </c>
    </row>
    <row r="1983" spans="1:30">
      <c r="A1983" s="7" t="s">
        <v>10906</v>
      </c>
      <c r="B1983" s="7" t="s">
        <v>10907</v>
      </c>
      <c r="C1983" s="7" t="s">
        <v>61</v>
      </c>
      <c r="D1983" s="7" t="s">
        <v>121</v>
      </c>
      <c r="E1983" s="7" t="s">
        <v>64</v>
      </c>
      <c r="F1983" s="7" t="s">
        <v>64</v>
      </c>
      <c r="G1983" s="7">
        <v>0</v>
      </c>
      <c r="H1983" s="7">
        <v>4</v>
      </c>
      <c r="I1983" s="7" t="s">
        <v>87</v>
      </c>
      <c r="J1983" s="7" t="s">
        <v>10</v>
      </c>
      <c r="K1983" s="7" t="s">
        <v>200</v>
      </c>
      <c r="L1983" s="7" t="s">
        <v>201</v>
      </c>
      <c r="M1983" s="7" t="s">
        <v>67</v>
      </c>
      <c r="O1983" s="7" t="s">
        <v>1066</v>
      </c>
      <c r="P1983" s="7" t="s">
        <v>10908</v>
      </c>
      <c r="Q1983" s="7" t="s">
        <v>10909</v>
      </c>
      <c r="R1983" s="7" t="s">
        <v>10910</v>
      </c>
      <c r="S1983" s="7" t="s">
        <v>68</v>
      </c>
      <c r="T1983" s="7" t="s">
        <v>10911</v>
      </c>
      <c r="U1983" s="7" t="s">
        <v>1686</v>
      </c>
      <c r="V1983" s="7" t="s">
        <v>10912</v>
      </c>
      <c r="W1983" s="7" t="s">
        <v>1074</v>
      </c>
      <c r="X1983" s="7" t="s">
        <v>10909</v>
      </c>
      <c r="Y1983" s="7" t="s">
        <v>68</v>
      </c>
      <c r="Z1983" s="7" t="s">
        <v>68</v>
      </c>
      <c r="AA1983" s="7" t="s">
        <v>10911</v>
      </c>
      <c r="AB1983" s="7" t="s">
        <v>1686</v>
      </c>
      <c r="AC1983" s="7" t="s">
        <v>10912</v>
      </c>
      <c r="AD1983" s="7" t="s">
        <v>1074</v>
      </c>
    </row>
    <row r="1984" spans="1:30">
      <c r="A1984" s="7" t="s">
        <v>10913</v>
      </c>
      <c r="B1984" s="7" t="s">
        <v>10914</v>
      </c>
      <c r="C1984" s="7" t="s">
        <v>61</v>
      </c>
      <c r="D1984" s="7" t="s">
        <v>121</v>
      </c>
      <c r="E1984" s="7" t="s">
        <v>64</v>
      </c>
      <c r="F1984" s="7" t="s">
        <v>64</v>
      </c>
      <c r="G1984" s="7">
        <v>0</v>
      </c>
      <c r="H1984" s="7">
        <v>3.94</v>
      </c>
      <c r="I1984" s="7" t="s">
        <v>87</v>
      </c>
      <c r="J1984" s="7" t="s">
        <v>10</v>
      </c>
      <c r="K1984" s="7" t="s">
        <v>66</v>
      </c>
      <c r="L1984" s="7" t="s">
        <v>11</v>
      </c>
      <c r="M1984" s="7" t="s">
        <v>12</v>
      </c>
      <c r="O1984" s="7" t="s">
        <v>68</v>
      </c>
      <c r="P1984" s="7" t="s">
        <v>10915</v>
      </c>
      <c r="Q1984" s="7" t="s">
        <v>10916</v>
      </c>
      <c r="R1984" s="7" t="s">
        <v>68</v>
      </c>
      <c r="S1984" s="7" t="s">
        <v>68</v>
      </c>
      <c r="T1984" s="7" t="s">
        <v>91</v>
      </c>
      <c r="U1984" s="7" t="s">
        <v>14</v>
      </c>
      <c r="V1984" s="7" t="s">
        <v>298</v>
      </c>
      <c r="W1984" s="7" t="s">
        <v>74</v>
      </c>
      <c r="X1984" s="7" t="s">
        <v>10916</v>
      </c>
      <c r="Y1984" s="7" t="s">
        <v>68</v>
      </c>
      <c r="Z1984" s="7" t="s">
        <v>68</v>
      </c>
      <c r="AA1984" s="7" t="s">
        <v>91</v>
      </c>
      <c r="AB1984" s="7" t="s">
        <v>14</v>
      </c>
      <c r="AC1984" s="7" t="s">
        <v>298</v>
      </c>
      <c r="AD1984" s="7" t="s">
        <v>74</v>
      </c>
    </row>
    <row r="1985" spans="1:30">
      <c r="A1985" s="7" t="s">
        <v>10917</v>
      </c>
      <c r="B1985" s="7" t="s">
        <v>10918</v>
      </c>
      <c r="C1985" s="7" t="s">
        <v>61</v>
      </c>
      <c r="D1985" s="7" t="s">
        <v>121</v>
      </c>
      <c r="E1985" s="7" t="s">
        <v>258</v>
      </c>
      <c r="F1985" s="7" t="s">
        <v>64</v>
      </c>
      <c r="G1985" s="7">
        <v>0</v>
      </c>
      <c r="H1985" s="7">
        <v>3.8820000000000001</v>
      </c>
      <c r="I1985" s="7" t="s">
        <v>87</v>
      </c>
      <c r="J1985" s="7" t="s">
        <v>104</v>
      </c>
      <c r="K1985" s="7" t="s">
        <v>200</v>
      </c>
      <c r="L1985" s="7" t="s">
        <v>201</v>
      </c>
      <c r="M1985" s="7" t="s">
        <v>12</v>
      </c>
      <c r="O1985" s="7" t="s">
        <v>1066</v>
      </c>
      <c r="P1985" s="7" t="s">
        <v>10919</v>
      </c>
      <c r="Q1985" s="7" t="s">
        <v>10920</v>
      </c>
      <c r="R1985" s="7" t="s">
        <v>68</v>
      </c>
      <c r="S1985" s="7" t="s">
        <v>68</v>
      </c>
      <c r="T1985" s="7" t="s">
        <v>3644</v>
      </c>
      <c r="U1985" s="7" t="s">
        <v>384</v>
      </c>
      <c r="V1985" s="7" t="s">
        <v>10921</v>
      </c>
      <c r="W1985" s="7" t="s">
        <v>74</v>
      </c>
      <c r="X1985" s="7" t="s">
        <v>10920</v>
      </c>
      <c r="Y1985" s="7" t="s">
        <v>68</v>
      </c>
      <c r="Z1985" s="7" t="s">
        <v>68</v>
      </c>
      <c r="AA1985" s="7" t="s">
        <v>3644</v>
      </c>
      <c r="AB1985" s="7" t="s">
        <v>384</v>
      </c>
      <c r="AC1985" s="7" t="s">
        <v>10921</v>
      </c>
      <c r="AD1985" s="7" t="s">
        <v>74</v>
      </c>
    </row>
    <row r="1986" spans="1:30">
      <c r="A1986" s="7" t="s">
        <v>10922</v>
      </c>
      <c r="B1986" s="7" t="s">
        <v>10923</v>
      </c>
      <c r="C1986" s="7" t="s">
        <v>61</v>
      </c>
      <c r="D1986" s="7" t="s">
        <v>112</v>
      </c>
      <c r="E1986" s="7" t="s">
        <v>64</v>
      </c>
      <c r="F1986" s="7" t="s">
        <v>64</v>
      </c>
      <c r="G1986" s="7">
        <v>0</v>
      </c>
      <c r="H1986" s="7">
        <v>4</v>
      </c>
      <c r="I1986" s="7" t="s">
        <v>87</v>
      </c>
      <c r="J1986" s="7" t="s">
        <v>10</v>
      </c>
      <c r="K1986" s="7" t="s">
        <v>95</v>
      </c>
      <c r="L1986" s="7" t="s">
        <v>96</v>
      </c>
      <c r="M1986" s="7" t="s">
        <v>12</v>
      </c>
      <c r="O1986" s="7" t="s">
        <v>68</v>
      </c>
      <c r="P1986" s="7" t="s">
        <v>10924</v>
      </c>
      <c r="Q1986" s="7" t="s">
        <v>10925</v>
      </c>
      <c r="R1986" s="7" t="s">
        <v>68</v>
      </c>
      <c r="S1986" s="7" t="s">
        <v>68</v>
      </c>
      <c r="T1986" s="7" t="s">
        <v>288</v>
      </c>
      <c r="U1986" s="7" t="s">
        <v>14</v>
      </c>
      <c r="V1986" s="7" t="s">
        <v>304</v>
      </c>
      <c r="W1986" s="7" t="s">
        <v>74</v>
      </c>
      <c r="X1986" s="7" t="s">
        <v>10925</v>
      </c>
      <c r="Y1986" s="7" t="s">
        <v>68</v>
      </c>
      <c r="Z1986" s="7" t="s">
        <v>68</v>
      </c>
      <c r="AA1986" s="7" t="s">
        <v>288</v>
      </c>
      <c r="AB1986" s="7" t="s">
        <v>14</v>
      </c>
      <c r="AC1986" s="7" t="s">
        <v>304</v>
      </c>
      <c r="AD1986" s="7" t="s">
        <v>74</v>
      </c>
    </row>
    <row r="1987" spans="1:30">
      <c r="A1987" s="7" t="s">
        <v>10926</v>
      </c>
      <c r="B1987" s="7" t="s">
        <v>10927</v>
      </c>
      <c r="C1987" s="7" t="s">
        <v>61</v>
      </c>
      <c r="D1987" s="7" t="s">
        <v>121</v>
      </c>
      <c r="E1987" s="7" t="s">
        <v>258</v>
      </c>
      <c r="F1987" s="7" t="s">
        <v>64</v>
      </c>
      <c r="G1987" s="7">
        <v>0</v>
      </c>
      <c r="H1987" s="7">
        <v>3.91</v>
      </c>
      <c r="I1987" s="7" t="s">
        <v>65</v>
      </c>
      <c r="J1987" s="7" t="s">
        <v>10</v>
      </c>
      <c r="K1987" s="7" t="s">
        <v>200</v>
      </c>
      <c r="L1987" s="7" t="s">
        <v>201</v>
      </c>
      <c r="M1987" s="7" t="s">
        <v>12</v>
      </c>
      <c r="O1987" s="7" t="s">
        <v>3376</v>
      </c>
      <c r="P1987" s="7" t="s">
        <v>10928</v>
      </c>
      <c r="Q1987" s="7" t="s">
        <v>10929</v>
      </c>
      <c r="R1987" s="7" t="s">
        <v>10930</v>
      </c>
      <c r="S1987" s="7" t="s">
        <v>68</v>
      </c>
      <c r="T1987" s="7" t="s">
        <v>10931</v>
      </c>
      <c r="U1987" s="7" t="s">
        <v>10932</v>
      </c>
      <c r="V1987" s="7" t="s">
        <v>10933</v>
      </c>
      <c r="W1987" s="7" t="s">
        <v>3728</v>
      </c>
      <c r="X1987" s="7" t="s">
        <v>10929</v>
      </c>
      <c r="Y1987" s="7" t="s">
        <v>10930</v>
      </c>
      <c r="Z1987" s="7" t="s">
        <v>68</v>
      </c>
      <c r="AA1987" s="7" t="s">
        <v>10931</v>
      </c>
      <c r="AB1987" s="7" t="s">
        <v>10932</v>
      </c>
      <c r="AC1987" s="7" t="s">
        <v>10933</v>
      </c>
      <c r="AD1987" s="7" t="s">
        <v>3728</v>
      </c>
    </row>
    <row r="1988" spans="1:30">
      <c r="A1988" s="7" t="s">
        <v>10934</v>
      </c>
      <c r="B1988" s="7" t="s">
        <v>10935</v>
      </c>
      <c r="C1988" s="7" t="s">
        <v>61</v>
      </c>
      <c r="D1988" s="7" t="s">
        <v>121</v>
      </c>
      <c r="E1988" s="7" t="s">
        <v>64</v>
      </c>
      <c r="F1988" s="7" t="s">
        <v>64</v>
      </c>
      <c r="G1988" s="7">
        <v>0</v>
      </c>
      <c r="H1988" s="7">
        <v>3.972</v>
      </c>
      <c r="I1988" s="7" t="s">
        <v>87</v>
      </c>
      <c r="J1988" s="7" t="s">
        <v>10</v>
      </c>
      <c r="K1988" s="7" t="s">
        <v>200</v>
      </c>
      <c r="L1988" s="7" t="s">
        <v>201</v>
      </c>
      <c r="M1988" s="7" t="s">
        <v>67</v>
      </c>
      <c r="O1988" s="7" t="s">
        <v>1066</v>
      </c>
      <c r="P1988" s="7" t="s">
        <v>10936</v>
      </c>
      <c r="Q1988" s="7" t="s">
        <v>2262</v>
      </c>
      <c r="R1988" s="7" t="s">
        <v>10937</v>
      </c>
      <c r="S1988" s="7" t="s">
        <v>68</v>
      </c>
      <c r="T1988" s="7" t="s">
        <v>91</v>
      </c>
      <c r="U1988" s="7" t="s">
        <v>14</v>
      </c>
      <c r="V1988" s="7" t="s">
        <v>139</v>
      </c>
      <c r="W1988" s="7" t="s">
        <v>74</v>
      </c>
      <c r="X1988" s="7" t="s">
        <v>2262</v>
      </c>
      <c r="Y1988" s="7" t="s">
        <v>10937</v>
      </c>
      <c r="Z1988" s="7" t="s">
        <v>68</v>
      </c>
      <c r="AA1988" s="7" t="s">
        <v>91</v>
      </c>
      <c r="AB1988" s="7" t="s">
        <v>14</v>
      </c>
      <c r="AC1988" s="7" t="s">
        <v>139</v>
      </c>
      <c r="AD1988" s="7" t="s">
        <v>74</v>
      </c>
    </row>
    <row r="1989" spans="1:30">
      <c r="A1989" s="7" t="s">
        <v>10938</v>
      </c>
      <c r="B1989" s="7" t="s">
        <v>10939</v>
      </c>
      <c r="C1989" s="7" t="s">
        <v>61</v>
      </c>
      <c r="D1989" s="7" t="s">
        <v>166</v>
      </c>
      <c r="E1989" s="7" t="s">
        <v>1329</v>
      </c>
      <c r="F1989" s="7" t="s">
        <v>64</v>
      </c>
      <c r="G1989" s="7">
        <v>0</v>
      </c>
      <c r="H1989" s="7">
        <v>3.7800000000000002</v>
      </c>
      <c r="I1989" s="7" t="s">
        <v>87</v>
      </c>
      <c r="J1989" s="7" t="s">
        <v>104</v>
      </c>
      <c r="K1989" s="7" t="s">
        <v>200</v>
      </c>
      <c r="L1989" s="7" t="s">
        <v>201</v>
      </c>
      <c r="M1989" s="7" t="s">
        <v>67</v>
      </c>
      <c r="O1989" s="7" t="s">
        <v>1066</v>
      </c>
      <c r="P1989" s="7" t="s">
        <v>10940</v>
      </c>
      <c r="Q1989" s="7" t="s">
        <v>10941</v>
      </c>
      <c r="R1989" s="7" t="s">
        <v>68</v>
      </c>
      <c r="S1989" s="7" t="s">
        <v>68</v>
      </c>
      <c r="T1989" s="7" t="s">
        <v>91</v>
      </c>
      <c r="U1989" s="7" t="s">
        <v>14</v>
      </c>
      <c r="V1989" s="7" t="s">
        <v>298</v>
      </c>
      <c r="W1989" s="7" t="s">
        <v>74</v>
      </c>
      <c r="X1989" s="7" t="s">
        <v>10941</v>
      </c>
      <c r="Y1989" s="7" t="s">
        <v>68</v>
      </c>
      <c r="Z1989" s="7" t="s">
        <v>68</v>
      </c>
      <c r="AA1989" s="7" t="s">
        <v>91</v>
      </c>
      <c r="AB1989" s="7" t="s">
        <v>14</v>
      </c>
      <c r="AC1989" s="7" t="s">
        <v>298</v>
      </c>
      <c r="AD1989" s="7" t="s">
        <v>74</v>
      </c>
    </row>
    <row r="1990" spans="1:30">
      <c r="A1990" s="7" t="s">
        <v>10942</v>
      </c>
      <c r="B1990" s="7" t="s">
        <v>10943</v>
      </c>
      <c r="C1990" s="7" t="s">
        <v>61</v>
      </c>
      <c r="D1990" s="7" t="s">
        <v>121</v>
      </c>
      <c r="E1990" s="7" t="s">
        <v>64</v>
      </c>
      <c r="F1990" s="7" t="s">
        <v>64</v>
      </c>
      <c r="G1990" s="7">
        <v>0</v>
      </c>
      <c r="H1990" s="7">
        <v>3.94</v>
      </c>
      <c r="I1990" s="7" t="s">
        <v>87</v>
      </c>
      <c r="J1990" s="7" t="s">
        <v>10</v>
      </c>
      <c r="K1990" s="7" t="s">
        <v>200</v>
      </c>
      <c r="L1990" s="7" t="s">
        <v>201</v>
      </c>
      <c r="M1990" s="7" t="s">
        <v>67</v>
      </c>
      <c r="O1990" s="7" t="s">
        <v>1066</v>
      </c>
      <c r="P1990" s="7" t="s">
        <v>10944</v>
      </c>
      <c r="Q1990" s="7" t="s">
        <v>10945</v>
      </c>
      <c r="R1990" s="7" t="s">
        <v>68</v>
      </c>
      <c r="S1990" s="7" t="s">
        <v>68</v>
      </c>
      <c r="T1990" s="7" t="s">
        <v>10946</v>
      </c>
      <c r="U1990" s="7" t="s">
        <v>68</v>
      </c>
      <c r="V1990" s="7" t="s">
        <v>10947</v>
      </c>
      <c r="W1990" s="7" t="s">
        <v>1074</v>
      </c>
      <c r="X1990" s="7" t="s">
        <v>10948</v>
      </c>
      <c r="Y1990" s="7" t="s">
        <v>10949</v>
      </c>
      <c r="Z1990" s="7" t="s">
        <v>68</v>
      </c>
      <c r="AA1990" s="7" t="s">
        <v>7910</v>
      </c>
      <c r="AB1990" s="7" t="s">
        <v>196</v>
      </c>
      <c r="AC1990" s="7" t="s">
        <v>10950</v>
      </c>
      <c r="AD1990" s="7" t="s">
        <v>74</v>
      </c>
    </row>
    <row r="1991" spans="1:30">
      <c r="A1991" s="7" t="s">
        <v>10951</v>
      </c>
      <c r="B1991" s="7" t="s">
        <v>10952</v>
      </c>
      <c r="C1991" s="7" t="s">
        <v>61</v>
      </c>
      <c r="D1991" s="7" t="s">
        <v>121</v>
      </c>
      <c r="E1991" s="7" t="s">
        <v>64</v>
      </c>
      <c r="F1991" s="7" t="s">
        <v>64</v>
      </c>
      <c r="G1991" s="7">
        <v>0</v>
      </c>
      <c r="H1991" s="7">
        <v>3.9320000000000004</v>
      </c>
      <c r="I1991" s="7" t="s">
        <v>65</v>
      </c>
      <c r="J1991" s="7" t="s">
        <v>104</v>
      </c>
      <c r="K1991" s="7" t="s">
        <v>200</v>
      </c>
      <c r="L1991" s="7" t="s">
        <v>201</v>
      </c>
      <c r="M1991" s="7" t="s">
        <v>67</v>
      </c>
      <c r="O1991" s="7" t="s">
        <v>1066</v>
      </c>
      <c r="P1991" s="7" t="s">
        <v>10953</v>
      </c>
      <c r="Q1991" s="7" t="s">
        <v>10954</v>
      </c>
      <c r="R1991" s="7" t="s">
        <v>10955</v>
      </c>
      <c r="S1991" s="7" t="s">
        <v>68</v>
      </c>
      <c r="T1991" s="7" t="s">
        <v>10956</v>
      </c>
      <c r="U1991" s="7" t="s">
        <v>68</v>
      </c>
      <c r="V1991" s="7" t="s">
        <v>10957</v>
      </c>
      <c r="W1991" s="7" t="s">
        <v>1074</v>
      </c>
      <c r="X1991" s="7" t="s">
        <v>10958</v>
      </c>
      <c r="Y1991" s="7" t="s">
        <v>10959</v>
      </c>
      <c r="Z1991" s="7" t="s">
        <v>68</v>
      </c>
      <c r="AA1991" s="7" t="s">
        <v>91</v>
      </c>
      <c r="AB1991" s="7" t="s">
        <v>14</v>
      </c>
      <c r="AC1991" s="7" t="s">
        <v>92</v>
      </c>
      <c r="AD1991" s="7" t="s">
        <v>74</v>
      </c>
    </row>
    <row r="1992" spans="1:30">
      <c r="A1992" s="7" t="s">
        <v>10960</v>
      </c>
      <c r="B1992" s="7" t="s">
        <v>10961</v>
      </c>
      <c r="C1992" s="7" t="s">
        <v>61</v>
      </c>
      <c r="D1992" s="7" t="s">
        <v>166</v>
      </c>
      <c r="E1992" s="7" t="s">
        <v>64</v>
      </c>
      <c r="F1992" s="7" t="s">
        <v>64</v>
      </c>
      <c r="G1992" s="7">
        <v>0</v>
      </c>
      <c r="H1992" s="7">
        <v>3.8000000000000003</v>
      </c>
      <c r="I1992" s="7" t="s">
        <v>87</v>
      </c>
      <c r="J1992" s="7" t="s">
        <v>10</v>
      </c>
      <c r="K1992" s="7" t="s">
        <v>200</v>
      </c>
      <c r="L1992" s="7" t="s">
        <v>201</v>
      </c>
      <c r="M1992" s="7" t="s">
        <v>67</v>
      </c>
      <c r="O1992" s="7" t="s">
        <v>2067</v>
      </c>
      <c r="P1992" s="7" t="s">
        <v>10962</v>
      </c>
      <c r="Q1992" s="7" t="s">
        <v>3760</v>
      </c>
      <c r="R1992" s="7" t="s">
        <v>10963</v>
      </c>
      <c r="S1992" s="7" t="s">
        <v>68</v>
      </c>
      <c r="T1992" s="7" t="s">
        <v>91</v>
      </c>
      <c r="U1992" s="7" t="s">
        <v>14</v>
      </c>
      <c r="V1992" s="7" t="s">
        <v>298</v>
      </c>
      <c r="W1992" s="7" t="s">
        <v>74</v>
      </c>
      <c r="X1992" s="7" t="s">
        <v>3760</v>
      </c>
      <c r="Y1992" s="7" t="s">
        <v>10963</v>
      </c>
      <c r="Z1992" s="7" t="s">
        <v>68</v>
      </c>
      <c r="AA1992" s="7" t="s">
        <v>91</v>
      </c>
      <c r="AB1992" s="7" t="s">
        <v>14</v>
      </c>
      <c r="AC1992" s="7" t="s">
        <v>298</v>
      </c>
      <c r="AD1992" s="7" t="s">
        <v>74</v>
      </c>
    </row>
    <row r="1993" spans="1:30">
      <c r="A1993" s="7" t="s">
        <v>10964</v>
      </c>
      <c r="B1993" s="7" t="s">
        <v>10965</v>
      </c>
      <c r="C1993" s="7" t="s">
        <v>103</v>
      </c>
      <c r="D1993" s="7" t="s">
        <v>166</v>
      </c>
      <c r="E1993" s="7" t="s">
        <v>894</v>
      </c>
      <c r="F1993" s="7" t="s">
        <v>64</v>
      </c>
      <c r="G1993" s="7">
        <v>0</v>
      </c>
      <c r="H1993" s="7">
        <v>3.71</v>
      </c>
      <c r="I1993" s="7" t="s">
        <v>87</v>
      </c>
      <c r="J1993" s="7" t="s">
        <v>10</v>
      </c>
      <c r="K1993" s="7" t="s">
        <v>200</v>
      </c>
      <c r="L1993" s="7" t="s">
        <v>201</v>
      </c>
      <c r="M1993" s="7" t="s">
        <v>67</v>
      </c>
      <c r="O1993" s="7" t="s">
        <v>1066</v>
      </c>
      <c r="P1993" s="7" t="s">
        <v>10966</v>
      </c>
      <c r="Q1993" s="7" t="s">
        <v>10967</v>
      </c>
      <c r="R1993" s="7" t="s">
        <v>68</v>
      </c>
      <c r="S1993" s="7" t="s">
        <v>68</v>
      </c>
      <c r="T1993" s="7" t="s">
        <v>10968</v>
      </c>
      <c r="U1993" s="7" t="s">
        <v>68</v>
      </c>
      <c r="V1993" s="7" t="s">
        <v>10969</v>
      </c>
      <c r="W1993" s="7" t="s">
        <v>1074</v>
      </c>
      <c r="X1993" s="7" t="s">
        <v>10970</v>
      </c>
      <c r="Y1993" s="7" t="s">
        <v>68</v>
      </c>
      <c r="Z1993" s="7" t="s">
        <v>68</v>
      </c>
      <c r="AA1993" s="7" t="s">
        <v>91</v>
      </c>
      <c r="AB1993" s="7" t="s">
        <v>14</v>
      </c>
      <c r="AC1993" s="7" t="s">
        <v>139</v>
      </c>
      <c r="AD1993" s="7" t="s">
        <v>74</v>
      </c>
    </row>
    <row r="1994" spans="1:30">
      <c r="A1994" s="7" t="s">
        <v>10971</v>
      </c>
      <c r="B1994" s="7" t="s">
        <v>10972</v>
      </c>
      <c r="C1994" s="7" t="s">
        <v>61</v>
      </c>
      <c r="D1994" s="7" t="s">
        <v>366</v>
      </c>
      <c r="E1994" s="7" t="s">
        <v>64</v>
      </c>
      <c r="F1994" s="7" t="s">
        <v>64</v>
      </c>
      <c r="G1994" s="7">
        <v>0</v>
      </c>
      <c r="H1994" s="7">
        <v>3.9210000000000003</v>
      </c>
      <c r="I1994" s="7" t="s">
        <v>79</v>
      </c>
      <c r="J1994" s="7" t="s">
        <v>104</v>
      </c>
      <c r="K1994" s="7" t="s">
        <v>379</v>
      </c>
      <c r="L1994" s="7" t="s">
        <v>380</v>
      </c>
      <c r="M1994" s="7" t="s">
        <v>12</v>
      </c>
      <c r="O1994" s="7" t="s">
        <v>68</v>
      </c>
      <c r="P1994" s="7" t="s">
        <v>10973</v>
      </c>
      <c r="Q1994" s="7" t="s">
        <v>10974</v>
      </c>
      <c r="R1994" s="7" t="s">
        <v>68</v>
      </c>
      <c r="S1994" s="7" t="s">
        <v>68</v>
      </c>
      <c r="T1994" s="7" t="s">
        <v>91</v>
      </c>
      <c r="U1994" s="7" t="s">
        <v>14</v>
      </c>
      <c r="V1994" s="7" t="s">
        <v>139</v>
      </c>
      <c r="W1994" s="7" t="s">
        <v>74</v>
      </c>
      <c r="X1994" s="7" t="s">
        <v>10974</v>
      </c>
      <c r="Y1994" s="7" t="s">
        <v>68</v>
      </c>
      <c r="Z1994" s="7" t="s">
        <v>68</v>
      </c>
      <c r="AA1994" s="7" t="s">
        <v>91</v>
      </c>
      <c r="AB1994" s="7" t="s">
        <v>14</v>
      </c>
      <c r="AC1994" s="7" t="s">
        <v>139</v>
      </c>
      <c r="AD1994" s="7" t="s">
        <v>74</v>
      </c>
    </row>
    <row r="1995" spans="1:30">
      <c r="A1995" s="7" t="s">
        <v>10975</v>
      </c>
      <c r="B1995" s="7" t="s">
        <v>10976</v>
      </c>
      <c r="C1995" s="7" t="s">
        <v>61</v>
      </c>
      <c r="D1995" s="7" t="s">
        <v>112</v>
      </c>
      <c r="E1995" s="7" t="s">
        <v>64</v>
      </c>
      <c r="F1995" s="7" t="s">
        <v>64</v>
      </c>
      <c r="G1995" s="7">
        <v>0</v>
      </c>
      <c r="H1995" s="7">
        <v>3.97</v>
      </c>
      <c r="I1995" s="7" t="s">
        <v>87</v>
      </c>
      <c r="J1995" s="7" t="s">
        <v>10</v>
      </c>
      <c r="K1995" s="7" t="s">
        <v>95</v>
      </c>
      <c r="L1995" s="7" t="s">
        <v>96</v>
      </c>
      <c r="M1995" s="7" t="s">
        <v>67</v>
      </c>
      <c r="O1995" s="7" t="s">
        <v>68</v>
      </c>
      <c r="P1995" s="7" t="s">
        <v>10977</v>
      </c>
      <c r="Q1995" s="7" t="s">
        <v>10978</v>
      </c>
      <c r="R1995" s="7" t="s">
        <v>68</v>
      </c>
      <c r="S1995" s="7" t="s">
        <v>68</v>
      </c>
      <c r="T1995" s="7" t="s">
        <v>91</v>
      </c>
      <c r="U1995" s="7" t="s">
        <v>14</v>
      </c>
      <c r="V1995" s="7" t="s">
        <v>558</v>
      </c>
      <c r="W1995" s="7" t="s">
        <v>74</v>
      </c>
      <c r="X1995" s="7" t="s">
        <v>10978</v>
      </c>
      <c r="Y1995" s="7" t="s">
        <v>68</v>
      </c>
      <c r="Z1995" s="7" t="s">
        <v>68</v>
      </c>
      <c r="AA1995" s="7" t="s">
        <v>91</v>
      </c>
      <c r="AB1995" s="7" t="s">
        <v>14</v>
      </c>
      <c r="AC1995" s="7" t="s">
        <v>558</v>
      </c>
      <c r="AD1995" s="7" t="s">
        <v>74</v>
      </c>
    </row>
    <row r="1996" spans="1:30">
      <c r="A1996" s="7" t="s">
        <v>10979</v>
      </c>
      <c r="B1996" s="7" t="s">
        <v>10980</v>
      </c>
      <c r="C1996" s="7" t="s">
        <v>61</v>
      </c>
      <c r="D1996" s="7" t="s">
        <v>121</v>
      </c>
      <c r="E1996" s="7" t="s">
        <v>64</v>
      </c>
      <c r="F1996" s="7" t="s">
        <v>64</v>
      </c>
      <c r="G1996" s="7">
        <v>0</v>
      </c>
      <c r="H1996" s="7">
        <v>4</v>
      </c>
      <c r="I1996" s="7" t="s">
        <v>87</v>
      </c>
      <c r="J1996" s="7" t="s">
        <v>104</v>
      </c>
      <c r="K1996" s="7" t="s">
        <v>200</v>
      </c>
      <c r="L1996" s="7" t="s">
        <v>201</v>
      </c>
      <c r="M1996" s="7" t="s">
        <v>67</v>
      </c>
      <c r="O1996" s="7" t="s">
        <v>1066</v>
      </c>
      <c r="P1996" s="7" t="s">
        <v>10981</v>
      </c>
      <c r="Q1996" s="7" t="s">
        <v>10982</v>
      </c>
      <c r="R1996" s="7" t="s">
        <v>10983</v>
      </c>
      <c r="S1996" s="7" t="s">
        <v>68</v>
      </c>
      <c r="T1996" s="7" t="s">
        <v>1685</v>
      </c>
      <c r="U1996" s="7" t="s">
        <v>10754</v>
      </c>
      <c r="V1996" s="7" t="s">
        <v>10984</v>
      </c>
      <c r="W1996" s="7" t="s">
        <v>1074</v>
      </c>
      <c r="X1996" s="7" t="s">
        <v>6174</v>
      </c>
      <c r="Y1996" s="7" t="s">
        <v>10985</v>
      </c>
      <c r="Z1996" s="7" t="s">
        <v>68</v>
      </c>
      <c r="AA1996" s="7" t="s">
        <v>91</v>
      </c>
      <c r="AB1996" s="7" t="s">
        <v>14</v>
      </c>
      <c r="AC1996" s="7" t="s">
        <v>139</v>
      </c>
      <c r="AD1996" s="7" t="s">
        <v>74</v>
      </c>
    </row>
    <row r="1997" spans="1:30">
      <c r="A1997" s="7" t="s">
        <v>10986</v>
      </c>
      <c r="B1997" s="7" t="s">
        <v>10987</v>
      </c>
      <c r="C1997" s="7" t="s">
        <v>61</v>
      </c>
      <c r="D1997" s="7" t="s">
        <v>166</v>
      </c>
      <c r="E1997" s="7" t="s">
        <v>894</v>
      </c>
      <c r="F1997" s="7" t="s">
        <v>64</v>
      </c>
      <c r="G1997" s="7">
        <v>0</v>
      </c>
      <c r="H1997" s="7">
        <v>3.91</v>
      </c>
      <c r="I1997" s="7" t="s">
        <v>65</v>
      </c>
      <c r="J1997" s="7" t="s">
        <v>104</v>
      </c>
      <c r="K1997" s="7" t="s">
        <v>200</v>
      </c>
      <c r="L1997" s="7" t="s">
        <v>201</v>
      </c>
      <c r="M1997" s="7" t="s">
        <v>67</v>
      </c>
      <c r="O1997" s="7" t="s">
        <v>1066</v>
      </c>
      <c r="P1997" s="7" t="s">
        <v>10988</v>
      </c>
      <c r="Q1997" s="7" t="s">
        <v>10989</v>
      </c>
      <c r="R1997" s="7" t="s">
        <v>68</v>
      </c>
      <c r="S1997" s="7" t="s">
        <v>68</v>
      </c>
      <c r="T1997" s="7" t="s">
        <v>91</v>
      </c>
      <c r="U1997" s="7" t="s">
        <v>14</v>
      </c>
      <c r="V1997" s="7" t="s">
        <v>139</v>
      </c>
      <c r="W1997" s="7" t="s">
        <v>74</v>
      </c>
      <c r="X1997" s="7" t="s">
        <v>10990</v>
      </c>
      <c r="Y1997" s="7" t="s">
        <v>68</v>
      </c>
      <c r="Z1997" s="7" t="s">
        <v>68</v>
      </c>
      <c r="AA1997" s="7" t="s">
        <v>91</v>
      </c>
      <c r="AB1997" s="7" t="s">
        <v>14</v>
      </c>
      <c r="AC1997" s="7" t="s">
        <v>139</v>
      </c>
      <c r="AD1997" s="7" t="s">
        <v>74</v>
      </c>
    </row>
    <row r="1998" spans="1:30">
      <c r="A1998" s="7" t="s">
        <v>10991</v>
      </c>
      <c r="B1998" s="7" t="s">
        <v>10992</v>
      </c>
      <c r="C1998" s="7" t="s">
        <v>61</v>
      </c>
      <c r="D1998" s="7" t="s">
        <v>3674</v>
      </c>
      <c r="E1998" s="7" t="s">
        <v>64</v>
      </c>
      <c r="F1998" s="7" t="s">
        <v>64</v>
      </c>
      <c r="G1998" s="7">
        <v>0</v>
      </c>
      <c r="H1998" s="7">
        <v>3.903</v>
      </c>
      <c r="I1998" s="7" t="s">
        <v>65</v>
      </c>
      <c r="J1998" s="7" t="s">
        <v>10</v>
      </c>
      <c r="K1998" s="7" t="s">
        <v>200</v>
      </c>
      <c r="L1998" s="7" t="s">
        <v>201</v>
      </c>
      <c r="M1998" s="7" t="s">
        <v>67</v>
      </c>
      <c r="O1998" s="7" t="s">
        <v>1066</v>
      </c>
      <c r="P1998" s="7" t="s">
        <v>10993</v>
      </c>
      <c r="Q1998" s="7" t="s">
        <v>10994</v>
      </c>
      <c r="R1998" s="7" t="s">
        <v>68</v>
      </c>
      <c r="S1998" s="7" t="s">
        <v>68</v>
      </c>
      <c r="T1998" s="7" t="s">
        <v>10995</v>
      </c>
      <c r="U1998" s="7" t="s">
        <v>68</v>
      </c>
      <c r="V1998" s="7" t="s">
        <v>10996</v>
      </c>
      <c r="W1998" s="7" t="s">
        <v>1074</v>
      </c>
      <c r="X1998" s="7" t="s">
        <v>10997</v>
      </c>
      <c r="Y1998" s="7" t="s">
        <v>68</v>
      </c>
      <c r="Z1998" s="7" t="s">
        <v>68</v>
      </c>
      <c r="AA1998" s="7" t="s">
        <v>1382</v>
      </c>
      <c r="AB1998" s="7" t="s">
        <v>196</v>
      </c>
      <c r="AC1998" s="7" t="s">
        <v>10998</v>
      </c>
      <c r="AD1998" s="7" t="s">
        <v>74</v>
      </c>
    </row>
    <row r="1999" spans="1:30">
      <c r="A1999" s="7" t="s">
        <v>10999</v>
      </c>
      <c r="B1999" s="7" t="s">
        <v>11000</v>
      </c>
      <c r="C1999" s="7" t="s">
        <v>61</v>
      </c>
      <c r="D1999" s="7" t="s">
        <v>166</v>
      </c>
      <c r="E1999" s="7" t="s">
        <v>894</v>
      </c>
      <c r="F1999" s="7" t="s">
        <v>64</v>
      </c>
      <c r="G1999" s="7">
        <v>0</v>
      </c>
      <c r="H1999" s="7">
        <v>3.93</v>
      </c>
      <c r="I1999" s="7" t="s">
        <v>87</v>
      </c>
      <c r="J1999" s="7" t="s">
        <v>10</v>
      </c>
      <c r="K1999" s="7" t="s">
        <v>200</v>
      </c>
      <c r="L1999" s="7" t="s">
        <v>201</v>
      </c>
      <c r="M1999" s="7" t="s">
        <v>67</v>
      </c>
      <c r="O1999" s="7" t="s">
        <v>1066</v>
      </c>
      <c r="P1999" s="7" t="s">
        <v>11001</v>
      </c>
      <c r="Q1999" s="7" t="s">
        <v>11002</v>
      </c>
      <c r="R1999" s="7" t="s">
        <v>68</v>
      </c>
      <c r="S1999" s="7" t="s">
        <v>68</v>
      </c>
      <c r="T1999" s="7" t="s">
        <v>9166</v>
      </c>
      <c r="U1999" s="7" t="s">
        <v>68</v>
      </c>
      <c r="V1999" s="7" t="s">
        <v>11003</v>
      </c>
      <c r="W1999" s="7" t="s">
        <v>1074</v>
      </c>
      <c r="X1999" s="7" t="s">
        <v>11004</v>
      </c>
      <c r="Y1999" s="7" t="s">
        <v>11005</v>
      </c>
      <c r="Z1999" s="7" t="s">
        <v>68</v>
      </c>
      <c r="AA1999" s="7" t="s">
        <v>91</v>
      </c>
      <c r="AB1999" s="7" t="s">
        <v>14</v>
      </c>
      <c r="AC1999" s="7" t="s">
        <v>558</v>
      </c>
      <c r="AD1999" s="7" t="s">
        <v>74</v>
      </c>
    </row>
    <row r="2000" spans="1:30">
      <c r="A2000" s="7" t="s">
        <v>11006</v>
      </c>
      <c r="B2000" s="7" t="s">
        <v>11007</v>
      </c>
      <c r="C2000" s="7" t="s">
        <v>61</v>
      </c>
      <c r="D2000" s="7" t="s">
        <v>121</v>
      </c>
      <c r="E2000" s="7" t="s">
        <v>64</v>
      </c>
      <c r="F2000" s="7" t="s">
        <v>64</v>
      </c>
      <c r="G2000" s="7">
        <v>0</v>
      </c>
      <c r="H2000" s="7">
        <v>3.5710000000000002</v>
      </c>
      <c r="I2000" s="7" t="s">
        <v>65</v>
      </c>
      <c r="J2000" s="7" t="s">
        <v>10</v>
      </c>
      <c r="K2000" s="7" t="s">
        <v>200</v>
      </c>
      <c r="L2000" s="7" t="s">
        <v>201</v>
      </c>
      <c r="M2000" s="7" t="s">
        <v>67</v>
      </c>
      <c r="O2000" s="7" t="s">
        <v>3376</v>
      </c>
      <c r="P2000" s="7" t="s">
        <v>11008</v>
      </c>
      <c r="Q2000" s="7" t="s">
        <v>7311</v>
      </c>
      <c r="R2000" s="7" t="s">
        <v>11009</v>
      </c>
      <c r="S2000" s="7" t="s">
        <v>68</v>
      </c>
      <c r="T2000" s="7" t="s">
        <v>91</v>
      </c>
      <c r="U2000" s="7" t="s">
        <v>14</v>
      </c>
      <c r="V2000" s="7" t="s">
        <v>298</v>
      </c>
      <c r="W2000" s="7" t="s">
        <v>74</v>
      </c>
      <c r="X2000" s="7" t="s">
        <v>7311</v>
      </c>
      <c r="Y2000" s="7" t="s">
        <v>11009</v>
      </c>
      <c r="Z2000" s="7" t="s">
        <v>68</v>
      </c>
      <c r="AA2000" s="7" t="s">
        <v>91</v>
      </c>
      <c r="AB2000" s="7" t="s">
        <v>14</v>
      </c>
      <c r="AC2000" s="7" t="s">
        <v>298</v>
      </c>
      <c r="AD2000" s="7" t="s">
        <v>74</v>
      </c>
    </row>
    <row r="2001" spans="1:30">
      <c r="A2001" s="7" t="s">
        <v>11010</v>
      </c>
      <c r="B2001" s="7" t="s">
        <v>11011</v>
      </c>
      <c r="C2001" s="7" t="s">
        <v>61</v>
      </c>
      <c r="D2001" s="7" t="s">
        <v>121</v>
      </c>
      <c r="E2001" s="7" t="s">
        <v>64</v>
      </c>
      <c r="F2001" s="7" t="s">
        <v>64</v>
      </c>
      <c r="G2001" s="7">
        <v>0</v>
      </c>
      <c r="H2001" s="7">
        <v>4</v>
      </c>
      <c r="I2001" s="7" t="s">
        <v>65</v>
      </c>
      <c r="J2001" s="7" t="s">
        <v>10</v>
      </c>
      <c r="K2001" s="7" t="s">
        <v>200</v>
      </c>
      <c r="L2001" s="7" t="s">
        <v>201</v>
      </c>
      <c r="M2001" s="7" t="s">
        <v>67</v>
      </c>
      <c r="O2001" s="7" t="s">
        <v>1066</v>
      </c>
      <c r="P2001" s="7" t="s">
        <v>11012</v>
      </c>
      <c r="Q2001" s="7" t="s">
        <v>11013</v>
      </c>
      <c r="R2001" s="7" t="s">
        <v>68</v>
      </c>
      <c r="S2001" s="7" t="s">
        <v>68</v>
      </c>
      <c r="T2001" s="7" t="s">
        <v>11014</v>
      </c>
      <c r="U2001" s="7" t="s">
        <v>68</v>
      </c>
      <c r="V2001" s="7" t="s">
        <v>11015</v>
      </c>
      <c r="W2001" s="7" t="s">
        <v>1074</v>
      </c>
      <c r="X2001" s="7" t="s">
        <v>10958</v>
      </c>
      <c r="Y2001" s="7" t="s">
        <v>11016</v>
      </c>
      <c r="Z2001" s="7" t="s">
        <v>68</v>
      </c>
      <c r="AA2001" s="7" t="s">
        <v>91</v>
      </c>
      <c r="AB2001" s="7" t="s">
        <v>14</v>
      </c>
      <c r="AC2001" s="7" t="s">
        <v>92</v>
      </c>
      <c r="AD2001" s="7" t="s">
        <v>74</v>
      </c>
    </row>
    <row r="2002" spans="1:30">
      <c r="A2002" s="7" t="s">
        <v>11017</v>
      </c>
      <c r="B2002" s="7" t="s">
        <v>11018</v>
      </c>
      <c r="C2002" s="7" t="s">
        <v>61</v>
      </c>
      <c r="D2002" s="7" t="s">
        <v>121</v>
      </c>
      <c r="E2002" s="7" t="s">
        <v>64</v>
      </c>
      <c r="F2002" s="7" t="s">
        <v>64</v>
      </c>
      <c r="G2002" s="7">
        <v>0</v>
      </c>
      <c r="H2002" s="7">
        <v>3.97</v>
      </c>
      <c r="I2002" s="7" t="s">
        <v>87</v>
      </c>
      <c r="J2002" s="7" t="s">
        <v>104</v>
      </c>
      <c r="K2002" s="7" t="s">
        <v>200</v>
      </c>
      <c r="L2002" s="7" t="s">
        <v>201</v>
      </c>
      <c r="M2002" s="7" t="s">
        <v>67</v>
      </c>
      <c r="O2002" s="7" t="s">
        <v>1066</v>
      </c>
      <c r="P2002" s="7" t="s">
        <v>11019</v>
      </c>
      <c r="Q2002" s="7" t="s">
        <v>11020</v>
      </c>
      <c r="R2002" s="7" t="s">
        <v>11021</v>
      </c>
      <c r="S2002" s="7" t="s">
        <v>68</v>
      </c>
      <c r="T2002" s="7" t="s">
        <v>872</v>
      </c>
      <c r="U2002" s="7" t="s">
        <v>14</v>
      </c>
      <c r="V2002" s="7" t="s">
        <v>11022</v>
      </c>
      <c r="W2002" s="7" t="s">
        <v>74</v>
      </c>
      <c r="X2002" s="7" t="s">
        <v>11020</v>
      </c>
      <c r="Y2002" s="7" t="s">
        <v>11021</v>
      </c>
      <c r="Z2002" s="7" t="s">
        <v>68</v>
      </c>
      <c r="AA2002" s="7" t="s">
        <v>872</v>
      </c>
      <c r="AB2002" s="7" t="s">
        <v>14</v>
      </c>
      <c r="AC2002" s="7" t="s">
        <v>11022</v>
      </c>
      <c r="AD2002" s="7" t="s">
        <v>74</v>
      </c>
    </row>
    <row r="2003" spans="1:30">
      <c r="A2003" s="7" t="s">
        <v>11023</v>
      </c>
      <c r="B2003" s="7" t="s">
        <v>11024</v>
      </c>
      <c r="C2003" s="7" t="s">
        <v>61</v>
      </c>
      <c r="D2003" s="7" t="s">
        <v>121</v>
      </c>
      <c r="E2003" s="7" t="s">
        <v>258</v>
      </c>
      <c r="F2003" s="7" t="s">
        <v>64</v>
      </c>
      <c r="G2003" s="7">
        <v>0</v>
      </c>
      <c r="H2003" s="7">
        <v>3.97</v>
      </c>
      <c r="I2003" s="7" t="s">
        <v>87</v>
      </c>
      <c r="J2003" s="7" t="s">
        <v>10</v>
      </c>
      <c r="K2003" s="7" t="s">
        <v>200</v>
      </c>
      <c r="L2003" s="7" t="s">
        <v>201</v>
      </c>
      <c r="M2003" s="7" t="s">
        <v>67</v>
      </c>
      <c r="O2003" s="7" t="s">
        <v>1066</v>
      </c>
      <c r="P2003" s="7" t="s">
        <v>11025</v>
      </c>
      <c r="Q2003" s="7" t="s">
        <v>11026</v>
      </c>
      <c r="R2003" s="7" t="s">
        <v>3797</v>
      </c>
      <c r="S2003" s="7" t="s">
        <v>68</v>
      </c>
      <c r="T2003" s="7" t="s">
        <v>11027</v>
      </c>
      <c r="U2003" s="7" t="s">
        <v>196</v>
      </c>
      <c r="V2003" s="7" t="s">
        <v>11028</v>
      </c>
      <c r="W2003" s="7" t="s">
        <v>74</v>
      </c>
      <c r="X2003" s="7" t="s">
        <v>11026</v>
      </c>
      <c r="Y2003" s="7" t="s">
        <v>3797</v>
      </c>
      <c r="Z2003" s="7" t="s">
        <v>68</v>
      </c>
      <c r="AA2003" s="7" t="s">
        <v>11027</v>
      </c>
      <c r="AB2003" s="7" t="s">
        <v>196</v>
      </c>
      <c r="AC2003" s="7" t="s">
        <v>11028</v>
      </c>
      <c r="AD2003" s="7" t="s">
        <v>74</v>
      </c>
    </row>
    <row r="2004" spans="1:30">
      <c r="A2004" s="7" t="s">
        <v>11029</v>
      </c>
      <c r="B2004" s="7" t="s">
        <v>11030</v>
      </c>
      <c r="C2004" s="7" t="s">
        <v>61</v>
      </c>
      <c r="D2004" s="7" t="s">
        <v>121</v>
      </c>
      <c r="E2004" s="7" t="s">
        <v>64</v>
      </c>
      <c r="F2004" s="7" t="s">
        <v>64</v>
      </c>
      <c r="G2004" s="7">
        <v>0</v>
      </c>
      <c r="H2004" s="7">
        <v>3.9130000000000003</v>
      </c>
      <c r="I2004" s="7" t="s">
        <v>87</v>
      </c>
      <c r="J2004" s="7" t="s">
        <v>10</v>
      </c>
      <c r="K2004" s="7" t="s">
        <v>66</v>
      </c>
      <c r="L2004" s="7" t="s">
        <v>11</v>
      </c>
      <c r="M2004" s="7" t="s">
        <v>12</v>
      </c>
      <c r="O2004" s="7" t="s">
        <v>68</v>
      </c>
      <c r="P2004" s="7" t="s">
        <v>11031</v>
      </c>
      <c r="Q2004" s="7" t="s">
        <v>11032</v>
      </c>
      <c r="R2004" s="7" t="s">
        <v>68</v>
      </c>
      <c r="S2004" s="7" t="s">
        <v>68</v>
      </c>
      <c r="T2004" s="7" t="s">
        <v>1795</v>
      </c>
      <c r="U2004" s="7" t="s">
        <v>14</v>
      </c>
      <c r="V2004" s="7" t="s">
        <v>1796</v>
      </c>
      <c r="W2004" s="7" t="s">
        <v>74</v>
      </c>
      <c r="X2004" s="7" t="s">
        <v>11032</v>
      </c>
      <c r="Y2004" s="7" t="s">
        <v>68</v>
      </c>
      <c r="Z2004" s="7" t="s">
        <v>68</v>
      </c>
      <c r="AA2004" s="7" t="s">
        <v>1795</v>
      </c>
      <c r="AB2004" s="7" t="s">
        <v>14</v>
      </c>
      <c r="AC2004" s="7" t="s">
        <v>1796</v>
      </c>
      <c r="AD2004" s="7" t="s">
        <v>74</v>
      </c>
    </row>
    <row r="2005" spans="1:30">
      <c r="A2005" s="7" t="s">
        <v>11033</v>
      </c>
      <c r="B2005" s="7" t="s">
        <v>11034</v>
      </c>
      <c r="C2005" s="7" t="s">
        <v>61</v>
      </c>
      <c r="D2005" s="7" t="s">
        <v>150</v>
      </c>
      <c r="E2005" s="7" t="s">
        <v>6161</v>
      </c>
      <c r="F2005" s="7" t="s">
        <v>64</v>
      </c>
      <c r="G2005" s="7">
        <v>0</v>
      </c>
      <c r="H2005" s="7">
        <v>3.343</v>
      </c>
      <c r="I2005" s="7" t="s">
        <v>65</v>
      </c>
      <c r="J2005" s="7" t="s">
        <v>104</v>
      </c>
      <c r="K2005" s="7" t="s">
        <v>66</v>
      </c>
      <c r="L2005" s="7" t="s">
        <v>11</v>
      </c>
      <c r="M2005" s="7" t="s">
        <v>12</v>
      </c>
      <c r="O2005" s="7" t="s">
        <v>68</v>
      </c>
      <c r="P2005" s="7" t="s">
        <v>11035</v>
      </c>
      <c r="Q2005" s="7" t="s">
        <v>11036</v>
      </c>
      <c r="R2005" s="7" t="s">
        <v>68</v>
      </c>
      <c r="S2005" s="7" t="s">
        <v>68</v>
      </c>
      <c r="T2005" s="7" t="s">
        <v>91</v>
      </c>
      <c r="U2005" s="7" t="s">
        <v>14</v>
      </c>
      <c r="V2005" s="7" t="s">
        <v>298</v>
      </c>
      <c r="W2005" s="7" t="s">
        <v>74</v>
      </c>
      <c r="X2005" s="7" t="s">
        <v>11037</v>
      </c>
      <c r="Y2005" s="7" t="s">
        <v>11038</v>
      </c>
      <c r="Z2005" s="7" t="s">
        <v>68</v>
      </c>
      <c r="AA2005" s="7" t="s">
        <v>91</v>
      </c>
      <c r="AB2005" s="7" t="s">
        <v>14</v>
      </c>
      <c r="AC2005" s="7" t="s">
        <v>298</v>
      </c>
      <c r="AD2005" s="7" t="s">
        <v>74</v>
      </c>
    </row>
    <row r="2006" spans="1:30">
      <c r="A2006" s="7" t="s">
        <v>11039</v>
      </c>
      <c r="B2006" s="7" t="s">
        <v>11040</v>
      </c>
      <c r="C2006" s="7" t="s">
        <v>61</v>
      </c>
      <c r="D2006" s="7" t="s">
        <v>142</v>
      </c>
      <c r="E2006" s="7" t="s">
        <v>64</v>
      </c>
      <c r="F2006" s="7" t="s">
        <v>64</v>
      </c>
      <c r="G2006" s="7">
        <v>0</v>
      </c>
      <c r="H2006" s="7">
        <v>3.9770000000000003</v>
      </c>
      <c r="I2006" s="7" t="s">
        <v>65</v>
      </c>
      <c r="J2006" s="7" t="s">
        <v>10</v>
      </c>
      <c r="K2006" s="7" t="s">
        <v>113</v>
      </c>
      <c r="L2006" s="7" t="s">
        <v>114</v>
      </c>
      <c r="M2006" s="7" t="s">
        <v>12</v>
      </c>
      <c r="O2006" s="7" t="s">
        <v>68</v>
      </c>
      <c r="P2006" s="7" t="s">
        <v>11041</v>
      </c>
      <c r="Q2006" s="7" t="s">
        <v>11042</v>
      </c>
      <c r="R2006" s="7" t="s">
        <v>11043</v>
      </c>
      <c r="S2006" s="7" t="s">
        <v>68</v>
      </c>
      <c r="T2006" s="7" t="s">
        <v>91</v>
      </c>
      <c r="U2006" s="7" t="s">
        <v>14</v>
      </c>
      <c r="V2006" s="7" t="s">
        <v>298</v>
      </c>
      <c r="W2006" s="7" t="s">
        <v>74</v>
      </c>
      <c r="X2006" s="7" t="s">
        <v>11042</v>
      </c>
      <c r="Y2006" s="7" t="s">
        <v>11043</v>
      </c>
      <c r="Z2006" s="7" t="s">
        <v>68</v>
      </c>
      <c r="AA2006" s="7" t="s">
        <v>91</v>
      </c>
      <c r="AB2006" s="7" t="s">
        <v>14</v>
      </c>
      <c r="AC2006" s="7" t="s">
        <v>298</v>
      </c>
      <c r="AD2006" s="7" t="s">
        <v>74</v>
      </c>
    </row>
    <row r="2007" spans="1:30">
      <c r="A2007" s="7" t="s">
        <v>11044</v>
      </c>
      <c r="B2007" s="7" t="s">
        <v>11045</v>
      </c>
      <c r="C2007" s="7" t="s">
        <v>61</v>
      </c>
      <c r="D2007" s="7" t="s">
        <v>166</v>
      </c>
      <c r="E2007" s="7" t="s">
        <v>1329</v>
      </c>
      <c r="F2007" s="7" t="s">
        <v>64</v>
      </c>
      <c r="G2007" s="7">
        <v>0</v>
      </c>
      <c r="H2007" s="7">
        <v>3.9610000000000003</v>
      </c>
      <c r="I2007" s="7" t="s">
        <v>87</v>
      </c>
      <c r="J2007" s="7" t="s">
        <v>10</v>
      </c>
      <c r="K2007" s="7" t="s">
        <v>200</v>
      </c>
      <c r="L2007" s="7" t="s">
        <v>201</v>
      </c>
      <c r="M2007" s="7" t="s">
        <v>67</v>
      </c>
      <c r="O2007" s="7" t="s">
        <v>1066</v>
      </c>
      <c r="P2007" s="7" t="s">
        <v>11046</v>
      </c>
      <c r="Q2007" s="7" t="s">
        <v>68</v>
      </c>
      <c r="R2007" s="7" t="s">
        <v>68</v>
      </c>
      <c r="S2007" s="7" t="s">
        <v>68</v>
      </c>
      <c r="T2007" s="7" t="s">
        <v>68</v>
      </c>
      <c r="U2007" s="7" t="s">
        <v>68</v>
      </c>
      <c r="V2007" s="7" t="s">
        <v>68</v>
      </c>
      <c r="W2007" s="7" t="s">
        <v>68</v>
      </c>
      <c r="X2007" s="7" t="s">
        <v>11047</v>
      </c>
      <c r="Y2007" s="7" t="s">
        <v>11048</v>
      </c>
      <c r="Z2007" s="7" t="s">
        <v>68</v>
      </c>
      <c r="AA2007" s="7" t="s">
        <v>13</v>
      </c>
      <c r="AB2007" s="7" t="s">
        <v>14</v>
      </c>
      <c r="AC2007" s="7" t="s">
        <v>298</v>
      </c>
      <c r="AD2007" s="7" t="s">
        <v>74</v>
      </c>
    </row>
    <row r="2008" spans="1:30">
      <c r="A2008" s="7" t="s">
        <v>11049</v>
      </c>
      <c r="B2008" s="7" t="s">
        <v>11050</v>
      </c>
      <c r="C2008" s="7" t="s">
        <v>61</v>
      </c>
      <c r="D2008" s="7" t="s">
        <v>121</v>
      </c>
      <c r="E2008" s="7" t="s">
        <v>64</v>
      </c>
      <c r="F2008" s="7" t="s">
        <v>64</v>
      </c>
      <c r="G2008" s="7">
        <v>0</v>
      </c>
      <c r="H2008" s="7">
        <v>3.8450000000000002</v>
      </c>
      <c r="I2008" s="7" t="s">
        <v>87</v>
      </c>
      <c r="J2008" s="7" t="s">
        <v>104</v>
      </c>
      <c r="K2008" s="7" t="s">
        <v>200</v>
      </c>
      <c r="L2008" s="7" t="s">
        <v>201</v>
      </c>
      <c r="M2008" s="7" t="s">
        <v>67</v>
      </c>
      <c r="O2008" s="7" t="s">
        <v>1066</v>
      </c>
      <c r="P2008" s="7" t="s">
        <v>11051</v>
      </c>
      <c r="Q2008" s="7" t="s">
        <v>11052</v>
      </c>
      <c r="R2008" s="7" t="s">
        <v>11053</v>
      </c>
      <c r="S2008" s="7" t="s">
        <v>11054</v>
      </c>
      <c r="T2008" s="7" t="s">
        <v>11055</v>
      </c>
      <c r="U2008" s="7" t="s">
        <v>68</v>
      </c>
      <c r="V2008" s="7" t="s">
        <v>11056</v>
      </c>
      <c r="W2008" s="7" t="s">
        <v>1074</v>
      </c>
      <c r="X2008" s="7" t="s">
        <v>6174</v>
      </c>
      <c r="Y2008" s="7" t="s">
        <v>11057</v>
      </c>
      <c r="Z2008" s="7" t="s">
        <v>68</v>
      </c>
      <c r="AA2008" s="7" t="s">
        <v>91</v>
      </c>
      <c r="AB2008" s="7" t="s">
        <v>14</v>
      </c>
      <c r="AC2008" s="7" t="s">
        <v>139</v>
      </c>
      <c r="AD2008" s="7" t="s">
        <v>74</v>
      </c>
    </row>
    <row r="2009" spans="1:30">
      <c r="A2009" s="7" t="s">
        <v>11058</v>
      </c>
      <c r="B2009" s="7" t="s">
        <v>11059</v>
      </c>
      <c r="C2009" s="7" t="s">
        <v>61</v>
      </c>
      <c r="D2009" s="7" t="s">
        <v>112</v>
      </c>
      <c r="E2009" s="7" t="s">
        <v>64</v>
      </c>
      <c r="F2009" s="7" t="s">
        <v>64</v>
      </c>
      <c r="G2009" s="7">
        <v>0</v>
      </c>
      <c r="H2009" s="7">
        <v>3.69</v>
      </c>
      <c r="I2009" s="7" t="s">
        <v>87</v>
      </c>
      <c r="J2009" s="7" t="s">
        <v>10</v>
      </c>
      <c r="K2009" s="7" t="s">
        <v>379</v>
      </c>
      <c r="L2009" s="7" t="s">
        <v>380</v>
      </c>
      <c r="M2009" s="7" t="s">
        <v>67</v>
      </c>
      <c r="O2009" s="7" t="s">
        <v>68</v>
      </c>
      <c r="P2009" s="7" t="s">
        <v>11060</v>
      </c>
      <c r="Q2009" s="7" t="s">
        <v>6174</v>
      </c>
      <c r="R2009" s="7" t="s">
        <v>11061</v>
      </c>
      <c r="S2009" s="7" t="s">
        <v>68</v>
      </c>
      <c r="T2009" s="7" t="s">
        <v>91</v>
      </c>
      <c r="U2009" s="7" t="s">
        <v>14</v>
      </c>
      <c r="V2009" s="7" t="s">
        <v>139</v>
      </c>
      <c r="W2009" s="7" t="s">
        <v>74</v>
      </c>
      <c r="X2009" s="7" t="s">
        <v>6174</v>
      </c>
      <c r="Y2009" s="7" t="s">
        <v>11061</v>
      </c>
      <c r="Z2009" s="7" t="s">
        <v>68</v>
      </c>
      <c r="AA2009" s="7" t="s">
        <v>91</v>
      </c>
      <c r="AB2009" s="7" t="s">
        <v>14</v>
      </c>
      <c r="AC2009" s="7" t="s">
        <v>139</v>
      </c>
      <c r="AD2009" s="7" t="s">
        <v>74</v>
      </c>
    </row>
    <row r="2010" spans="1:30">
      <c r="A2010" s="7" t="s">
        <v>11062</v>
      </c>
      <c r="B2010" s="7" t="s">
        <v>11063</v>
      </c>
      <c r="C2010" s="7" t="s">
        <v>61</v>
      </c>
      <c r="D2010" s="7" t="s">
        <v>121</v>
      </c>
      <c r="E2010" s="7" t="s">
        <v>258</v>
      </c>
      <c r="F2010" s="7" t="s">
        <v>64</v>
      </c>
      <c r="G2010" s="7">
        <v>0</v>
      </c>
      <c r="H2010" s="7">
        <v>4</v>
      </c>
      <c r="I2010" s="7" t="s">
        <v>65</v>
      </c>
      <c r="J2010" s="7" t="s">
        <v>10</v>
      </c>
      <c r="K2010" s="7" t="s">
        <v>200</v>
      </c>
      <c r="L2010" s="7" t="s">
        <v>201</v>
      </c>
      <c r="M2010" s="7" t="s">
        <v>67</v>
      </c>
      <c r="O2010" s="7" t="s">
        <v>1066</v>
      </c>
      <c r="P2010" s="7" t="s">
        <v>11064</v>
      </c>
      <c r="Q2010" s="7" t="s">
        <v>11065</v>
      </c>
      <c r="R2010" s="7" t="s">
        <v>11066</v>
      </c>
      <c r="S2010" s="7" t="s">
        <v>68</v>
      </c>
      <c r="T2010" s="7" t="s">
        <v>1807</v>
      </c>
      <c r="U2010" s="7" t="s">
        <v>1808</v>
      </c>
      <c r="V2010" s="7" t="s">
        <v>11067</v>
      </c>
      <c r="W2010" s="7" t="s">
        <v>74</v>
      </c>
      <c r="X2010" s="7" t="s">
        <v>11065</v>
      </c>
      <c r="Y2010" s="7" t="s">
        <v>11066</v>
      </c>
      <c r="Z2010" s="7" t="s">
        <v>68</v>
      </c>
      <c r="AA2010" s="7" t="s">
        <v>1807</v>
      </c>
      <c r="AB2010" s="7" t="s">
        <v>1808</v>
      </c>
      <c r="AC2010" s="7" t="s">
        <v>11067</v>
      </c>
      <c r="AD2010" s="7" t="s">
        <v>74</v>
      </c>
    </row>
    <row r="2011" spans="1:30">
      <c r="A2011" s="7" t="s">
        <v>11068</v>
      </c>
      <c r="B2011" s="7" t="s">
        <v>11069</v>
      </c>
      <c r="C2011" s="7" t="s">
        <v>61</v>
      </c>
      <c r="D2011" s="7" t="s">
        <v>166</v>
      </c>
      <c r="E2011" s="7" t="s">
        <v>894</v>
      </c>
      <c r="F2011" s="7" t="s">
        <v>64</v>
      </c>
      <c r="G2011" s="7">
        <v>0</v>
      </c>
      <c r="H2011" s="7">
        <v>3.8160000000000003</v>
      </c>
      <c r="I2011" s="7" t="s">
        <v>65</v>
      </c>
      <c r="J2011" s="7" t="s">
        <v>10</v>
      </c>
      <c r="K2011" s="7" t="s">
        <v>200</v>
      </c>
      <c r="L2011" s="7" t="s">
        <v>201</v>
      </c>
      <c r="M2011" s="7" t="s">
        <v>67</v>
      </c>
      <c r="O2011" s="7" t="s">
        <v>1066</v>
      </c>
      <c r="P2011" s="7" t="s">
        <v>11070</v>
      </c>
      <c r="Q2011" s="7" t="s">
        <v>11071</v>
      </c>
      <c r="R2011" s="7" t="s">
        <v>11072</v>
      </c>
      <c r="S2011" s="7" t="s">
        <v>68</v>
      </c>
      <c r="T2011" s="7" t="s">
        <v>10584</v>
      </c>
      <c r="U2011" s="7" t="s">
        <v>10149</v>
      </c>
      <c r="V2011" s="7" t="s">
        <v>11073</v>
      </c>
      <c r="W2011" s="7" t="s">
        <v>1074</v>
      </c>
      <c r="X2011" s="7" t="s">
        <v>11074</v>
      </c>
      <c r="Y2011" s="7" t="s">
        <v>68</v>
      </c>
      <c r="Z2011" s="7" t="s">
        <v>68</v>
      </c>
      <c r="AA2011" s="7" t="s">
        <v>5413</v>
      </c>
      <c r="AB2011" s="7" t="s">
        <v>196</v>
      </c>
      <c r="AC2011" s="7" t="s">
        <v>10328</v>
      </c>
      <c r="AD2011" s="7" t="s">
        <v>74</v>
      </c>
    </row>
    <row r="2012" spans="1:30">
      <c r="A2012" s="7" t="s">
        <v>11075</v>
      </c>
      <c r="B2012" s="7" t="s">
        <v>11076</v>
      </c>
      <c r="C2012" s="7" t="s">
        <v>61</v>
      </c>
      <c r="D2012" s="7" t="s">
        <v>166</v>
      </c>
      <c r="E2012" s="7" t="s">
        <v>894</v>
      </c>
      <c r="F2012" s="7" t="s">
        <v>64</v>
      </c>
      <c r="G2012" s="7">
        <v>0</v>
      </c>
      <c r="H2012" s="7">
        <v>3.7970000000000002</v>
      </c>
      <c r="I2012" s="7" t="s">
        <v>87</v>
      </c>
      <c r="J2012" s="7" t="s">
        <v>10</v>
      </c>
      <c r="K2012" s="7" t="s">
        <v>200</v>
      </c>
      <c r="L2012" s="7" t="s">
        <v>201</v>
      </c>
      <c r="M2012" s="7" t="s">
        <v>67</v>
      </c>
      <c r="O2012" s="7" t="s">
        <v>1066</v>
      </c>
      <c r="P2012" s="7" t="s">
        <v>11077</v>
      </c>
      <c r="Q2012" s="7" t="s">
        <v>11078</v>
      </c>
      <c r="R2012" s="7" t="s">
        <v>11079</v>
      </c>
      <c r="S2012" s="7" t="s">
        <v>68</v>
      </c>
      <c r="T2012" s="7" t="s">
        <v>9141</v>
      </c>
      <c r="U2012" s="7" t="s">
        <v>9535</v>
      </c>
      <c r="V2012" s="7" t="s">
        <v>11080</v>
      </c>
      <c r="W2012" s="7" t="s">
        <v>1074</v>
      </c>
      <c r="X2012" s="7" t="s">
        <v>6174</v>
      </c>
      <c r="Y2012" s="7" t="s">
        <v>11081</v>
      </c>
      <c r="Z2012" s="7" t="s">
        <v>68</v>
      </c>
      <c r="AA2012" s="7" t="s">
        <v>91</v>
      </c>
      <c r="AB2012" s="7" t="s">
        <v>14</v>
      </c>
      <c r="AC2012" s="7" t="s">
        <v>11082</v>
      </c>
      <c r="AD2012" s="7" t="s">
        <v>74</v>
      </c>
    </row>
    <row r="2013" spans="1:30">
      <c r="A2013" s="7" t="s">
        <v>11083</v>
      </c>
      <c r="B2013" s="7" t="s">
        <v>11084</v>
      </c>
      <c r="C2013" s="7" t="s">
        <v>61</v>
      </c>
      <c r="D2013" s="7" t="s">
        <v>166</v>
      </c>
      <c r="E2013" s="7" t="s">
        <v>64</v>
      </c>
      <c r="F2013" s="7" t="s">
        <v>64</v>
      </c>
      <c r="G2013" s="7">
        <v>0</v>
      </c>
      <c r="H2013" s="7">
        <v>3.4</v>
      </c>
      <c r="I2013" s="7" t="s">
        <v>87</v>
      </c>
      <c r="J2013" s="7" t="s">
        <v>10</v>
      </c>
      <c r="K2013" s="7" t="s">
        <v>200</v>
      </c>
      <c r="L2013" s="7" t="s">
        <v>201</v>
      </c>
      <c r="M2013" s="7" t="s">
        <v>67</v>
      </c>
      <c r="O2013" s="7" t="s">
        <v>1066</v>
      </c>
      <c r="P2013" s="7" t="s">
        <v>11085</v>
      </c>
      <c r="Q2013" s="7" t="s">
        <v>11086</v>
      </c>
      <c r="R2013" s="7" t="s">
        <v>68</v>
      </c>
      <c r="S2013" s="7" t="s">
        <v>68</v>
      </c>
      <c r="T2013" s="7" t="s">
        <v>11087</v>
      </c>
      <c r="U2013" s="7" t="s">
        <v>72</v>
      </c>
      <c r="V2013" s="7" t="s">
        <v>11088</v>
      </c>
      <c r="W2013" s="7" t="s">
        <v>74</v>
      </c>
      <c r="X2013" s="7" t="s">
        <v>11086</v>
      </c>
      <c r="Y2013" s="7" t="s">
        <v>68</v>
      </c>
      <c r="Z2013" s="7" t="s">
        <v>68</v>
      </c>
      <c r="AA2013" s="7" t="s">
        <v>11087</v>
      </c>
      <c r="AB2013" s="7" t="s">
        <v>72</v>
      </c>
      <c r="AC2013" s="7" t="s">
        <v>11088</v>
      </c>
      <c r="AD2013" s="7" t="s">
        <v>74</v>
      </c>
    </row>
    <row r="2014" spans="1:30">
      <c r="A2014" s="7" t="s">
        <v>11089</v>
      </c>
      <c r="B2014" s="7" t="s">
        <v>11090</v>
      </c>
      <c r="C2014" s="7" t="s">
        <v>61</v>
      </c>
      <c r="D2014" s="7" t="s">
        <v>121</v>
      </c>
      <c r="E2014" s="7" t="s">
        <v>258</v>
      </c>
      <c r="F2014" s="7" t="s">
        <v>64</v>
      </c>
      <c r="G2014" s="7">
        <v>0</v>
      </c>
      <c r="H2014" s="7">
        <v>3.5140000000000002</v>
      </c>
      <c r="I2014" s="7" t="s">
        <v>87</v>
      </c>
      <c r="J2014" s="7" t="s">
        <v>104</v>
      </c>
      <c r="K2014" s="7" t="s">
        <v>200</v>
      </c>
      <c r="L2014" s="7" t="s">
        <v>201</v>
      </c>
      <c r="M2014" s="7" t="s">
        <v>67</v>
      </c>
      <c r="O2014" s="7" t="s">
        <v>1168</v>
      </c>
      <c r="P2014" s="7" t="s">
        <v>11091</v>
      </c>
      <c r="Q2014" s="7" t="s">
        <v>11092</v>
      </c>
      <c r="R2014" s="7" t="s">
        <v>11093</v>
      </c>
      <c r="S2014" s="7" t="s">
        <v>68</v>
      </c>
      <c r="T2014" s="7" t="s">
        <v>68</v>
      </c>
      <c r="U2014" s="7" t="s">
        <v>68</v>
      </c>
      <c r="V2014" s="7" t="s">
        <v>11094</v>
      </c>
      <c r="W2014" s="7" t="s">
        <v>1173</v>
      </c>
      <c r="X2014" s="7" t="s">
        <v>11095</v>
      </c>
      <c r="Y2014" s="7" t="s">
        <v>68</v>
      </c>
      <c r="Z2014" s="7" t="s">
        <v>68</v>
      </c>
      <c r="AA2014" s="7" t="s">
        <v>505</v>
      </c>
      <c r="AB2014" s="7" t="s">
        <v>14</v>
      </c>
      <c r="AC2014" s="7" t="s">
        <v>1699</v>
      </c>
      <c r="AD2014" s="7" t="s">
        <v>74</v>
      </c>
    </row>
    <row r="2015" spans="1:30">
      <c r="A2015" s="7" t="s">
        <v>11096</v>
      </c>
      <c r="B2015" s="7" t="s">
        <v>11097</v>
      </c>
      <c r="C2015" s="7" t="s">
        <v>61</v>
      </c>
      <c r="D2015" s="7" t="s">
        <v>121</v>
      </c>
      <c r="E2015" s="7" t="s">
        <v>64</v>
      </c>
      <c r="F2015" s="7" t="s">
        <v>64</v>
      </c>
      <c r="G2015" s="7">
        <v>0</v>
      </c>
      <c r="H2015" s="7">
        <v>3.9710000000000001</v>
      </c>
      <c r="I2015" s="7" t="s">
        <v>87</v>
      </c>
      <c r="J2015" s="7" t="s">
        <v>104</v>
      </c>
      <c r="K2015" s="7" t="s">
        <v>200</v>
      </c>
      <c r="L2015" s="7" t="s">
        <v>201</v>
      </c>
      <c r="M2015" s="7" t="s">
        <v>67</v>
      </c>
      <c r="O2015" s="7" t="s">
        <v>1066</v>
      </c>
      <c r="P2015" s="7" t="s">
        <v>11098</v>
      </c>
      <c r="Q2015" s="7" t="s">
        <v>11099</v>
      </c>
      <c r="R2015" s="7" t="s">
        <v>11100</v>
      </c>
      <c r="S2015" s="7" t="s">
        <v>68</v>
      </c>
      <c r="T2015" s="7" t="s">
        <v>9221</v>
      </c>
      <c r="U2015" s="7" t="s">
        <v>10149</v>
      </c>
      <c r="V2015" s="7" t="s">
        <v>11101</v>
      </c>
      <c r="W2015" s="7" t="s">
        <v>1074</v>
      </c>
      <c r="X2015" s="7" t="s">
        <v>11102</v>
      </c>
      <c r="Y2015" s="7" t="s">
        <v>11103</v>
      </c>
      <c r="Z2015" s="7" t="s">
        <v>68</v>
      </c>
      <c r="AA2015" s="7" t="s">
        <v>6252</v>
      </c>
      <c r="AB2015" s="7" t="s">
        <v>931</v>
      </c>
      <c r="AC2015" s="7" t="s">
        <v>11104</v>
      </c>
      <c r="AD2015" s="7" t="s">
        <v>74</v>
      </c>
    </row>
    <row r="2016" spans="1:30">
      <c r="A2016" s="7" t="s">
        <v>11105</v>
      </c>
      <c r="B2016" s="7" t="s">
        <v>11106</v>
      </c>
      <c r="C2016" s="7" t="s">
        <v>61</v>
      </c>
      <c r="D2016" s="7" t="s">
        <v>121</v>
      </c>
      <c r="E2016" s="7" t="s">
        <v>64</v>
      </c>
      <c r="F2016" s="7" t="s">
        <v>64</v>
      </c>
      <c r="G2016" s="7">
        <v>0</v>
      </c>
      <c r="H2016" s="7">
        <v>3.91</v>
      </c>
      <c r="I2016" s="7" t="s">
        <v>87</v>
      </c>
      <c r="J2016" s="7" t="s">
        <v>10</v>
      </c>
      <c r="K2016" s="7" t="s">
        <v>200</v>
      </c>
      <c r="L2016" s="7" t="s">
        <v>201</v>
      </c>
      <c r="M2016" s="7" t="s">
        <v>67</v>
      </c>
      <c r="O2016" s="7" t="s">
        <v>1066</v>
      </c>
      <c r="P2016" s="7" t="s">
        <v>11107</v>
      </c>
      <c r="Q2016" s="7" t="s">
        <v>11108</v>
      </c>
      <c r="R2016" s="7" t="s">
        <v>11109</v>
      </c>
      <c r="S2016" s="7" t="s">
        <v>68</v>
      </c>
      <c r="T2016" s="7" t="s">
        <v>9166</v>
      </c>
      <c r="U2016" s="7" t="s">
        <v>9535</v>
      </c>
      <c r="V2016" s="7" t="s">
        <v>11003</v>
      </c>
      <c r="W2016" s="7" t="s">
        <v>1074</v>
      </c>
      <c r="X2016" s="7" t="s">
        <v>11110</v>
      </c>
      <c r="Y2016" s="7" t="s">
        <v>11111</v>
      </c>
      <c r="Z2016" s="7" t="s">
        <v>68</v>
      </c>
      <c r="AA2016" s="7" t="s">
        <v>91</v>
      </c>
      <c r="AB2016" s="7" t="s">
        <v>14</v>
      </c>
      <c r="AC2016" s="7" t="s">
        <v>139</v>
      </c>
      <c r="AD2016" s="7" t="s">
        <v>74</v>
      </c>
    </row>
    <row r="2017" spans="1:30">
      <c r="A2017" s="7" t="s">
        <v>11112</v>
      </c>
      <c r="B2017" s="7" t="s">
        <v>11113</v>
      </c>
      <c r="C2017" s="7" t="s">
        <v>61</v>
      </c>
      <c r="D2017" s="7" t="s">
        <v>150</v>
      </c>
      <c r="E2017" s="7" t="s">
        <v>762</v>
      </c>
      <c r="F2017" s="7" t="s">
        <v>64</v>
      </c>
      <c r="G2017" s="7">
        <v>0</v>
      </c>
      <c r="H2017" s="7">
        <v>3.5260000000000002</v>
      </c>
      <c r="I2017" s="7" t="s">
        <v>65</v>
      </c>
      <c r="J2017" s="7" t="s">
        <v>104</v>
      </c>
      <c r="K2017" s="7" t="s">
        <v>95</v>
      </c>
      <c r="L2017" s="7" t="s">
        <v>96</v>
      </c>
      <c r="M2017" s="7" t="s">
        <v>12</v>
      </c>
      <c r="O2017" s="7" t="s">
        <v>68</v>
      </c>
      <c r="P2017" s="7" t="s">
        <v>11114</v>
      </c>
      <c r="Q2017" s="7" t="s">
        <v>11115</v>
      </c>
      <c r="R2017" s="7" t="s">
        <v>11116</v>
      </c>
      <c r="S2017" s="7" t="s">
        <v>68</v>
      </c>
      <c r="T2017" s="7" t="s">
        <v>117</v>
      </c>
      <c r="U2017" s="7" t="s">
        <v>14</v>
      </c>
      <c r="V2017" s="7" t="s">
        <v>158</v>
      </c>
      <c r="W2017" s="7" t="s">
        <v>74</v>
      </c>
      <c r="X2017" s="7" t="s">
        <v>11115</v>
      </c>
      <c r="Y2017" s="7" t="s">
        <v>11116</v>
      </c>
      <c r="Z2017" s="7" t="s">
        <v>68</v>
      </c>
      <c r="AA2017" s="7" t="s">
        <v>117</v>
      </c>
      <c r="AB2017" s="7" t="s">
        <v>14</v>
      </c>
      <c r="AC2017" s="7" t="s">
        <v>158</v>
      </c>
      <c r="AD2017" s="7" t="s">
        <v>74</v>
      </c>
    </row>
    <row r="2018" spans="1:30">
      <c r="A2018" s="7" t="s">
        <v>11117</v>
      </c>
      <c r="B2018" s="7" t="s">
        <v>11118</v>
      </c>
      <c r="C2018" s="7" t="s">
        <v>103</v>
      </c>
      <c r="D2018" s="7" t="s">
        <v>166</v>
      </c>
      <c r="E2018" s="7" t="s">
        <v>894</v>
      </c>
      <c r="F2018" s="7" t="s">
        <v>64</v>
      </c>
      <c r="G2018" s="7">
        <v>0</v>
      </c>
      <c r="H2018" s="7">
        <v>3.84</v>
      </c>
      <c r="I2018" s="7" t="s">
        <v>87</v>
      </c>
      <c r="J2018" s="7" t="s">
        <v>10</v>
      </c>
      <c r="K2018" s="7" t="s">
        <v>200</v>
      </c>
      <c r="L2018" s="7" t="s">
        <v>201</v>
      </c>
      <c r="M2018" s="7" t="s">
        <v>67</v>
      </c>
      <c r="O2018" s="7" t="s">
        <v>1066</v>
      </c>
      <c r="P2018" s="7" t="s">
        <v>11119</v>
      </c>
      <c r="Q2018" s="7" t="s">
        <v>11120</v>
      </c>
      <c r="R2018" s="7" t="s">
        <v>68</v>
      </c>
      <c r="S2018" s="7" t="s">
        <v>68</v>
      </c>
      <c r="T2018" s="7" t="s">
        <v>9221</v>
      </c>
      <c r="U2018" s="7" t="s">
        <v>10149</v>
      </c>
      <c r="V2018" s="7" t="s">
        <v>11101</v>
      </c>
      <c r="W2018" s="7" t="s">
        <v>1074</v>
      </c>
      <c r="X2018" s="7" t="s">
        <v>1854</v>
      </c>
      <c r="Y2018" s="7" t="s">
        <v>11121</v>
      </c>
      <c r="Z2018" s="7" t="s">
        <v>68</v>
      </c>
      <c r="AA2018" s="7" t="s">
        <v>91</v>
      </c>
      <c r="AB2018" s="7" t="s">
        <v>14</v>
      </c>
      <c r="AC2018" s="7" t="s">
        <v>298</v>
      </c>
      <c r="AD2018" s="7" t="s">
        <v>74</v>
      </c>
    </row>
    <row r="2019" spans="1:30">
      <c r="A2019" s="7" t="s">
        <v>11122</v>
      </c>
      <c r="B2019" s="7" t="s">
        <v>11123</v>
      </c>
      <c r="C2019" s="7" t="s">
        <v>61</v>
      </c>
      <c r="D2019" s="7" t="s">
        <v>166</v>
      </c>
      <c r="E2019" s="7" t="s">
        <v>894</v>
      </c>
      <c r="F2019" s="7" t="s">
        <v>64</v>
      </c>
      <c r="G2019" s="7">
        <v>0</v>
      </c>
      <c r="H2019" s="7">
        <v>4</v>
      </c>
      <c r="I2019" s="7" t="s">
        <v>87</v>
      </c>
      <c r="J2019" s="7" t="s">
        <v>10</v>
      </c>
      <c r="K2019" s="7" t="s">
        <v>200</v>
      </c>
      <c r="L2019" s="7" t="s">
        <v>201</v>
      </c>
      <c r="M2019" s="7" t="s">
        <v>67</v>
      </c>
      <c r="O2019" s="7" t="s">
        <v>1066</v>
      </c>
      <c r="P2019" s="7" t="s">
        <v>11124</v>
      </c>
      <c r="Q2019" s="7" t="s">
        <v>11125</v>
      </c>
      <c r="R2019" s="7" t="s">
        <v>11126</v>
      </c>
      <c r="S2019" s="7" t="s">
        <v>68</v>
      </c>
      <c r="T2019" s="7" t="s">
        <v>9221</v>
      </c>
      <c r="U2019" s="7" t="s">
        <v>68</v>
      </c>
      <c r="V2019" s="7" t="s">
        <v>11127</v>
      </c>
      <c r="W2019" s="7" t="s">
        <v>1074</v>
      </c>
      <c r="X2019" s="7" t="s">
        <v>11128</v>
      </c>
      <c r="Y2019" s="7" t="s">
        <v>11129</v>
      </c>
      <c r="Z2019" s="7" t="s">
        <v>68</v>
      </c>
      <c r="AA2019" s="7" t="s">
        <v>11130</v>
      </c>
      <c r="AB2019" s="7" t="s">
        <v>14</v>
      </c>
      <c r="AC2019" s="7" t="s">
        <v>491</v>
      </c>
      <c r="AD2019" s="7" t="s">
        <v>74</v>
      </c>
    </row>
    <row r="2020" spans="1:30">
      <c r="A2020" s="7" t="s">
        <v>11131</v>
      </c>
      <c r="B2020" s="7" t="s">
        <v>11132</v>
      </c>
      <c r="C2020" s="7" t="s">
        <v>61</v>
      </c>
      <c r="D2020" s="7" t="s">
        <v>273</v>
      </c>
      <c r="E2020" s="7" t="s">
        <v>494</v>
      </c>
      <c r="F2020" s="7" t="s">
        <v>64</v>
      </c>
      <c r="G2020" s="7">
        <v>0</v>
      </c>
      <c r="H2020" s="7">
        <v>3.7800000000000002</v>
      </c>
      <c r="I2020" s="7" t="s">
        <v>79</v>
      </c>
      <c r="J2020" s="7" t="s">
        <v>10</v>
      </c>
      <c r="K2020" s="7" t="s">
        <v>66</v>
      </c>
      <c r="L2020" s="7" t="s">
        <v>11</v>
      </c>
      <c r="M2020" s="7" t="s">
        <v>12</v>
      </c>
      <c r="O2020" s="7" t="s">
        <v>68</v>
      </c>
      <c r="P2020" s="7" t="s">
        <v>11133</v>
      </c>
      <c r="Q2020" s="7" t="s">
        <v>10514</v>
      </c>
      <c r="R2020" s="7" t="s">
        <v>68</v>
      </c>
      <c r="S2020" s="7" t="s">
        <v>68</v>
      </c>
      <c r="T2020" s="7" t="s">
        <v>91</v>
      </c>
      <c r="U2020" s="7" t="s">
        <v>14</v>
      </c>
      <c r="V2020" s="7" t="s">
        <v>15</v>
      </c>
      <c r="W2020" s="7" t="s">
        <v>74</v>
      </c>
      <c r="X2020" s="7" t="s">
        <v>10514</v>
      </c>
      <c r="Y2020" s="7" t="s">
        <v>68</v>
      </c>
      <c r="Z2020" s="7" t="s">
        <v>68</v>
      </c>
      <c r="AA2020" s="7" t="s">
        <v>91</v>
      </c>
      <c r="AB2020" s="7" t="s">
        <v>14</v>
      </c>
      <c r="AC2020" s="7" t="s">
        <v>15</v>
      </c>
      <c r="AD2020" s="7" t="s">
        <v>74</v>
      </c>
    </row>
    <row r="2021" spans="1:30">
      <c r="A2021" s="7" t="s">
        <v>11134</v>
      </c>
      <c r="B2021" s="7" t="s">
        <v>11135</v>
      </c>
      <c r="C2021" s="7" t="s">
        <v>61</v>
      </c>
      <c r="D2021" s="7" t="s">
        <v>121</v>
      </c>
      <c r="E2021" s="7" t="s">
        <v>64</v>
      </c>
      <c r="F2021" s="7" t="s">
        <v>64</v>
      </c>
      <c r="G2021" s="7">
        <v>0</v>
      </c>
      <c r="H2021" s="7">
        <v>3.97</v>
      </c>
      <c r="I2021" s="7" t="s">
        <v>87</v>
      </c>
      <c r="J2021" s="7" t="s">
        <v>10</v>
      </c>
      <c r="K2021" s="7" t="s">
        <v>200</v>
      </c>
      <c r="L2021" s="7" t="s">
        <v>201</v>
      </c>
      <c r="M2021" s="7" t="s">
        <v>67</v>
      </c>
      <c r="O2021" s="7" t="s">
        <v>1066</v>
      </c>
      <c r="P2021" s="7" t="s">
        <v>11136</v>
      </c>
      <c r="Q2021" s="7" t="s">
        <v>11137</v>
      </c>
      <c r="R2021" s="7" t="s">
        <v>11138</v>
      </c>
      <c r="S2021" s="7" t="s">
        <v>68</v>
      </c>
      <c r="T2021" s="7" t="s">
        <v>91</v>
      </c>
      <c r="U2021" s="7" t="s">
        <v>14</v>
      </c>
      <c r="V2021" s="7" t="s">
        <v>139</v>
      </c>
      <c r="W2021" s="7" t="s">
        <v>74</v>
      </c>
      <c r="X2021" s="7" t="s">
        <v>11137</v>
      </c>
      <c r="Y2021" s="7" t="s">
        <v>11138</v>
      </c>
      <c r="Z2021" s="7" t="s">
        <v>68</v>
      </c>
      <c r="AA2021" s="7" t="s">
        <v>91</v>
      </c>
      <c r="AB2021" s="7" t="s">
        <v>14</v>
      </c>
      <c r="AC2021" s="7" t="s">
        <v>139</v>
      </c>
      <c r="AD2021" s="7" t="s">
        <v>74</v>
      </c>
    </row>
    <row r="2022" spans="1:30">
      <c r="A2022" s="7" t="s">
        <v>11139</v>
      </c>
      <c r="B2022" s="7" t="s">
        <v>11140</v>
      </c>
      <c r="C2022" s="7" t="s">
        <v>61</v>
      </c>
      <c r="D2022" s="7" t="s">
        <v>166</v>
      </c>
      <c r="E2022" s="7" t="s">
        <v>1329</v>
      </c>
      <c r="F2022" s="7" t="s">
        <v>64</v>
      </c>
      <c r="G2022" s="7">
        <v>0</v>
      </c>
      <c r="H2022" s="7">
        <v>3.97</v>
      </c>
      <c r="I2022" s="7" t="s">
        <v>87</v>
      </c>
      <c r="J2022" s="7" t="s">
        <v>10</v>
      </c>
      <c r="K2022" s="7" t="s">
        <v>200</v>
      </c>
      <c r="L2022" s="7" t="s">
        <v>201</v>
      </c>
      <c r="M2022" s="7" t="s">
        <v>67</v>
      </c>
      <c r="O2022" s="7" t="s">
        <v>1066</v>
      </c>
      <c r="P2022" s="7" t="s">
        <v>11141</v>
      </c>
      <c r="Q2022" s="7" t="s">
        <v>11142</v>
      </c>
      <c r="R2022" s="7" t="s">
        <v>11143</v>
      </c>
      <c r="S2022" s="7" t="s">
        <v>68</v>
      </c>
      <c r="T2022" s="7" t="s">
        <v>11144</v>
      </c>
      <c r="U2022" s="7" t="s">
        <v>1686</v>
      </c>
      <c r="V2022" s="7" t="s">
        <v>11145</v>
      </c>
      <c r="W2022" s="7" t="s">
        <v>1074</v>
      </c>
      <c r="X2022" s="7" t="s">
        <v>11146</v>
      </c>
      <c r="Y2022" s="7" t="s">
        <v>11147</v>
      </c>
      <c r="Z2022" s="7" t="s">
        <v>68</v>
      </c>
      <c r="AA2022" s="7" t="s">
        <v>9166</v>
      </c>
      <c r="AB2022" s="7" t="s">
        <v>68</v>
      </c>
      <c r="AC2022" s="7" t="s">
        <v>11148</v>
      </c>
      <c r="AD2022" s="7" t="s">
        <v>1074</v>
      </c>
    </row>
    <row r="2023" spans="1:30">
      <c r="A2023" s="7" t="s">
        <v>11149</v>
      </c>
      <c r="B2023" s="7" t="s">
        <v>11150</v>
      </c>
      <c r="C2023" s="7" t="s">
        <v>61</v>
      </c>
      <c r="D2023" s="7" t="s">
        <v>150</v>
      </c>
      <c r="E2023" s="7" t="s">
        <v>6161</v>
      </c>
      <c r="F2023" s="7" t="s">
        <v>64</v>
      </c>
      <c r="G2023" s="7">
        <v>0</v>
      </c>
      <c r="H2023" s="7">
        <v>3.9380000000000002</v>
      </c>
      <c r="I2023" s="7" t="s">
        <v>65</v>
      </c>
      <c r="J2023" s="7" t="s">
        <v>104</v>
      </c>
      <c r="K2023" s="7" t="s">
        <v>66</v>
      </c>
      <c r="L2023" s="7" t="s">
        <v>11</v>
      </c>
      <c r="M2023" s="7" t="s">
        <v>12</v>
      </c>
      <c r="O2023" s="7" t="s">
        <v>68</v>
      </c>
      <c r="P2023" s="7" t="s">
        <v>11151</v>
      </c>
      <c r="Q2023" s="7" t="s">
        <v>11152</v>
      </c>
      <c r="R2023" s="7" t="s">
        <v>68</v>
      </c>
      <c r="S2023" s="7" t="s">
        <v>68</v>
      </c>
      <c r="T2023" s="7" t="s">
        <v>91</v>
      </c>
      <c r="U2023" s="7" t="s">
        <v>14</v>
      </c>
      <c r="V2023" s="7" t="s">
        <v>298</v>
      </c>
      <c r="W2023" s="7" t="s">
        <v>74</v>
      </c>
      <c r="X2023" s="7" t="s">
        <v>11152</v>
      </c>
      <c r="Y2023" s="7" t="s">
        <v>68</v>
      </c>
      <c r="Z2023" s="7" t="s">
        <v>68</v>
      </c>
      <c r="AA2023" s="7" t="s">
        <v>91</v>
      </c>
      <c r="AB2023" s="7" t="s">
        <v>14</v>
      </c>
      <c r="AC2023" s="7" t="s">
        <v>298</v>
      </c>
      <c r="AD2023" s="7" t="s">
        <v>74</v>
      </c>
    </row>
    <row r="2024" spans="1:30">
      <c r="A2024" s="7" t="s">
        <v>11153</v>
      </c>
      <c r="B2024" s="7" t="s">
        <v>11154</v>
      </c>
      <c r="C2024" s="7" t="s">
        <v>61</v>
      </c>
      <c r="D2024" s="7" t="s">
        <v>150</v>
      </c>
      <c r="E2024" s="7" t="s">
        <v>6161</v>
      </c>
      <c r="F2024" s="7" t="s">
        <v>64</v>
      </c>
      <c r="G2024" s="7">
        <v>0</v>
      </c>
      <c r="H2024" s="7">
        <v>3.835</v>
      </c>
      <c r="I2024" s="7" t="s">
        <v>87</v>
      </c>
      <c r="J2024" s="7" t="s">
        <v>104</v>
      </c>
      <c r="K2024" s="7" t="s">
        <v>66</v>
      </c>
      <c r="L2024" s="7" t="s">
        <v>11</v>
      </c>
      <c r="M2024" s="7" t="s">
        <v>12</v>
      </c>
      <c r="O2024" s="7" t="s">
        <v>68</v>
      </c>
      <c r="P2024" s="7" t="s">
        <v>11155</v>
      </c>
      <c r="Q2024" s="7" t="s">
        <v>11156</v>
      </c>
      <c r="R2024" s="7" t="s">
        <v>68</v>
      </c>
      <c r="S2024" s="7" t="s">
        <v>68</v>
      </c>
      <c r="T2024" s="7" t="s">
        <v>5701</v>
      </c>
      <c r="U2024" s="7" t="s">
        <v>1072</v>
      </c>
      <c r="V2024" s="7" t="s">
        <v>11157</v>
      </c>
      <c r="W2024" s="7" t="s">
        <v>74</v>
      </c>
      <c r="X2024" s="7" t="s">
        <v>11156</v>
      </c>
      <c r="Y2024" s="7" t="s">
        <v>68</v>
      </c>
      <c r="Z2024" s="7" t="s">
        <v>68</v>
      </c>
      <c r="AA2024" s="7" t="s">
        <v>5701</v>
      </c>
      <c r="AB2024" s="7" t="s">
        <v>1072</v>
      </c>
      <c r="AC2024" s="7" t="s">
        <v>11157</v>
      </c>
      <c r="AD2024" s="7" t="s">
        <v>74</v>
      </c>
    </row>
    <row r="2025" spans="1:30">
      <c r="A2025" s="7" t="s">
        <v>11158</v>
      </c>
      <c r="B2025" s="7" t="s">
        <v>11159</v>
      </c>
      <c r="C2025" s="7" t="s">
        <v>61</v>
      </c>
      <c r="D2025" s="7" t="s">
        <v>166</v>
      </c>
      <c r="E2025" s="7" t="s">
        <v>894</v>
      </c>
      <c r="F2025" s="7" t="s">
        <v>64</v>
      </c>
      <c r="G2025" s="7">
        <v>0</v>
      </c>
      <c r="H2025" s="7">
        <v>4</v>
      </c>
      <c r="I2025" s="7" t="s">
        <v>87</v>
      </c>
      <c r="J2025" s="7" t="s">
        <v>10</v>
      </c>
      <c r="K2025" s="7" t="s">
        <v>200</v>
      </c>
      <c r="L2025" s="7" t="s">
        <v>201</v>
      </c>
      <c r="M2025" s="7" t="s">
        <v>67</v>
      </c>
      <c r="O2025" s="7" t="s">
        <v>1066</v>
      </c>
      <c r="P2025" s="7" t="s">
        <v>11160</v>
      </c>
      <c r="Q2025" s="7" t="s">
        <v>2262</v>
      </c>
      <c r="R2025" s="7" t="s">
        <v>11161</v>
      </c>
      <c r="S2025" s="7" t="s">
        <v>68</v>
      </c>
      <c r="T2025" s="7" t="s">
        <v>91</v>
      </c>
      <c r="U2025" s="7" t="s">
        <v>14</v>
      </c>
      <c r="V2025" s="7" t="s">
        <v>139</v>
      </c>
      <c r="W2025" s="7" t="s">
        <v>74</v>
      </c>
      <c r="X2025" s="7" t="s">
        <v>2262</v>
      </c>
      <c r="Y2025" s="7" t="s">
        <v>11161</v>
      </c>
      <c r="Z2025" s="7" t="s">
        <v>68</v>
      </c>
      <c r="AA2025" s="7" t="s">
        <v>91</v>
      </c>
      <c r="AB2025" s="7" t="s">
        <v>14</v>
      </c>
      <c r="AC2025" s="7" t="s">
        <v>139</v>
      </c>
      <c r="AD2025" s="7" t="s">
        <v>74</v>
      </c>
    </row>
    <row r="2026" spans="1:30">
      <c r="A2026" s="7" t="s">
        <v>11162</v>
      </c>
      <c r="B2026" s="7" t="s">
        <v>11163</v>
      </c>
      <c r="C2026" s="7" t="s">
        <v>61</v>
      </c>
      <c r="D2026" s="7" t="s">
        <v>142</v>
      </c>
      <c r="E2026" s="7" t="s">
        <v>64</v>
      </c>
      <c r="F2026" s="7" t="s">
        <v>64</v>
      </c>
      <c r="G2026" s="7">
        <v>0</v>
      </c>
      <c r="H2026" s="7">
        <v>3.9320000000000004</v>
      </c>
      <c r="I2026" s="7" t="s">
        <v>87</v>
      </c>
      <c r="J2026" s="7" t="s">
        <v>10</v>
      </c>
      <c r="K2026" s="7" t="s">
        <v>200</v>
      </c>
      <c r="L2026" s="7" t="s">
        <v>201</v>
      </c>
      <c r="M2026" s="7" t="s">
        <v>67</v>
      </c>
      <c r="O2026" s="7" t="s">
        <v>1066</v>
      </c>
      <c r="P2026" s="7" t="s">
        <v>11164</v>
      </c>
      <c r="Q2026" s="7" t="s">
        <v>11165</v>
      </c>
      <c r="R2026" s="7" t="s">
        <v>11166</v>
      </c>
      <c r="S2026" s="7" t="s">
        <v>68</v>
      </c>
      <c r="T2026" s="7" t="s">
        <v>13</v>
      </c>
      <c r="U2026" s="7" t="s">
        <v>14</v>
      </c>
      <c r="V2026" s="7" t="s">
        <v>298</v>
      </c>
      <c r="W2026" s="7" t="s">
        <v>74</v>
      </c>
      <c r="X2026" s="7" t="s">
        <v>11165</v>
      </c>
      <c r="Y2026" s="7" t="s">
        <v>11166</v>
      </c>
      <c r="Z2026" s="7" t="s">
        <v>68</v>
      </c>
      <c r="AA2026" s="7" t="s">
        <v>13</v>
      </c>
      <c r="AB2026" s="7" t="s">
        <v>14</v>
      </c>
      <c r="AC2026" s="7" t="s">
        <v>298</v>
      </c>
      <c r="AD2026" s="7" t="s">
        <v>74</v>
      </c>
    </row>
    <row r="2027" spans="1:30">
      <c r="A2027" s="7" t="s">
        <v>11167</v>
      </c>
      <c r="B2027" s="7" t="s">
        <v>11168</v>
      </c>
      <c r="C2027" s="7" t="s">
        <v>61</v>
      </c>
      <c r="D2027" s="7" t="s">
        <v>166</v>
      </c>
      <c r="E2027" s="7" t="s">
        <v>64</v>
      </c>
      <c r="F2027" s="7" t="s">
        <v>64</v>
      </c>
      <c r="G2027" s="7">
        <v>0</v>
      </c>
      <c r="H2027" s="7">
        <v>3.77</v>
      </c>
      <c r="I2027" s="7" t="s">
        <v>87</v>
      </c>
      <c r="J2027" s="7" t="s">
        <v>10</v>
      </c>
      <c r="K2027" s="7" t="s">
        <v>66</v>
      </c>
      <c r="L2027" s="7" t="s">
        <v>11</v>
      </c>
      <c r="M2027" s="7" t="s">
        <v>12</v>
      </c>
      <c r="O2027" s="7" t="s">
        <v>68</v>
      </c>
      <c r="P2027" s="7" t="s">
        <v>11169</v>
      </c>
      <c r="Q2027" s="7" t="s">
        <v>11170</v>
      </c>
      <c r="R2027" s="7" t="s">
        <v>68</v>
      </c>
      <c r="S2027" s="7" t="s">
        <v>68</v>
      </c>
      <c r="T2027" s="7" t="s">
        <v>11171</v>
      </c>
      <c r="U2027" s="7" t="s">
        <v>7441</v>
      </c>
      <c r="V2027" s="7" t="s">
        <v>11172</v>
      </c>
      <c r="W2027" s="7" t="s">
        <v>74</v>
      </c>
      <c r="X2027" s="7" t="s">
        <v>11173</v>
      </c>
      <c r="Y2027" s="7" t="s">
        <v>11174</v>
      </c>
      <c r="Z2027" s="7" t="s">
        <v>68</v>
      </c>
      <c r="AA2027" s="7" t="s">
        <v>91</v>
      </c>
      <c r="AB2027" s="7" t="s">
        <v>14</v>
      </c>
      <c r="AC2027" s="7" t="s">
        <v>298</v>
      </c>
      <c r="AD2027" s="7" t="s">
        <v>74</v>
      </c>
    </row>
    <row r="2028" spans="1:30">
      <c r="A2028" s="7" t="s">
        <v>11175</v>
      </c>
      <c r="B2028" s="7" t="s">
        <v>11176</v>
      </c>
      <c r="C2028" s="7" t="s">
        <v>61</v>
      </c>
      <c r="D2028" s="7" t="s">
        <v>166</v>
      </c>
      <c r="E2028" s="7" t="s">
        <v>64</v>
      </c>
      <c r="F2028" s="7" t="s">
        <v>64</v>
      </c>
      <c r="G2028" s="7">
        <v>0</v>
      </c>
      <c r="H2028" s="7">
        <v>3.97</v>
      </c>
      <c r="I2028" s="7" t="s">
        <v>87</v>
      </c>
      <c r="J2028" s="7" t="s">
        <v>10</v>
      </c>
      <c r="K2028" s="7" t="s">
        <v>200</v>
      </c>
      <c r="L2028" s="7" t="s">
        <v>201</v>
      </c>
      <c r="M2028" s="7" t="s">
        <v>67</v>
      </c>
      <c r="O2028" s="7" t="s">
        <v>1066</v>
      </c>
      <c r="P2028" s="7" t="s">
        <v>11177</v>
      </c>
      <c r="Q2028" s="7" t="s">
        <v>11178</v>
      </c>
      <c r="R2028" s="7" t="s">
        <v>11179</v>
      </c>
      <c r="S2028" s="7" t="s">
        <v>68</v>
      </c>
      <c r="T2028" s="7" t="s">
        <v>91</v>
      </c>
      <c r="U2028" s="7" t="s">
        <v>14</v>
      </c>
      <c r="V2028" s="7" t="s">
        <v>298</v>
      </c>
      <c r="W2028" s="7" t="s">
        <v>74</v>
      </c>
      <c r="X2028" s="7" t="s">
        <v>11180</v>
      </c>
      <c r="Y2028" s="7" t="s">
        <v>68</v>
      </c>
      <c r="Z2028" s="7" t="s">
        <v>68</v>
      </c>
      <c r="AA2028" s="7" t="s">
        <v>282</v>
      </c>
      <c r="AB2028" s="7" t="s">
        <v>14</v>
      </c>
      <c r="AC2028" s="7" t="s">
        <v>2130</v>
      </c>
      <c r="AD2028" s="7" t="s">
        <v>74</v>
      </c>
    </row>
    <row r="2029" spans="1:30">
      <c r="A2029" s="7" t="s">
        <v>11181</v>
      </c>
      <c r="B2029" s="7" t="s">
        <v>11182</v>
      </c>
      <c r="C2029" s="7" t="s">
        <v>61</v>
      </c>
      <c r="D2029" s="7" t="s">
        <v>121</v>
      </c>
      <c r="E2029" s="7" t="s">
        <v>64</v>
      </c>
      <c r="F2029" s="7" t="s">
        <v>64</v>
      </c>
      <c r="G2029" s="7">
        <v>0</v>
      </c>
      <c r="H2029" s="7">
        <v>3.9320000000000004</v>
      </c>
      <c r="I2029" s="7" t="s">
        <v>87</v>
      </c>
      <c r="J2029" s="7" t="s">
        <v>10</v>
      </c>
      <c r="K2029" s="7" t="s">
        <v>200</v>
      </c>
      <c r="L2029" s="7" t="s">
        <v>201</v>
      </c>
      <c r="M2029" s="7" t="s">
        <v>67</v>
      </c>
      <c r="O2029" s="7" t="s">
        <v>1066</v>
      </c>
      <c r="P2029" s="7" t="s">
        <v>11183</v>
      </c>
      <c r="Q2029" s="7" t="s">
        <v>11184</v>
      </c>
      <c r="R2029" s="7" t="s">
        <v>68</v>
      </c>
      <c r="S2029" s="7" t="s">
        <v>68</v>
      </c>
      <c r="T2029" s="7" t="s">
        <v>9221</v>
      </c>
      <c r="U2029" s="7" t="s">
        <v>68</v>
      </c>
      <c r="V2029" s="7" t="s">
        <v>11185</v>
      </c>
      <c r="W2029" s="7" t="s">
        <v>1074</v>
      </c>
      <c r="X2029" s="7" t="s">
        <v>11186</v>
      </c>
      <c r="Y2029" s="7" t="s">
        <v>11187</v>
      </c>
      <c r="Z2029" s="7" t="s">
        <v>68</v>
      </c>
      <c r="AA2029" s="7" t="s">
        <v>3681</v>
      </c>
      <c r="AB2029" s="7" t="s">
        <v>196</v>
      </c>
      <c r="AC2029" s="7" t="s">
        <v>10286</v>
      </c>
      <c r="AD2029" s="7" t="s">
        <v>74</v>
      </c>
    </row>
    <row r="2030" spans="1:30">
      <c r="A2030" s="7" t="s">
        <v>11188</v>
      </c>
      <c r="B2030" s="7" t="s">
        <v>11189</v>
      </c>
      <c r="C2030" s="7" t="s">
        <v>61</v>
      </c>
      <c r="D2030" s="7" t="s">
        <v>366</v>
      </c>
      <c r="E2030" s="7" t="s">
        <v>64</v>
      </c>
      <c r="F2030" s="7" t="s">
        <v>64</v>
      </c>
      <c r="G2030" s="7">
        <v>0</v>
      </c>
      <c r="H2030" s="7">
        <v>3.87</v>
      </c>
      <c r="I2030" s="7" t="s">
        <v>79</v>
      </c>
      <c r="J2030" s="7" t="s">
        <v>10</v>
      </c>
      <c r="K2030" s="7" t="s">
        <v>95</v>
      </c>
      <c r="L2030" s="7" t="s">
        <v>96</v>
      </c>
      <c r="M2030" s="7" t="s">
        <v>12</v>
      </c>
      <c r="O2030" s="7" t="s">
        <v>68</v>
      </c>
      <c r="P2030" s="7" t="s">
        <v>11190</v>
      </c>
      <c r="Q2030" s="7" t="s">
        <v>11191</v>
      </c>
      <c r="R2030" s="7" t="s">
        <v>68</v>
      </c>
      <c r="S2030" s="7" t="s">
        <v>68</v>
      </c>
      <c r="T2030" s="7" t="s">
        <v>117</v>
      </c>
      <c r="U2030" s="7" t="s">
        <v>14</v>
      </c>
      <c r="V2030" s="7" t="s">
        <v>158</v>
      </c>
      <c r="W2030" s="7" t="s">
        <v>74</v>
      </c>
      <c r="X2030" s="7" t="s">
        <v>11191</v>
      </c>
      <c r="Y2030" s="7" t="s">
        <v>68</v>
      </c>
      <c r="Z2030" s="7" t="s">
        <v>68</v>
      </c>
      <c r="AA2030" s="7" t="s">
        <v>117</v>
      </c>
      <c r="AB2030" s="7" t="s">
        <v>14</v>
      </c>
      <c r="AC2030" s="7" t="s">
        <v>158</v>
      </c>
      <c r="AD2030" s="7" t="s">
        <v>74</v>
      </c>
    </row>
    <row r="2031" spans="1:30">
      <c r="A2031" s="7" t="s">
        <v>11192</v>
      </c>
      <c r="B2031" s="7" t="s">
        <v>11193</v>
      </c>
      <c r="C2031" s="7" t="s">
        <v>61</v>
      </c>
      <c r="D2031" s="7" t="s">
        <v>121</v>
      </c>
      <c r="E2031" s="7" t="s">
        <v>680</v>
      </c>
      <c r="F2031" s="7" t="s">
        <v>64</v>
      </c>
      <c r="G2031" s="7">
        <v>0</v>
      </c>
      <c r="H2031" s="7">
        <v>3.79</v>
      </c>
      <c r="I2031" s="7" t="s">
        <v>87</v>
      </c>
      <c r="J2031" s="7" t="s">
        <v>10</v>
      </c>
      <c r="K2031" s="7" t="s">
        <v>95</v>
      </c>
      <c r="L2031" s="7" t="s">
        <v>96</v>
      </c>
      <c r="M2031" s="7" t="s">
        <v>12</v>
      </c>
      <c r="O2031" s="7" t="s">
        <v>68</v>
      </c>
      <c r="P2031" s="7" t="s">
        <v>11194</v>
      </c>
      <c r="Q2031" s="7" t="s">
        <v>11195</v>
      </c>
      <c r="R2031" s="7" t="s">
        <v>68</v>
      </c>
      <c r="S2031" s="7" t="s">
        <v>68</v>
      </c>
      <c r="T2031" s="7" t="s">
        <v>11196</v>
      </c>
      <c r="U2031" s="7" t="s">
        <v>3983</v>
      </c>
      <c r="V2031" s="7" t="s">
        <v>11197</v>
      </c>
      <c r="W2031" s="7" t="s">
        <v>74</v>
      </c>
      <c r="X2031" s="7" t="s">
        <v>11195</v>
      </c>
      <c r="Y2031" s="7" t="s">
        <v>68</v>
      </c>
      <c r="Z2031" s="7" t="s">
        <v>68</v>
      </c>
      <c r="AA2031" s="7" t="s">
        <v>11196</v>
      </c>
      <c r="AB2031" s="7" t="s">
        <v>3983</v>
      </c>
      <c r="AC2031" s="7" t="s">
        <v>11197</v>
      </c>
      <c r="AD2031" s="7" t="s">
        <v>74</v>
      </c>
    </row>
    <row r="2032" spans="1:30">
      <c r="A2032" s="7" t="s">
        <v>11198</v>
      </c>
      <c r="B2032" s="7" t="s">
        <v>11199</v>
      </c>
      <c r="C2032" s="7" t="s">
        <v>61</v>
      </c>
      <c r="D2032" s="7" t="s">
        <v>112</v>
      </c>
      <c r="E2032" s="7" t="s">
        <v>64</v>
      </c>
      <c r="F2032" s="7" t="s">
        <v>64</v>
      </c>
      <c r="G2032" s="7">
        <v>0</v>
      </c>
      <c r="H2032" s="7">
        <v>4</v>
      </c>
      <c r="I2032" s="7" t="s">
        <v>87</v>
      </c>
      <c r="J2032" s="7" t="s">
        <v>10</v>
      </c>
      <c r="K2032" s="7" t="s">
        <v>66</v>
      </c>
      <c r="L2032" s="7" t="s">
        <v>11</v>
      </c>
      <c r="M2032" s="7" t="s">
        <v>12</v>
      </c>
      <c r="O2032" s="7" t="s">
        <v>68</v>
      </c>
      <c r="P2032" s="7" t="s">
        <v>11200</v>
      </c>
      <c r="Q2032" s="7" t="s">
        <v>11201</v>
      </c>
      <c r="R2032" s="7" t="s">
        <v>1974</v>
      </c>
      <c r="S2032" s="7" t="s">
        <v>68</v>
      </c>
      <c r="T2032" s="7" t="s">
        <v>91</v>
      </c>
      <c r="U2032" s="7" t="s">
        <v>14</v>
      </c>
      <c r="V2032" s="7" t="s">
        <v>298</v>
      </c>
      <c r="W2032" s="7" t="s">
        <v>74</v>
      </c>
      <c r="X2032" s="7" t="s">
        <v>11201</v>
      </c>
      <c r="Y2032" s="7" t="s">
        <v>1974</v>
      </c>
      <c r="Z2032" s="7" t="s">
        <v>68</v>
      </c>
      <c r="AA2032" s="7" t="s">
        <v>91</v>
      </c>
      <c r="AB2032" s="7" t="s">
        <v>14</v>
      </c>
      <c r="AC2032" s="7" t="s">
        <v>298</v>
      </c>
      <c r="AD2032" s="7" t="s">
        <v>74</v>
      </c>
    </row>
    <row r="2033" spans="1:30">
      <c r="A2033" s="7" t="s">
        <v>11202</v>
      </c>
      <c r="B2033" s="7" t="s">
        <v>11203</v>
      </c>
      <c r="C2033" s="7" t="s">
        <v>61</v>
      </c>
      <c r="D2033" s="7" t="s">
        <v>112</v>
      </c>
      <c r="E2033" s="7" t="s">
        <v>64</v>
      </c>
      <c r="F2033" s="7" t="s">
        <v>64</v>
      </c>
      <c r="G2033" s="7">
        <v>0</v>
      </c>
      <c r="H2033" s="7">
        <v>3.87</v>
      </c>
      <c r="I2033" s="7" t="s">
        <v>65</v>
      </c>
      <c r="J2033" s="7" t="s">
        <v>104</v>
      </c>
      <c r="K2033" s="7" t="s">
        <v>379</v>
      </c>
      <c r="L2033" s="7" t="s">
        <v>380</v>
      </c>
      <c r="M2033" s="7" t="s">
        <v>12</v>
      </c>
      <c r="O2033" s="7" t="s">
        <v>68</v>
      </c>
      <c r="P2033" s="7" t="s">
        <v>11204</v>
      </c>
      <c r="Q2033" s="7" t="s">
        <v>721</v>
      </c>
      <c r="R2033" s="7" t="s">
        <v>11205</v>
      </c>
      <c r="S2033" s="7" t="s">
        <v>68</v>
      </c>
      <c r="T2033" s="7" t="s">
        <v>91</v>
      </c>
      <c r="U2033" s="7" t="s">
        <v>14</v>
      </c>
      <c r="V2033" s="7" t="s">
        <v>298</v>
      </c>
      <c r="W2033" s="7" t="s">
        <v>74</v>
      </c>
      <c r="X2033" s="7" t="s">
        <v>721</v>
      </c>
      <c r="Y2033" s="7" t="s">
        <v>11205</v>
      </c>
      <c r="Z2033" s="7" t="s">
        <v>68</v>
      </c>
      <c r="AA2033" s="7" t="s">
        <v>91</v>
      </c>
      <c r="AB2033" s="7" t="s">
        <v>14</v>
      </c>
      <c r="AC2033" s="7" t="s">
        <v>298</v>
      </c>
      <c r="AD2033" s="7" t="s">
        <v>74</v>
      </c>
    </row>
    <row r="2034" spans="1:30">
      <c r="A2034" s="7" t="s">
        <v>11206</v>
      </c>
      <c r="B2034" s="7" t="s">
        <v>11207</v>
      </c>
      <c r="C2034" s="7" t="s">
        <v>61</v>
      </c>
      <c r="D2034" s="7" t="s">
        <v>273</v>
      </c>
      <c r="E2034" s="7" t="s">
        <v>494</v>
      </c>
      <c r="F2034" s="7" t="s">
        <v>64</v>
      </c>
      <c r="G2034" s="7">
        <v>0</v>
      </c>
      <c r="H2034" s="7">
        <v>3.9630000000000001</v>
      </c>
      <c r="I2034" s="7" t="s">
        <v>87</v>
      </c>
      <c r="J2034" s="7" t="s">
        <v>10</v>
      </c>
      <c r="K2034" s="7" t="s">
        <v>66</v>
      </c>
      <c r="L2034" s="7" t="s">
        <v>11</v>
      </c>
      <c r="M2034" s="7" t="s">
        <v>12</v>
      </c>
      <c r="O2034" s="7" t="s">
        <v>68</v>
      </c>
      <c r="P2034" s="7" t="s">
        <v>11208</v>
      </c>
      <c r="Q2034" s="7" t="s">
        <v>11209</v>
      </c>
      <c r="R2034" s="7" t="s">
        <v>68</v>
      </c>
      <c r="S2034" s="7" t="s">
        <v>68</v>
      </c>
      <c r="T2034" s="7" t="s">
        <v>1795</v>
      </c>
      <c r="U2034" s="7" t="s">
        <v>14</v>
      </c>
      <c r="V2034" s="7" t="s">
        <v>1796</v>
      </c>
      <c r="W2034" s="7" t="s">
        <v>74</v>
      </c>
      <c r="X2034" s="7" t="s">
        <v>11209</v>
      </c>
      <c r="Y2034" s="7" t="s">
        <v>68</v>
      </c>
      <c r="Z2034" s="7" t="s">
        <v>68</v>
      </c>
      <c r="AA2034" s="7" t="s">
        <v>1795</v>
      </c>
      <c r="AB2034" s="7" t="s">
        <v>14</v>
      </c>
      <c r="AC2034" s="7" t="s">
        <v>1796</v>
      </c>
      <c r="AD2034" s="7" t="s">
        <v>74</v>
      </c>
    </row>
    <row r="2035" spans="1:30">
      <c r="A2035" s="7" t="s">
        <v>11210</v>
      </c>
      <c r="B2035" s="7" t="s">
        <v>11211</v>
      </c>
      <c r="C2035" s="7" t="s">
        <v>61</v>
      </c>
      <c r="D2035" s="7" t="s">
        <v>121</v>
      </c>
      <c r="E2035" s="7" t="s">
        <v>64</v>
      </c>
      <c r="F2035" s="7" t="s">
        <v>64</v>
      </c>
      <c r="G2035" s="7">
        <v>0</v>
      </c>
      <c r="H2035" s="7">
        <v>4</v>
      </c>
      <c r="I2035" s="7" t="s">
        <v>87</v>
      </c>
      <c r="J2035" s="7" t="s">
        <v>104</v>
      </c>
      <c r="K2035" s="7" t="s">
        <v>200</v>
      </c>
      <c r="L2035" s="7" t="s">
        <v>201</v>
      </c>
      <c r="M2035" s="7" t="s">
        <v>67</v>
      </c>
      <c r="O2035" s="7" t="s">
        <v>1066</v>
      </c>
      <c r="P2035" s="7" t="s">
        <v>11212</v>
      </c>
      <c r="Q2035" s="7" t="s">
        <v>11213</v>
      </c>
      <c r="R2035" s="7" t="s">
        <v>11214</v>
      </c>
      <c r="S2035" s="7" t="s">
        <v>11215</v>
      </c>
      <c r="T2035" s="7" t="s">
        <v>9141</v>
      </c>
      <c r="U2035" s="7" t="s">
        <v>9535</v>
      </c>
      <c r="V2035" s="7" t="s">
        <v>11216</v>
      </c>
      <c r="W2035" s="7" t="s">
        <v>1074</v>
      </c>
      <c r="X2035" s="7" t="s">
        <v>11217</v>
      </c>
      <c r="Y2035" s="7" t="s">
        <v>11218</v>
      </c>
      <c r="Z2035" s="7" t="s">
        <v>68</v>
      </c>
      <c r="AA2035" s="7" t="s">
        <v>91</v>
      </c>
      <c r="AB2035" s="7" t="s">
        <v>14</v>
      </c>
      <c r="AC2035" s="7" t="s">
        <v>139</v>
      </c>
      <c r="AD2035" s="7" t="s">
        <v>74</v>
      </c>
    </row>
    <row r="2036" spans="1:30">
      <c r="A2036" s="7" t="s">
        <v>11219</v>
      </c>
      <c r="B2036" s="7" t="s">
        <v>11220</v>
      </c>
      <c r="C2036" s="7" t="s">
        <v>61</v>
      </c>
      <c r="D2036" s="7" t="s">
        <v>121</v>
      </c>
      <c r="E2036" s="7" t="s">
        <v>258</v>
      </c>
      <c r="F2036" s="7" t="s">
        <v>64</v>
      </c>
      <c r="G2036" s="7">
        <v>0</v>
      </c>
      <c r="H2036" s="7">
        <v>3.74</v>
      </c>
      <c r="I2036" s="7" t="s">
        <v>87</v>
      </c>
      <c r="J2036" s="7" t="s">
        <v>10</v>
      </c>
      <c r="K2036" s="7" t="s">
        <v>200</v>
      </c>
      <c r="L2036" s="7" t="s">
        <v>201</v>
      </c>
      <c r="M2036" s="7" t="s">
        <v>67</v>
      </c>
      <c r="O2036" s="7" t="s">
        <v>1066</v>
      </c>
      <c r="P2036" s="7" t="s">
        <v>11221</v>
      </c>
      <c r="Q2036" s="7" t="s">
        <v>11222</v>
      </c>
      <c r="R2036" s="7" t="s">
        <v>68</v>
      </c>
      <c r="S2036" s="7" t="s">
        <v>68</v>
      </c>
      <c r="T2036" s="7" t="s">
        <v>9141</v>
      </c>
      <c r="U2036" s="7" t="s">
        <v>68</v>
      </c>
      <c r="V2036" s="7" t="s">
        <v>11223</v>
      </c>
      <c r="W2036" s="7" t="s">
        <v>1074</v>
      </c>
      <c r="X2036" s="7" t="s">
        <v>6174</v>
      </c>
      <c r="Y2036" s="7" t="s">
        <v>11224</v>
      </c>
      <c r="Z2036" s="7" t="s">
        <v>68</v>
      </c>
      <c r="AA2036" s="7" t="s">
        <v>91</v>
      </c>
      <c r="AB2036" s="7" t="s">
        <v>14</v>
      </c>
      <c r="AC2036" s="7" t="s">
        <v>139</v>
      </c>
      <c r="AD2036" s="7" t="s">
        <v>74</v>
      </c>
    </row>
    <row r="2037" spans="1:30">
      <c r="A2037" s="7" t="s">
        <v>11225</v>
      </c>
      <c r="B2037" s="7" t="s">
        <v>11226</v>
      </c>
      <c r="C2037" s="7" t="s">
        <v>61</v>
      </c>
      <c r="D2037" s="7" t="s">
        <v>121</v>
      </c>
      <c r="E2037" s="7" t="s">
        <v>258</v>
      </c>
      <c r="F2037" s="7" t="s">
        <v>64</v>
      </c>
      <c r="G2037" s="7">
        <v>0</v>
      </c>
      <c r="H2037" s="7">
        <v>3.94</v>
      </c>
      <c r="I2037" s="7" t="s">
        <v>87</v>
      </c>
      <c r="J2037" s="7" t="s">
        <v>10</v>
      </c>
      <c r="K2037" s="7" t="s">
        <v>200</v>
      </c>
      <c r="L2037" s="7" t="s">
        <v>201</v>
      </c>
      <c r="M2037" s="7" t="s">
        <v>67</v>
      </c>
      <c r="O2037" s="7" t="s">
        <v>1066</v>
      </c>
      <c r="P2037" s="7" t="s">
        <v>11227</v>
      </c>
      <c r="Q2037" s="7" t="s">
        <v>11228</v>
      </c>
      <c r="R2037" s="7" t="s">
        <v>11229</v>
      </c>
      <c r="S2037" s="7" t="s">
        <v>68</v>
      </c>
      <c r="T2037" s="7" t="s">
        <v>91</v>
      </c>
      <c r="U2037" s="7" t="s">
        <v>14</v>
      </c>
      <c r="V2037" s="7" t="s">
        <v>139</v>
      </c>
      <c r="W2037" s="7" t="s">
        <v>74</v>
      </c>
      <c r="X2037" s="7" t="s">
        <v>11228</v>
      </c>
      <c r="Y2037" s="7" t="s">
        <v>11229</v>
      </c>
      <c r="Z2037" s="7" t="s">
        <v>68</v>
      </c>
      <c r="AA2037" s="7" t="s">
        <v>91</v>
      </c>
      <c r="AB2037" s="7" t="s">
        <v>14</v>
      </c>
      <c r="AC2037" s="7" t="s">
        <v>139</v>
      </c>
      <c r="AD2037" s="7" t="s">
        <v>74</v>
      </c>
    </row>
    <row r="2038" spans="1:30">
      <c r="A2038" s="7" t="s">
        <v>11230</v>
      </c>
      <c r="B2038" s="7" t="s">
        <v>11231</v>
      </c>
      <c r="C2038" s="7" t="s">
        <v>61</v>
      </c>
      <c r="D2038" s="7" t="s">
        <v>166</v>
      </c>
      <c r="E2038" s="7" t="s">
        <v>64</v>
      </c>
      <c r="F2038" s="7" t="s">
        <v>64</v>
      </c>
      <c r="G2038" s="7">
        <v>0</v>
      </c>
      <c r="H2038" s="7">
        <v>4</v>
      </c>
      <c r="I2038" s="7" t="s">
        <v>87</v>
      </c>
      <c r="J2038" s="7" t="s">
        <v>10</v>
      </c>
      <c r="K2038" s="7" t="s">
        <v>200</v>
      </c>
      <c r="L2038" s="7" t="s">
        <v>201</v>
      </c>
      <c r="M2038" s="7" t="s">
        <v>67</v>
      </c>
      <c r="O2038" s="7" t="s">
        <v>1066</v>
      </c>
      <c r="P2038" s="7" t="s">
        <v>11232</v>
      </c>
      <c r="Q2038" s="7" t="s">
        <v>11233</v>
      </c>
      <c r="R2038" s="7" t="s">
        <v>68</v>
      </c>
      <c r="S2038" s="7" t="s">
        <v>68</v>
      </c>
      <c r="T2038" s="7" t="s">
        <v>11234</v>
      </c>
      <c r="U2038" s="7" t="s">
        <v>68</v>
      </c>
      <c r="V2038" s="7" t="s">
        <v>11235</v>
      </c>
      <c r="W2038" s="7" t="s">
        <v>1074</v>
      </c>
      <c r="X2038" s="7" t="s">
        <v>6174</v>
      </c>
      <c r="Y2038" s="7" t="s">
        <v>11236</v>
      </c>
      <c r="Z2038" s="7" t="s">
        <v>68</v>
      </c>
      <c r="AA2038" s="7" t="s">
        <v>91</v>
      </c>
      <c r="AB2038" s="7" t="s">
        <v>14</v>
      </c>
      <c r="AC2038" s="7" t="s">
        <v>139</v>
      </c>
      <c r="AD2038" s="7" t="s">
        <v>74</v>
      </c>
    </row>
    <row r="2039" spans="1:30">
      <c r="A2039" s="7" t="s">
        <v>11237</v>
      </c>
      <c r="B2039" s="7" t="s">
        <v>11238</v>
      </c>
      <c r="C2039" s="7" t="s">
        <v>61</v>
      </c>
      <c r="D2039" s="7" t="s">
        <v>121</v>
      </c>
      <c r="E2039" s="7" t="s">
        <v>64</v>
      </c>
      <c r="F2039" s="7" t="s">
        <v>64</v>
      </c>
      <c r="G2039" s="7">
        <v>0</v>
      </c>
      <c r="H2039" s="7">
        <v>4</v>
      </c>
      <c r="I2039" s="7" t="s">
        <v>79</v>
      </c>
      <c r="J2039" s="7" t="s">
        <v>10</v>
      </c>
      <c r="K2039" s="7" t="s">
        <v>200</v>
      </c>
      <c r="L2039" s="7" t="s">
        <v>201</v>
      </c>
      <c r="M2039" s="7" t="s">
        <v>67</v>
      </c>
      <c r="O2039" s="7" t="s">
        <v>1066</v>
      </c>
      <c r="P2039" s="7" t="s">
        <v>11239</v>
      </c>
      <c r="Q2039" s="7" t="s">
        <v>11240</v>
      </c>
      <c r="R2039" s="7" t="s">
        <v>68</v>
      </c>
      <c r="S2039" s="7" t="s">
        <v>68</v>
      </c>
      <c r="T2039" s="7" t="s">
        <v>10699</v>
      </c>
      <c r="U2039" s="7" t="s">
        <v>11241</v>
      </c>
      <c r="V2039" s="7" t="s">
        <v>11242</v>
      </c>
      <c r="W2039" s="7" t="s">
        <v>1074</v>
      </c>
      <c r="X2039" s="7" t="s">
        <v>11243</v>
      </c>
      <c r="Y2039" s="7" t="s">
        <v>11244</v>
      </c>
      <c r="Z2039" s="7" t="s">
        <v>68</v>
      </c>
      <c r="AA2039" s="7" t="s">
        <v>7910</v>
      </c>
      <c r="AB2039" s="7" t="s">
        <v>196</v>
      </c>
      <c r="AC2039" s="7" t="s">
        <v>10950</v>
      </c>
      <c r="AD2039" s="7" t="s">
        <v>74</v>
      </c>
    </row>
    <row r="2040" spans="1:30">
      <c r="A2040" s="7" t="s">
        <v>11245</v>
      </c>
      <c r="B2040" s="7" t="s">
        <v>11246</v>
      </c>
      <c r="C2040" s="7" t="s">
        <v>61</v>
      </c>
      <c r="D2040" s="7" t="s">
        <v>121</v>
      </c>
      <c r="E2040" s="7" t="s">
        <v>64</v>
      </c>
      <c r="F2040" s="7" t="s">
        <v>64</v>
      </c>
      <c r="G2040" s="7">
        <v>0</v>
      </c>
      <c r="H2040" s="7">
        <v>3.5820000000000003</v>
      </c>
      <c r="I2040" s="7" t="s">
        <v>87</v>
      </c>
      <c r="J2040" s="7" t="s">
        <v>104</v>
      </c>
      <c r="K2040" s="7" t="s">
        <v>200</v>
      </c>
      <c r="L2040" s="7" t="s">
        <v>201</v>
      </c>
      <c r="M2040" s="7" t="s">
        <v>67</v>
      </c>
      <c r="O2040" s="7" t="s">
        <v>1066</v>
      </c>
      <c r="P2040" s="7" t="s">
        <v>11247</v>
      </c>
      <c r="Q2040" s="7" t="s">
        <v>11248</v>
      </c>
      <c r="R2040" s="7" t="s">
        <v>68</v>
      </c>
      <c r="S2040" s="7" t="s">
        <v>68</v>
      </c>
      <c r="T2040" s="7" t="s">
        <v>11249</v>
      </c>
      <c r="U2040" s="7" t="s">
        <v>68</v>
      </c>
      <c r="V2040" s="7" t="s">
        <v>11250</v>
      </c>
      <c r="W2040" s="7" t="s">
        <v>1074</v>
      </c>
      <c r="X2040" s="7" t="s">
        <v>11251</v>
      </c>
      <c r="Y2040" s="7" t="s">
        <v>11252</v>
      </c>
      <c r="Z2040" s="7" t="s">
        <v>68</v>
      </c>
      <c r="AA2040" s="7" t="s">
        <v>91</v>
      </c>
      <c r="AB2040" s="7" t="s">
        <v>14</v>
      </c>
      <c r="AC2040" s="7" t="s">
        <v>139</v>
      </c>
      <c r="AD2040" s="7" t="s">
        <v>74</v>
      </c>
    </row>
    <row r="2041" spans="1:30">
      <c r="A2041" s="7" t="s">
        <v>11253</v>
      </c>
      <c r="B2041" s="7" t="s">
        <v>11254</v>
      </c>
      <c r="C2041" s="7" t="s">
        <v>61</v>
      </c>
      <c r="D2041" s="7" t="s">
        <v>366</v>
      </c>
      <c r="E2041" s="7" t="s">
        <v>64</v>
      </c>
      <c r="F2041" s="7" t="s">
        <v>64</v>
      </c>
      <c r="G2041" s="7">
        <v>0</v>
      </c>
      <c r="H2041" s="7">
        <v>3.7150000000000003</v>
      </c>
      <c r="I2041" s="7" t="s">
        <v>79</v>
      </c>
      <c r="J2041" s="7" t="s">
        <v>10</v>
      </c>
      <c r="K2041" s="7" t="s">
        <v>66</v>
      </c>
      <c r="L2041" s="7" t="s">
        <v>11</v>
      </c>
      <c r="M2041" s="7" t="s">
        <v>12</v>
      </c>
      <c r="O2041" s="7" t="s">
        <v>68</v>
      </c>
      <c r="P2041" s="7" t="s">
        <v>11255</v>
      </c>
      <c r="Q2041" s="7" t="s">
        <v>11256</v>
      </c>
      <c r="R2041" s="7" t="s">
        <v>68</v>
      </c>
      <c r="S2041" s="7" t="s">
        <v>68</v>
      </c>
      <c r="T2041" s="7" t="s">
        <v>11257</v>
      </c>
      <c r="U2041" s="7" t="s">
        <v>214</v>
      </c>
      <c r="V2041" s="7" t="s">
        <v>11258</v>
      </c>
      <c r="W2041" s="7" t="s">
        <v>74</v>
      </c>
      <c r="X2041" s="7" t="s">
        <v>11259</v>
      </c>
      <c r="Y2041" s="7" t="s">
        <v>11260</v>
      </c>
      <c r="Z2041" s="7" t="s">
        <v>68</v>
      </c>
      <c r="AA2041" s="7" t="s">
        <v>117</v>
      </c>
      <c r="AB2041" s="7" t="s">
        <v>14</v>
      </c>
      <c r="AC2041" s="7" t="s">
        <v>640</v>
      </c>
      <c r="AD2041" s="7" t="s">
        <v>74</v>
      </c>
    </row>
    <row r="2042" spans="1:30">
      <c r="A2042" s="7" t="s">
        <v>11261</v>
      </c>
      <c r="B2042" s="7" t="s">
        <v>11262</v>
      </c>
      <c r="C2042" s="7" t="s">
        <v>61</v>
      </c>
      <c r="D2042" s="7" t="s">
        <v>366</v>
      </c>
      <c r="E2042" s="7" t="s">
        <v>64</v>
      </c>
      <c r="F2042" s="7" t="s">
        <v>64</v>
      </c>
      <c r="G2042" s="7">
        <v>0</v>
      </c>
      <c r="H2042" s="7">
        <v>3.8450000000000002</v>
      </c>
      <c r="I2042" s="7" t="s">
        <v>65</v>
      </c>
      <c r="J2042" s="7" t="s">
        <v>10</v>
      </c>
      <c r="K2042" s="7" t="s">
        <v>95</v>
      </c>
      <c r="L2042" s="7" t="s">
        <v>96</v>
      </c>
      <c r="M2042" s="7" t="s">
        <v>12</v>
      </c>
      <c r="O2042" s="7" t="s">
        <v>68</v>
      </c>
      <c r="P2042" s="7" t="s">
        <v>11263</v>
      </c>
      <c r="Q2042" s="7" t="s">
        <v>11264</v>
      </c>
      <c r="R2042" s="7" t="s">
        <v>68</v>
      </c>
      <c r="S2042" s="7" t="s">
        <v>68</v>
      </c>
      <c r="T2042" s="7" t="s">
        <v>91</v>
      </c>
      <c r="U2042" s="7" t="s">
        <v>14</v>
      </c>
      <c r="V2042" s="7" t="s">
        <v>15</v>
      </c>
      <c r="W2042" s="7" t="s">
        <v>74</v>
      </c>
      <c r="X2042" s="7" t="s">
        <v>11264</v>
      </c>
      <c r="Y2042" s="7" t="s">
        <v>68</v>
      </c>
      <c r="Z2042" s="7" t="s">
        <v>68</v>
      </c>
      <c r="AA2042" s="7" t="s">
        <v>91</v>
      </c>
      <c r="AB2042" s="7" t="s">
        <v>14</v>
      </c>
      <c r="AC2042" s="7" t="s">
        <v>15</v>
      </c>
      <c r="AD2042" s="7" t="s">
        <v>74</v>
      </c>
    </row>
    <row r="2043" spans="1:30">
      <c r="A2043" s="7" t="s">
        <v>11265</v>
      </c>
      <c r="B2043" s="7" t="s">
        <v>11266</v>
      </c>
      <c r="C2043" s="7" t="s">
        <v>61</v>
      </c>
      <c r="D2043" s="7" t="s">
        <v>166</v>
      </c>
      <c r="E2043" s="7" t="s">
        <v>1329</v>
      </c>
      <c r="F2043" s="7" t="s">
        <v>64</v>
      </c>
      <c r="G2043" s="7">
        <v>0</v>
      </c>
      <c r="H2043" s="7">
        <v>4</v>
      </c>
      <c r="I2043" s="7" t="s">
        <v>87</v>
      </c>
      <c r="J2043" s="7" t="s">
        <v>10</v>
      </c>
      <c r="K2043" s="7" t="s">
        <v>200</v>
      </c>
      <c r="L2043" s="7" t="s">
        <v>201</v>
      </c>
      <c r="M2043" s="7" t="s">
        <v>67</v>
      </c>
      <c r="O2043" s="7" t="s">
        <v>1066</v>
      </c>
      <c r="P2043" s="7" t="s">
        <v>11267</v>
      </c>
      <c r="Q2043" s="7" t="s">
        <v>11268</v>
      </c>
      <c r="R2043" s="7" t="s">
        <v>10416</v>
      </c>
      <c r="S2043" s="7" t="s">
        <v>68</v>
      </c>
      <c r="T2043" s="7" t="s">
        <v>288</v>
      </c>
      <c r="U2043" s="7" t="s">
        <v>14</v>
      </c>
      <c r="V2043" s="7" t="s">
        <v>304</v>
      </c>
      <c r="W2043" s="7" t="s">
        <v>74</v>
      </c>
      <c r="X2043" s="7" t="s">
        <v>11268</v>
      </c>
      <c r="Y2043" s="7" t="s">
        <v>10416</v>
      </c>
      <c r="Z2043" s="7" t="s">
        <v>68</v>
      </c>
      <c r="AA2043" s="7" t="s">
        <v>288</v>
      </c>
      <c r="AB2043" s="7" t="s">
        <v>14</v>
      </c>
      <c r="AC2043" s="7" t="s">
        <v>304</v>
      </c>
      <c r="AD2043" s="7" t="s">
        <v>74</v>
      </c>
    </row>
    <row r="2044" spans="1:30">
      <c r="A2044" s="7" t="s">
        <v>11269</v>
      </c>
      <c r="B2044" s="7" t="s">
        <v>11270</v>
      </c>
      <c r="C2044" s="7" t="s">
        <v>61</v>
      </c>
      <c r="D2044" s="7" t="s">
        <v>121</v>
      </c>
      <c r="E2044" s="7" t="s">
        <v>64</v>
      </c>
      <c r="F2044" s="7" t="s">
        <v>64</v>
      </c>
      <c r="G2044" s="7">
        <v>0</v>
      </c>
      <c r="H2044" s="7">
        <v>3.972</v>
      </c>
      <c r="I2044" s="7" t="s">
        <v>87</v>
      </c>
      <c r="J2044" s="7" t="s">
        <v>10</v>
      </c>
      <c r="K2044" s="7" t="s">
        <v>200</v>
      </c>
      <c r="L2044" s="7" t="s">
        <v>201</v>
      </c>
      <c r="M2044" s="7" t="s">
        <v>67</v>
      </c>
      <c r="O2044" s="7" t="s">
        <v>1066</v>
      </c>
      <c r="P2044" s="7" t="s">
        <v>11271</v>
      </c>
      <c r="Q2044" s="7" t="s">
        <v>11272</v>
      </c>
      <c r="R2044" s="7" t="s">
        <v>68</v>
      </c>
      <c r="S2044" s="7" t="s">
        <v>68</v>
      </c>
      <c r="T2044" s="7" t="s">
        <v>11273</v>
      </c>
      <c r="U2044" s="7" t="s">
        <v>68</v>
      </c>
      <c r="V2044" s="7" t="s">
        <v>11274</v>
      </c>
      <c r="W2044" s="7" t="s">
        <v>1074</v>
      </c>
      <c r="X2044" s="7" t="s">
        <v>11275</v>
      </c>
      <c r="Y2044" s="7" t="s">
        <v>68</v>
      </c>
      <c r="Z2044" s="7" t="s">
        <v>68</v>
      </c>
      <c r="AA2044" s="7" t="s">
        <v>8771</v>
      </c>
      <c r="AB2044" s="7" t="s">
        <v>196</v>
      </c>
      <c r="AC2044" s="7" t="s">
        <v>11276</v>
      </c>
      <c r="AD2044" s="7" t="s">
        <v>74</v>
      </c>
    </row>
    <row r="2045" spans="1:30">
      <c r="A2045" s="7" t="s">
        <v>11277</v>
      </c>
      <c r="B2045" s="7" t="s">
        <v>11278</v>
      </c>
      <c r="C2045" s="7" t="s">
        <v>61</v>
      </c>
      <c r="D2045" s="7" t="s">
        <v>121</v>
      </c>
      <c r="E2045" s="7" t="s">
        <v>64</v>
      </c>
      <c r="F2045" s="7" t="s">
        <v>64</v>
      </c>
      <c r="G2045" s="7">
        <v>0</v>
      </c>
      <c r="H2045" s="7">
        <v>4</v>
      </c>
      <c r="I2045" s="7" t="s">
        <v>87</v>
      </c>
      <c r="J2045" s="7" t="s">
        <v>104</v>
      </c>
      <c r="K2045" s="7" t="s">
        <v>200</v>
      </c>
      <c r="L2045" s="7" t="s">
        <v>201</v>
      </c>
      <c r="M2045" s="7" t="s">
        <v>67</v>
      </c>
      <c r="O2045" s="7" t="s">
        <v>1066</v>
      </c>
      <c r="P2045" s="7" t="s">
        <v>11279</v>
      </c>
      <c r="Q2045" s="7" t="s">
        <v>11251</v>
      </c>
      <c r="R2045" s="7" t="s">
        <v>11280</v>
      </c>
      <c r="S2045" s="7" t="s">
        <v>68</v>
      </c>
      <c r="T2045" s="7" t="s">
        <v>91</v>
      </c>
      <c r="U2045" s="7" t="s">
        <v>14</v>
      </c>
      <c r="V2045" s="7" t="s">
        <v>139</v>
      </c>
      <c r="W2045" s="7" t="s">
        <v>74</v>
      </c>
      <c r="X2045" s="7" t="s">
        <v>11251</v>
      </c>
      <c r="Y2045" s="7" t="s">
        <v>11280</v>
      </c>
      <c r="Z2045" s="7" t="s">
        <v>68</v>
      </c>
      <c r="AA2045" s="7" t="s">
        <v>91</v>
      </c>
      <c r="AB2045" s="7" t="s">
        <v>14</v>
      </c>
      <c r="AC2045" s="7" t="s">
        <v>139</v>
      </c>
      <c r="AD2045" s="7" t="s">
        <v>74</v>
      </c>
    </row>
    <row r="2046" spans="1:30">
      <c r="A2046" s="7" t="s">
        <v>11281</v>
      </c>
      <c r="B2046" s="7" t="s">
        <v>11282</v>
      </c>
      <c r="C2046" s="7" t="s">
        <v>61</v>
      </c>
      <c r="D2046" s="7" t="s">
        <v>166</v>
      </c>
      <c r="E2046" s="7" t="s">
        <v>64</v>
      </c>
      <c r="F2046" s="7" t="s">
        <v>64</v>
      </c>
      <c r="G2046" s="7">
        <v>0</v>
      </c>
      <c r="H2046" s="7">
        <v>3.84</v>
      </c>
      <c r="I2046" s="7" t="s">
        <v>87</v>
      </c>
      <c r="J2046" s="7" t="s">
        <v>10</v>
      </c>
      <c r="K2046" s="7" t="s">
        <v>95</v>
      </c>
      <c r="L2046" s="7" t="s">
        <v>96</v>
      </c>
      <c r="M2046" s="7" t="s">
        <v>12</v>
      </c>
      <c r="O2046" s="7" t="s">
        <v>68</v>
      </c>
      <c r="P2046" s="7" t="s">
        <v>11283</v>
      </c>
      <c r="Q2046" s="7" t="s">
        <v>11284</v>
      </c>
      <c r="R2046" s="7" t="s">
        <v>68</v>
      </c>
      <c r="S2046" s="7" t="s">
        <v>68</v>
      </c>
      <c r="T2046" s="7" t="s">
        <v>91</v>
      </c>
      <c r="U2046" s="7" t="s">
        <v>14</v>
      </c>
      <c r="V2046" s="7" t="s">
        <v>11285</v>
      </c>
      <c r="W2046" s="7" t="s">
        <v>74</v>
      </c>
      <c r="X2046" s="7" t="s">
        <v>11284</v>
      </c>
      <c r="Y2046" s="7" t="s">
        <v>68</v>
      </c>
      <c r="Z2046" s="7" t="s">
        <v>68</v>
      </c>
      <c r="AA2046" s="7" t="s">
        <v>91</v>
      </c>
      <c r="AB2046" s="7" t="s">
        <v>14</v>
      </c>
      <c r="AC2046" s="7" t="s">
        <v>11285</v>
      </c>
      <c r="AD2046" s="7" t="s">
        <v>74</v>
      </c>
    </row>
    <row r="2047" spans="1:30">
      <c r="A2047" s="7" t="s">
        <v>11286</v>
      </c>
      <c r="B2047" s="7" t="s">
        <v>11287</v>
      </c>
      <c r="C2047" s="7" t="s">
        <v>61</v>
      </c>
      <c r="D2047" s="7" t="s">
        <v>366</v>
      </c>
      <c r="E2047" s="7" t="s">
        <v>64</v>
      </c>
      <c r="F2047" s="7" t="s">
        <v>64</v>
      </c>
      <c r="G2047" s="7">
        <v>0</v>
      </c>
      <c r="H2047" s="7">
        <v>4</v>
      </c>
      <c r="I2047" s="7" t="s">
        <v>87</v>
      </c>
      <c r="J2047" s="7" t="s">
        <v>104</v>
      </c>
      <c r="K2047" s="7" t="s">
        <v>66</v>
      </c>
      <c r="L2047" s="7" t="s">
        <v>11</v>
      </c>
      <c r="M2047" s="7" t="s">
        <v>12</v>
      </c>
      <c r="O2047" s="7" t="s">
        <v>68</v>
      </c>
      <c r="P2047" s="7" t="s">
        <v>11288</v>
      </c>
      <c r="Q2047" s="7" t="s">
        <v>11289</v>
      </c>
      <c r="R2047" s="7" t="s">
        <v>68</v>
      </c>
      <c r="S2047" s="7" t="s">
        <v>68</v>
      </c>
      <c r="T2047" s="7" t="s">
        <v>91</v>
      </c>
      <c r="U2047" s="7" t="s">
        <v>14</v>
      </c>
      <c r="V2047" s="7" t="s">
        <v>15</v>
      </c>
      <c r="W2047" s="7" t="s">
        <v>74</v>
      </c>
      <c r="X2047" s="7" t="s">
        <v>11289</v>
      </c>
      <c r="Y2047" s="7" t="s">
        <v>68</v>
      </c>
      <c r="Z2047" s="7" t="s">
        <v>68</v>
      </c>
      <c r="AA2047" s="7" t="s">
        <v>91</v>
      </c>
      <c r="AB2047" s="7" t="s">
        <v>14</v>
      </c>
      <c r="AC2047" s="7" t="s">
        <v>15</v>
      </c>
      <c r="AD2047" s="7" t="s">
        <v>74</v>
      </c>
    </row>
    <row r="2048" spans="1:30">
      <c r="A2048" s="7" t="s">
        <v>11290</v>
      </c>
      <c r="B2048" s="7" t="s">
        <v>11291</v>
      </c>
      <c r="C2048" s="7" t="s">
        <v>61</v>
      </c>
      <c r="D2048" s="7" t="s">
        <v>112</v>
      </c>
      <c r="E2048" s="7" t="s">
        <v>64</v>
      </c>
      <c r="F2048" s="7" t="s">
        <v>64</v>
      </c>
      <c r="G2048" s="7">
        <v>0</v>
      </c>
      <c r="H2048" s="7">
        <v>3.8030000000000004</v>
      </c>
      <c r="I2048" s="7" t="s">
        <v>65</v>
      </c>
      <c r="J2048" s="7" t="s">
        <v>10</v>
      </c>
      <c r="K2048" s="7" t="s">
        <v>66</v>
      </c>
      <c r="L2048" s="7" t="s">
        <v>11</v>
      </c>
      <c r="M2048" s="7" t="s">
        <v>12</v>
      </c>
      <c r="O2048" s="7" t="s">
        <v>68</v>
      </c>
      <c r="P2048" s="7" t="s">
        <v>11292</v>
      </c>
      <c r="Q2048" s="7" t="s">
        <v>11293</v>
      </c>
      <c r="R2048" s="7" t="s">
        <v>11294</v>
      </c>
      <c r="S2048" s="7" t="s">
        <v>68</v>
      </c>
      <c r="T2048" s="7" t="s">
        <v>91</v>
      </c>
      <c r="U2048" s="7" t="s">
        <v>14</v>
      </c>
      <c r="V2048" s="7" t="s">
        <v>298</v>
      </c>
      <c r="W2048" s="7" t="s">
        <v>74</v>
      </c>
      <c r="X2048" s="7" t="s">
        <v>11293</v>
      </c>
      <c r="Y2048" s="7" t="s">
        <v>11294</v>
      </c>
      <c r="Z2048" s="7" t="s">
        <v>68</v>
      </c>
      <c r="AA2048" s="7" t="s">
        <v>91</v>
      </c>
      <c r="AB2048" s="7" t="s">
        <v>14</v>
      </c>
      <c r="AC2048" s="7" t="s">
        <v>298</v>
      </c>
      <c r="AD2048" s="7" t="s">
        <v>74</v>
      </c>
    </row>
    <row r="2049" spans="1:30">
      <c r="A2049" s="7" t="s">
        <v>11295</v>
      </c>
      <c r="B2049" s="7" t="s">
        <v>11296</v>
      </c>
      <c r="C2049" s="7" t="s">
        <v>61</v>
      </c>
      <c r="D2049" s="7" t="s">
        <v>142</v>
      </c>
      <c r="E2049" s="7" t="s">
        <v>64</v>
      </c>
      <c r="F2049" s="7" t="s">
        <v>64</v>
      </c>
      <c r="G2049" s="7">
        <v>0</v>
      </c>
      <c r="H2049" s="7">
        <v>3.5070000000000001</v>
      </c>
      <c r="I2049" s="7" t="s">
        <v>79</v>
      </c>
      <c r="J2049" s="7" t="s">
        <v>10</v>
      </c>
      <c r="K2049" s="7" t="s">
        <v>200</v>
      </c>
      <c r="L2049" s="7" t="s">
        <v>201</v>
      </c>
      <c r="M2049" s="7" t="s">
        <v>67</v>
      </c>
      <c r="O2049" s="7" t="s">
        <v>11297</v>
      </c>
      <c r="P2049" s="7" t="s">
        <v>11298</v>
      </c>
      <c r="Q2049" s="7" t="s">
        <v>11299</v>
      </c>
      <c r="R2049" s="7" t="s">
        <v>68</v>
      </c>
      <c r="S2049" s="7" t="s">
        <v>68</v>
      </c>
      <c r="T2049" s="7" t="s">
        <v>11300</v>
      </c>
      <c r="U2049" s="7" t="s">
        <v>68</v>
      </c>
      <c r="V2049" s="7" t="s">
        <v>11301</v>
      </c>
      <c r="W2049" s="7" t="s">
        <v>11302</v>
      </c>
      <c r="X2049" s="7" t="s">
        <v>10420</v>
      </c>
      <c r="Y2049" s="7" t="s">
        <v>11303</v>
      </c>
      <c r="Z2049" s="7" t="s">
        <v>68</v>
      </c>
      <c r="AA2049" s="7" t="s">
        <v>91</v>
      </c>
      <c r="AB2049" s="7" t="s">
        <v>14</v>
      </c>
      <c r="AC2049" s="7" t="s">
        <v>298</v>
      </c>
      <c r="AD2049" s="7" t="s">
        <v>74</v>
      </c>
    </row>
    <row r="2050" spans="1:30">
      <c r="A2050" s="7" t="s">
        <v>11304</v>
      </c>
      <c r="B2050" s="7" t="s">
        <v>11305</v>
      </c>
      <c r="C2050" s="7" t="s">
        <v>61</v>
      </c>
      <c r="D2050" s="7" t="s">
        <v>1046</v>
      </c>
      <c r="E2050" s="7" t="s">
        <v>64</v>
      </c>
      <c r="F2050" s="7" t="s">
        <v>64</v>
      </c>
      <c r="G2050" s="7">
        <v>0</v>
      </c>
      <c r="H2050" s="7">
        <v>3.863</v>
      </c>
      <c r="I2050" s="7" t="s">
        <v>87</v>
      </c>
      <c r="J2050" s="7" t="s">
        <v>104</v>
      </c>
      <c r="K2050" s="7" t="s">
        <v>66</v>
      </c>
      <c r="L2050" s="7" t="s">
        <v>11</v>
      </c>
      <c r="M2050" s="7" t="s">
        <v>12</v>
      </c>
      <c r="O2050" s="7" t="s">
        <v>68</v>
      </c>
      <c r="P2050" s="7" t="s">
        <v>11306</v>
      </c>
      <c r="Q2050" s="7" t="s">
        <v>11307</v>
      </c>
      <c r="R2050" s="7" t="s">
        <v>68</v>
      </c>
      <c r="S2050" s="7" t="s">
        <v>68</v>
      </c>
      <c r="T2050" s="7" t="s">
        <v>91</v>
      </c>
      <c r="U2050" s="7" t="s">
        <v>14</v>
      </c>
      <c r="V2050" s="7" t="s">
        <v>298</v>
      </c>
      <c r="W2050" s="7" t="s">
        <v>74</v>
      </c>
      <c r="X2050" s="7" t="s">
        <v>11307</v>
      </c>
      <c r="Y2050" s="7" t="s">
        <v>68</v>
      </c>
      <c r="Z2050" s="7" t="s">
        <v>68</v>
      </c>
      <c r="AA2050" s="7" t="s">
        <v>91</v>
      </c>
      <c r="AB2050" s="7" t="s">
        <v>14</v>
      </c>
      <c r="AC2050" s="7" t="s">
        <v>298</v>
      </c>
      <c r="AD2050" s="7" t="s">
        <v>74</v>
      </c>
    </row>
    <row r="2051" spans="1:30">
      <c r="A2051" s="7" t="s">
        <v>11308</v>
      </c>
      <c r="B2051" s="7" t="s">
        <v>11309</v>
      </c>
      <c r="C2051" s="7" t="s">
        <v>61</v>
      </c>
      <c r="D2051" s="7" t="s">
        <v>121</v>
      </c>
      <c r="E2051" s="7" t="s">
        <v>64</v>
      </c>
      <c r="F2051" s="7" t="s">
        <v>64</v>
      </c>
      <c r="G2051" s="7">
        <v>0</v>
      </c>
      <c r="H2051" s="7">
        <v>4</v>
      </c>
      <c r="I2051" s="7" t="s">
        <v>87</v>
      </c>
      <c r="J2051" s="7" t="s">
        <v>104</v>
      </c>
      <c r="K2051" s="7" t="s">
        <v>200</v>
      </c>
      <c r="L2051" s="7" t="s">
        <v>201</v>
      </c>
      <c r="M2051" s="7" t="s">
        <v>67</v>
      </c>
      <c r="O2051" s="7" t="s">
        <v>1066</v>
      </c>
      <c r="P2051" s="7" t="s">
        <v>11310</v>
      </c>
      <c r="Q2051" s="7" t="s">
        <v>11311</v>
      </c>
      <c r="R2051" s="7" t="s">
        <v>11312</v>
      </c>
      <c r="S2051" s="7" t="s">
        <v>68</v>
      </c>
      <c r="T2051" s="7" t="s">
        <v>11313</v>
      </c>
      <c r="U2051" s="7" t="s">
        <v>68</v>
      </c>
      <c r="V2051" s="7" t="s">
        <v>11314</v>
      </c>
      <c r="W2051" s="7" t="s">
        <v>1074</v>
      </c>
      <c r="X2051" s="7" t="s">
        <v>11315</v>
      </c>
      <c r="Y2051" s="7" t="s">
        <v>68</v>
      </c>
      <c r="Z2051" s="7" t="s">
        <v>68</v>
      </c>
      <c r="AA2051" s="7" t="s">
        <v>11316</v>
      </c>
      <c r="AB2051" s="7" t="s">
        <v>196</v>
      </c>
      <c r="AC2051" s="7" t="s">
        <v>11317</v>
      </c>
      <c r="AD2051" s="7" t="s">
        <v>74</v>
      </c>
    </row>
    <row r="2052" spans="1:30">
      <c r="A2052" s="7" t="s">
        <v>11318</v>
      </c>
      <c r="B2052" s="7" t="s">
        <v>11319</v>
      </c>
      <c r="C2052" s="7" t="s">
        <v>61</v>
      </c>
      <c r="D2052" s="7" t="s">
        <v>121</v>
      </c>
      <c r="E2052" s="7" t="s">
        <v>64</v>
      </c>
      <c r="F2052" s="7" t="s">
        <v>64</v>
      </c>
      <c r="G2052" s="7">
        <v>0</v>
      </c>
      <c r="H2052" s="7">
        <v>4</v>
      </c>
      <c r="I2052" s="7" t="s">
        <v>87</v>
      </c>
      <c r="J2052" s="7" t="s">
        <v>104</v>
      </c>
      <c r="K2052" s="7" t="s">
        <v>200</v>
      </c>
      <c r="L2052" s="7" t="s">
        <v>201</v>
      </c>
      <c r="M2052" s="7" t="s">
        <v>67</v>
      </c>
      <c r="O2052" s="7" t="s">
        <v>1066</v>
      </c>
      <c r="P2052" s="7" t="s">
        <v>11320</v>
      </c>
      <c r="Q2052" s="7" t="s">
        <v>6174</v>
      </c>
      <c r="R2052" s="7" t="s">
        <v>11321</v>
      </c>
      <c r="S2052" s="7" t="s">
        <v>68</v>
      </c>
      <c r="T2052" s="7" t="s">
        <v>91</v>
      </c>
      <c r="U2052" s="7" t="s">
        <v>14</v>
      </c>
      <c r="V2052" s="7" t="s">
        <v>139</v>
      </c>
      <c r="W2052" s="7" t="s">
        <v>74</v>
      </c>
      <c r="X2052" s="7" t="s">
        <v>6174</v>
      </c>
      <c r="Y2052" s="7" t="s">
        <v>11321</v>
      </c>
      <c r="Z2052" s="7" t="s">
        <v>68</v>
      </c>
      <c r="AA2052" s="7" t="s">
        <v>91</v>
      </c>
      <c r="AB2052" s="7" t="s">
        <v>14</v>
      </c>
      <c r="AC2052" s="7" t="s">
        <v>139</v>
      </c>
      <c r="AD2052" s="7" t="s">
        <v>74</v>
      </c>
    </row>
    <row r="2053" spans="1:30">
      <c r="A2053" s="7" t="s">
        <v>11322</v>
      </c>
      <c r="B2053" s="7" t="s">
        <v>11323</v>
      </c>
      <c r="C2053" s="7" t="s">
        <v>61</v>
      </c>
      <c r="D2053" s="7" t="s">
        <v>121</v>
      </c>
      <c r="E2053" s="7" t="s">
        <v>64</v>
      </c>
      <c r="F2053" s="7" t="s">
        <v>64</v>
      </c>
      <c r="G2053" s="7">
        <v>0</v>
      </c>
      <c r="H2053" s="7">
        <v>3.8360000000000003</v>
      </c>
      <c r="I2053" s="7" t="s">
        <v>87</v>
      </c>
      <c r="J2053" s="7" t="s">
        <v>104</v>
      </c>
      <c r="K2053" s="7" t="s">
        <v>200</v>
      </c>
      <c r="L2053" s="7" t="s">
        <v>201</v>
      </c>
      <c r="M2053" s="7" t="s">
        <v>67</v>
      </c>
      <c r="O2053" s="7" t="s">
        <v>1066</v>
      </c>
      <c r="P2053" s="7" t="s">
        <v>11324</v>
      </c>
      <c r="Q2053" s="7" t="s">
        <v>11325</v>
      </c>
      <c r="R2053" s="7" t="s">
        <v>11326</v>
      </c>
      <c r="S2053" s="7" t="s">
        <v>68</v>
      </c>
      <c r="T2053" s="7" t="s">
        <v>11327</v>
      </c>
      <c r="U2053" s="7" t="s">
        <v>11328</v>
      </c>
      <c r="V2053" s="7" t="s">
        <v>68</v>
      </c>
      <c r="W2053" s="7" t="s">
        <v>1074</v>
      </c>
      <c r="X2053" s="7" t="s">
        <v>11329</v>
      </c>
      <c r="Y2053" s="7" t="s">
        <v>11330</v>
      </c>
      <c r="Z2053" s="7" t="s">
        <v>68</v>
      </c>
      <c r="AA2053" s="7" t="s">
        <v>91</v>
      </c>
      <c r="AB2053" s="7" t="s">
        <v>14</v>
      </c>
      <c r="AC2053" s="7" t="s">
        <v>92</v>
      </c>
      <c r="AD2053" s="7" t="s">
        <v>74</v>
      </c>
    </row>
    <row r="2054" spans="1:30">
      <c r="A2054" s="7" t="s">
        <v>11331</v>
      </c>
      <c r="B2054" s="7" t="s">
        <v>11332</v>
      </c>
      <c r="C2054" s="7" t="s">
        <v>61</v>
      </c>
      <c r="D2054" s="7" t="s">
        <v>121</v>
      </c>
      <c r="E2054" s="7" t="s">
        <v>64</v>
      </c>
      <c r="F2054" s="7" t="s">
        <v>64</v>
      </c>
      <c r="G2054" s="7">
        <v>0</v>
      </c>
      <c r="H2054" s="7">
        <v>3.83</v>
      </c>
      <c r="I2054" s="7" t="s">
        <v>87</v>
      </c>
      <c r="J2054" s="7" t="s">
        <v>10</v>
      </c>
      <c r="K2054" s="7" t="s">
        <v>606</v>
      </c>
      <c r="L2054" s="7" t="s">
        <v>11</v>
      </c>
      <c r="M2054" s="7" t="s">
        <v>12</v>
      </c>
      <c r="O2054" s="7" t="s">
        <v>68</v>
      </c>
      <c r="P2054" s="7" t="s">
        <v>11333</v>
      </c>
      <c r="Q2054" s="7" t="s">
        <v>11334</v>
      </c>
      <c r="R2054" s="7" t="s">
        <v>68</v>
      </c>
      <c r="S2054" s="7" t="s">
        <v>68</v>
      </c>
      <c r="T2054" s="7" t="s">
        <v>91</v>
      </c>
      <c r="U2054" s="7" t="s">
        <v>14</v>
      </c>
      <c r="V2054" s="7" t="s">
        <v>139</v>
      </c>
      <c r="W2054" s="7" t="s">
        <v>74</v>
      </c>
      <c r="X2054" s="7" t="s">
        <v>11334</v>
      </c>
      <c r="Y2054" s="7" t="s">
        <v>68</v>
      </c>
      <c r="Z2054" s="7" t="s">
        <v>68</v>
      </c>
      <c r="AA2054" s="7" t="s">
        <v>91</v>
      </c>
      <c r="AB2054" s="7" t="s">
        <v>14</v>
      </c>
      <c r="AC2054" s="7" t="s">
        <v>139</v>
      </c>
      <c r="AD2054" s="7" t="s">
        <v>74</v>
      </c>
    </row>
    <row r="2055" spans="1:30">
      <c r="A2055" s="7" t="s">
        <v>11335</v>
      </c>
      <c r="B2055" s="7" t="s">
        <v>11336</v>
      </c>
      <c r="C2055" s="7" t="s">
        <v>61</v>
      </c>
      <c r="D2055" s="7" t="s">
        <v>1046</v>
      </c>
      <c r="E2055" s="7" t="s">
        <v>64</v>
      </c>
      <c r="F2055" s="7" t="s">
        <v>64</v>
      </c>
      <c r="G2055" s="7">
        <v>0</v>
      </c>
      <c r="H2055" s="7">
        <v>3.67</v>
      </c>
      <c r="I2055" s="7" t="s">
        <v>65</v>
      </c>
      <c r="J2055" s="7" t="s">
        <v>104</v>
      </c>
      <c r="K2055" s="7" t="s">
        <v>379</v>
      </c>
      <c r="L2055" s="7" t="s">
        <v>380</v>
      </c>
      <c r="M2055" s="7" t="s">
        <v>12</v>
      </c>
      <c r="O2055" s="7" t="s">
        <v>68</v>
      </c>
      <c r="P2055" s="7" t="s">
        <v>11337</v>
      </c>
      <c r="Q2055" s="7" t="s">
        <v>11338</v>
      </c>
      <c r="R2055" s="7" t="s">
        <v>68</v>
      </c>
      <c r="S2055" s="7" t="s">
        <v>68</v>
      </c>
      <c r="T2055" s="7" t="s">
        <v>91</v>
      </c>
      <c r="U2055" s="7" t="s">
        <v>14</v>
      </c>
      <c r="V2055" s="7" t="s">
        <v>298</v>
      </c>
      <c r="W2055" s="7" t="s">
        <v>74</v>
      </c>
      <c r="X2055" s="7" t="s">
        <v>11338</v>
      </c>
      <c r="Y2055" s="7" t="s">
        <v>68</v>
      </c>
      <c r="Z2055" s="7" t="s">
        <v>68</v>
      </c>
      <c r="AA2055" s="7" t="s">
        <v>91</v>
      </c>
      <c r="AB2055" s="7" t="s">
        <v>14</v>
      </c>
      <c r="AC2055" s="7" t="s">
        <v>298</v>
      </c>
      <c r="AD2055" s="7" t="s">
        <v>74</v>
      </c>
    </row>
    <row r="2056" spans="1:30">
      <c r="A2056" s="7" t="s">
        <v>11339</v>
      </c>
      <c r="B2056" s="7" t="s">
        <v>11340</v>
      </c>
      <c r="C2056" s="7" t="s">
        <v>61</v>
      </c>
      <c r="D2056" s="7" t="s">
        <v>121</v>
      </c>
      <c r="E2056" s="7" t="s">
        <v>64</v>
      </c>
      <c r="F2056" s="7" t="s">
        <v>64</v>
      </c>
      <c r="G2056" s="7">
        <v>0</v>
      </c>
      <c r="H2056" s="7">
        <v>4</v>
      </c>
      <c r="I2056" s="7" t="s">
        <v>87</v>
      </c>
      <c r="J2056" s="7" t="s">
        <v>104</v>
      </c>
      <c r="K2056" s="7" t="s">
        <v>200</v>
      </c>
      <c r="L2056" s="7" t="s">
        <v>201</v>
      </c>
      <c r="M2056" s="7" t="s">
        <v>67</v>
      </c>
      <c r="O2056" s="7" t="s">
        <v>1066</v>
      </c>
      <c r="P2056" s="7" t="s">
        <v>11341</v>
      </c>
      <c r="Q2056" s="7" t="s">
        <v>11342</v>
      </c>
      <c r="R2056" s="7" t="s">
        <v>11343</v>
      </c>
      <c r="S2056" s="7" t="s">
        <v>68</v>
      </c>
      <c r="T2056" s="7" t="s">
        <v>8861</v>
      </c>
      <c r="U2056" s="7" t="s">
        <v>646</v>
      </c>
      <c r="V2056" s="7" t="s">
        <v>11344</v>
      </c>
      <c r="W2056" s="7" t="s">
        <v>74</v>
      </c>
      <c r="X2056" s="7" t="s">
        <v>11342</v>
      </c>
      <c r="Y2056" s="7" t="s">
        <v>11343</v>
      </c>
      <c r="Z2056" s="7" t="s">
        <v>68</v>
      </c>
      <c r="AA2056" s="7" t="s">
        <v>8861</v>
      </c>
      <c r="AB2056" s="7" t="s">
        <v>646</v>
      </c>
      <c r="AC2056" s="7" t="s">
        <v>11344</v>
      </c>
      <c r="AD2056" s="7" t="s">
        <v>74</v>
      </c>
    </row>
    <row r="2057" spans="1:30">
      <c r="A2057" s="7" t="s">
        <v>11345</v>
      </c>
      <c r="B2057" s="7" t="s">
        <v>11346</v>
      </c>
      <c r="C2057" s="7" t="s">
        <v>61</v>
      </c>
      <c r="D2057" s="7" t="s">
        <v>166</v>
      </c>
      <c r="E2057" s="7" t="s">
        <v>894</v>
      </c>
      <c r="F2057" s="7" t="s">
        <v>64</v>
      </c>
      <c r="G2057" s="7">
        <v>0</v>
      </c>
      <c r="H2057" s="7">
        <v>4</v>
      </c>
      <c r="I2057" s="7" t="s">
        <v>65</v>
      </c>
      <c r="J2057" s="7" t="s">
        <v>10</v>
      </c>
      <c r="K2057" s="7" t="s">
        <v>200</v>
      </c>
      <c r="L2057" s="7" t="s">
        <v>201</v>
      </c>
      <c r="M2057" s="7" t="s">
        <v>67</v>
      </c>
      <c r="O2057" s="7" t="s">
        <v>1066</v>
      </c>
      <c r="P2057" s="7" t="s">
        <v>11347</v>
      </c>
      <c r="Q2057" s="7" t="s">
        <v>11348</v>
      </c>
      <c r="R2057" s="7" t="s">
        <v>68</v>
      </c>
      <c r="S2057" s="7" t="s">
        <v>68</v>
      </c>
      <c r="T2057" s="7" t="s">
        <v>91</v>
      </c>
      <c r="U2057" s="7" t="s">
        <v>14</v>
      </c>
      <c r="V2057" s="7" t="s">
        <v>139</v>
      </c>
      <c r="W2057" s="7" t="s">
        <v>74</v>
      </c>
      <c r="X2057" s="7" t="s">
        <v>11348</v>
      </c>
      <c r="Y2057" s="7" t="s">
        <v>68</v>
      </c>
      <c r="Z2057" s="7" t="s">
        <v>68</v>
      </c>
      <c r="AA2057" s="7" t="s">
        <v>91</v>
      </c>
      <c r="AB2057" s="7" t="s">
        <v>14</v>
      </c>
      <c r="AC2057" s="7" t="s">
        <v>139</v>
      </c>
      <c r="AD2057" s="7" t="s">
        <v>74</v>
      </c>
    </row>
    <row r="2058" spans="1:30">
      <c r="A2058" s="7" t="s">
        <v>11349</v>
      </c>
      <c r="B2058" s="7" t="s">
        <v>11350</v>
      </c>
      <c r="C2058" s="7" t="s">
        <v>61</v>
      </c>
      <c r="D2058" s="7" t="s">
        <v>121</v>
      </c>
      <c r="E2058" s="7" t="s">
        <v>64</v>
      </c>
      <c r="F2058" s="7" t="s">
        <v>64</v>
      </c>
      <c r="G2058" s="7">
        <v>0</v>
      </c>
      <c r="H2058" s="7">
        <v>3.8000000000000003</v>
      </c>
      <c r="I2058" s="7" t="s">
        <v>87</v>
      </c>
      <c r="J2058" s="7" t="s">
        <v>104</v>
      </c>
      <c r="K2058" s="7" t="s">
        <v>200</v>
      </c>
      <c r="L2058" s="7" t="s">
        <v>201</v>
      </c>
      <c r="M2058" s="7" t="s">
        <v>67</v>
      </c>
      <c r="O2058" s="7" t="s">
        <v>1066</v>
      </c>
      <c r="P2058" s="7" t="s">
        <v>11351</v>
      </c>
      <c r="Q2058" s="7" t="s">
        <v>11352</v>
      </c>
      <c r="R2058" s="7" t="s">
        <v>11353</v>
      </c>
      <c r="S2058" s="7" t="s">
        <v>11354</v>
      </c>
      <c r="T2058" s="7" t="s">
        <v>11355</v>
      </c>
      <c r="U2058" s="7" t="s">
        <v>11356</v>
      </c>
      <c r="V2058" s="7" t="s">
        <v>11357</v>
      </c>
      <c r="W2058" s="7" t="s">
        <v>1074</v>
      </c>
      <c r="X2058" s="7" t="s">
        <v>11358</v>
      </c>
      <c r="Y2058" s="7" t="s">
        <v>11359</v>
      </c>
      <c r="Z2058" s="7" t="s">
        <v>68</v>
      </c>
      <c r="AA2058" s="7" t="s">
        <v>3681</v>
      </c>
      <c r="AB2058" s="7" t="s">
        <v>196</v>
      </c>
      <c r="AC2058" s="7" t="s">
        <v>10286</v>
      </c>
      <c r="AD2058" s="7" t="s">
        <v>74</v>
      </c>
    </row>
    <row r="2059" spans="1:30">
      <c r="A2059" s="7" t="s">
        <v>11360</v>
      </c>
      <c r="B2059" s="7" t="s">
        <v>11361</v>
      </c>
      <c r="C2059" s="7" t="s">
        <v>61</v>
      </c>
      <c r="D2059" s="7" t="s">
        <v>121</v>
      </c>
      <c r="E2059" s="7" t="s">
        <v>64</v>
      </c>
      <c r="F2059" s="7" t="s">
        <v>64</v>
      </c>
      <c r="G2059" s="7">
        <v>0</v>
      </c>
      <c r="H2059" s="7">
        <v>3.2050000000000001</v>
      </c>
      <c r="I2059" s="7" t="s">
        <v>87</v>
      </c>
      <c r="J2059" s="7" t="s">
        <v>10</v>
      </c>
      <c r="K2059" s="7" t="s">
        <v>200</v>
      </c>
      <c r="L2059" s="7" t="s">
        <v>201</v>
      </c>
      <c r="M2059" s="7" t="s">
        <v>67</v>
      </c>
      <c r="O2059" s="7" t="s">
        <v>3816</v>
      </c>
      <c r="P2059" s="7" t="s">
        <v>11362</v>
      </c>
      <c r="Q2059" s="7" t="s">
        <v>1497</v>
      </c>
      <c r="R2059" s="7" t="s">
        <v>11363</v>
      </c>
      <c r="S2059" s="7" t="s">
        <v>68</v>
      </c>
      <c r="T2059" s="7" t="s">
        <v>91</v>
      </c>
      <c r="U2059" s="7" t="s">
        <v>14</v>
      </c>
      <c r="V2059" s="7" t="s">
        <v>298</v>
      </c>
      <c r="W2059" s="7" t="s">
        <v>74</v>
      </c>
      <c r="X2059" s="7" t="s">
        <v>1497</v>
      </c>
      <c r="Y2059" s="7" t="s">
        <v>11363</v>
      </c>
      <c r="Z2059" s="7" t="s">
        <v>68</v>
      </c>
      <c r="AA2059" s="7" t="s">
        <v>91</v>
      </c>
      <c r="AB2059" s="7" t="s">
        <v>14</v>
      </c>
      <c r="AC2059" s="7" t="s">
        <v>298</v>
      </c>
      <c r="AD2059" s="7" t="s">
        <v>74</v>
      </c>
    </row>
    <row r="2060" spans="1:30">
      <c r="A2060" s="7" t="s">
        <v>11364</v>
      </c>
      <c r="B2060" s="7" t="s">
        <v>11365</v>
      </c>
      <c r="C2060" s="7" t="s">
        <v>61</v>
      </c>
      <c r="D2060" s="7" t="s">
        <v>121</v>
      </c>
      <c r="E2060" s="7" t="s">
        <v>258</v>
      </c>
      <c r="F2060" s="7" t="s">
        <v>64</v>
      </c>
      <c r="G2060" s="7">
        <v>0</v>
      </c>
      <c r="H2060" s="7">
        <v>4</v>
      </c>
      <c r="I2060" s="7" t="s">
        <v>87</v>
      </c>
      <c r="J2060" s="7" t="s">
        <v>10</v>
      </c>
      <c r="K2060" s="7" t="s">
        <v>95</v>
      </c>
      <c r="L2060" s="7" t="s">
        <v>96</v>
      </c>
      <c r="M2060" s="7" t="s">
        <v>12</v>
      </c>
      <c r="O2060" s="7" t="s">
        <v>68</v>
      </c>
      <c r="P2060" s="7" t="s">
        <v>11366</v>
      </c>
      <c r="Q2060" s="7" t="s">
        <v>11367</v>
      </c>
      <c r="R2060" s="7" t="s">
        <v>68</v>
      </c>
      <c r="S2060" s="7" t="s">
        <v>68</v>
      </c>
      <c r="T2060" s="7" t="s">
        <v>1081</v>
      </c>
      <c r="U2060" s="7" t="s">
        <v>14</v>
      </c>
      <c r="V2060" s="7" t="s">
        <v>11368</v>
      </c>
      <c r="W2060" s="7" t="s">
        <v>74</v>
      </c>
      <c r="X2060" s="7" t="s">
        <v>11367</v>
      </c>
      <c r="Y2060" s="7" t="s">
        <v>68</v>
      </c>
      <c r="Z2060" s="7" t="s">
        <v>68</v>
      </c>
      <c r="AA2060" s="7" t="s">
        <v>1081</v>
      </c>
      <c r="AB2060" s="7" t="s">
        <v>14</v>
      </c>
      <c r="AC2060" s="7" t="s">
        <v>11368</v>
      </c>
      <c r="AD2060" s="7" t="s">
        <v>74</v>
      </c>
    </row>
    <row r="2061" spans="1:30">
      <c r="A2061" s="7" t="s">
        <v>11369</v>
      </c>
      <c r="B2061" s="7" t="s">
        <v>11370</v>
      </c>
      <c r="C2061" s="7" t="s">
        <v>61</v>
      </c>
      <c r="D2061" s="7" t="s">
        <v>121</v>
      </c>
      <c r="E2061" s="7" t="s">
        <v>64</v>
      </c>
      <c r="F2061" s="7" t="s">
        <v>64</v>
      </c>
      <c r="G2061" s="7">
        <v>0</v>
      </c>
      <c r="H2061" s="7">
        <v>3.87</v>
      </c>
      <c r="I2061" s="7" t="s">
        <v>87</v>
      </c>
      <c r="J2061" s="7" t="s">
        <v>10</v>
      </c>
      <c r="K2061" s="7" t="s">
        <v>200</v>
      </c>
      <c r="L2061" s="7" t="s">
        <v>201</v>
      </c>
      <c r="M2061" s="7" t="s">
        <v>67</v>
      </c>
      <c r="O2061" s="7" t="s">
        <v>521</v>
      </c>
      <c r="P2061" s="7" t="s">
        <v>11371</v>
      </c>
      <c r="Q2061" s="7" t="s">
        <v>11372</v>
      </c>
      <c r="R2061" s="7" t="s">
        <v>11373</v>
      </c>
      <c r="S2061" s="7" t="s">
        <v>68</v>
      </c>
      <c r="T2061" s="7" t="s">
        <v>11374</v>
      </c>
      <c r="U2061" s="7" t="s">
        <v>11375</v>
      </c>
      <c r="V2061" s="7" t="s">
        <v>11376</v>
      </c>
      <c r="W2061" s="7" t="s">
        <v>716</v>
      </c>
      <c r="X2061" s="7" t="s">
        <v>11377</v>
      </c>
      <c r="Y2061" s="7" t="s">
        <v>68</v>
      </c>
      <c r="Z2061" s="7" t="s">
        <v>68</v>
      </c>
      <c r="AA2061" s="7" t="s">
        <v>269</v>
      </c>
      <c r="AB2061" s="7" t="s">
        <v>14</v>
      </c>
      <c r="AC2061" s="7" t="s">
        <v>1699</v>
      </c>
      <c r="AD2061" s="7" t="s">
        <v>74</v>
      </c>
    </row>
    <row r="2062" spans="1:30">
      <c r="A2062" s="7" t="s">
        <v>11378</v>
      </c>
      <c r="B2062" s="7" t="s">
        <v>11379</v>
      </c>
      <c r="C2062" s="7" t="s">
        <v>103</v>
      </c>
      <c r="D2062" s="7" t="s">
        <v>9</v>
      </c>
      <c r="E2062" s="7" t="s">
        <v>1622</v>
      </c>
      <c r="F2062" s="7" t="s">
        <v>64</v>
      </c>
      <c r="G2062" s="7">
        <v>0</v>
      </c>
      <c r="H2062" s="7">
        <v>3.9130000000000003</v>
      </c>
      <c r="I2062" s="7" t="s">
        <v>65</v>
      </c>
      <c r="J2062" s="7" t="s">
        <v>10</v>
      </c>
      <c r="K2062" s="7" t="s">
        <v>95</v>
      </c>
      <c r="L2062" s="7" t="s">
        <v>96</v>
      </c>
      <c r="M2062" s="7" t="s">
        <v>67</v>
      </c>
      <c r="O2062" s="7" t="s">
        <v>68</v>
      </c>
      <c r="P2062" s="7" t="s">
        <v>11380</v>
      </c>
      <c r="Q2062" s="7" t="s">
        <v>11381</v>
      </c>
      <c r="R2062" s="7" t="s">
        <v>68</v>
      </c>
      <c r="S2062" s="7" t="s">
        <v>68</v>
      </c>
      <c r="T2062" s="7" t="s">
        <v>11382</v>
      </c>
      <c r="U2062" s="7" t="s">
        <v>11383</v>
      </c>
      <c r="V2062" s="7" t="s">
        <v>11384</v>
      </c>
      <c r="W2062" s="7" t="s">
        <v>74</v>
      </c>
      <c r="X2062" s="7" t="s">
        <v>11385</v>
      </c>
      <c r="Y2062" s="7" t="s">
        <v>68</v>
      </c>
      <c r="Z2062" s="7" t="s">
        <v>68</v>
      </c>
      <c r="AA2062" s="7" t="s">
        <v>91</v>
      </c>
      <c r="AB2062" s="7" t="s">
        <v>14</v>
      </c>
      <c r="AC2062" s="7" t="s">
        <v>558</v>
      </c>
      <c r="AD2062" s="7" t="s">
        <v>74</v>
      </c>
    </row>
    <row r="2063" spans="1:30">
      <c r="A2063" s="7" t="s">
        <v>11378</v>
      </c>
      <c r="B2063" s="7" t="s">
        <v>11379</v>
      </c>
      <c r="C2063" s="7" t="s">
        <v>61</v>
      </c>
      <c r="D2063" s="7" t="s">
        <v>112</v>
      </c>
      <c r="E2063" s="7" t="s">
        <v>1622</v>
      </c>
      <c r="F2063" s="7" t="s">
        <v>64</v>
      </c>
      <c r="G2063" s="7">
        <v>0</v>
      </c>
      <c r="H2063" s="7">
        <v>3.9130000000000003</v>
      </c>
      <c r="I2063" s="7" t="s">
        <v>65</v>
      </c>
      <c r="J2063" s="7" t="s">
        <v>10</v>
      </c>
      <c r="K2063" s="7" t="s">
        <v>95</v>
      </c>
      <c r="L2063" s="7" t="s">
        <v>96</v>
      </c>
      <c r="M2063" s="7" t="s">
        <v>67</v>
      </c>
      <c r="O2063" s="7" t="s">
        <v>68</v>
      </c>
      <c r="P2063" s="7" t="s">
        <v>11380</v>
      </c>
      <c r="Q2063" s="7" t="s">
        <v>11381</v>
      </c>
      <c r="R2063" s="7" t="s">
        <v>68</v>
      </c>
      <c r="S2063" s="7" t="s">
        <v>68</v>
      </c>
      <c r="T2063" s="7" t="s">
        <v>11382</v>
      </c>
      <c r="U2063" s="7" t="s">
        <v>11383</v>
      </c>
      <c r="V2063" s="7" t="s">
        <v>11384</v>
      </c>
      <c r="W2063" s="7" t="s">
        <v>74</v>
      </c>
      <c r="X2063" s="7" t="s">
        <v>11385</v>
      </c>
      <c r="Y2063" s="7" t="s">
        <v>68</v>
      </c>
      <c r="Z2063" s="7" t="s">
        <v>68</v>
      </c>
      <c r="AA2063" s="7" t="s">
        <v>91</v>
      </c>
      <c r="AB2063" s="7" t="s">
        <v>14</v>
      </c>
      <c r="AC2063" s="7" t="s">
        <v>558</v>
      </c>
      <c r="AD2063" s="7" t="s">
        <v>74</v>
      </c>
    </row>
    <row r="2064" spans="1:30">
      <c r="A2064" s="7" t="s">
        <v>11386</v>
      </c>
      <c r="B2064" s="7" t="s">
        <v>11387</v>
      </c>
      <c r="C2064" s="7" t="s">
        <v>61</v>
      </c>
      <c r="D2064" s="7" t="s">
        <v>456</v>
      </c>
      <c r="E2064" s="7" t="s">
        <v>64</v>
      </c>
      <c r="F2064" s="7" t="s">
        <v>64</v>
      </c>
      <c r="G2064" s="7">
        <v>0</v>
      </c>
      <c r="I2064" s="7" t="s">
        <v>65</v>
      </c>
      <c r="J2064" s="7" t="s">
        <v>10</v>
      </c>
      <c r="K2064" s="7" t="s">
        <v>66</v>
      </c>
      <c r="L2064" s="7" t="s">
        <v>11</v>
      </c>
      <c r="M2064" s="7" t="s">
        <v>457</v>
      </c>
      <c r="O2064" s="7" t="s">
        <v>68</v>
      </c>
      <c r="P2064" s="7" t="s">
        <v>11388</v>
      </c>
      <c r="Q2064" s="7" t="s">
        <v>68</v>
      </c>
      <c r="R2064" s="7" t="s">
        <v>68</v>
      </c>
      <c r="S2064" s="7" t="s">
        <v>68</v>
      </c>
      <c r="T2064" s="7" t="s">
        <v>68</v>
      </c>
      <c r="U2064" s="7" t="s">
        <v>68</v>
      </c>
      <c r="V2064" s="7" t="s">
        <v>68</v>
      </c>
      <c r="W2064" s="7" t="s">
        <v>68</v>
      </c>
      <c r="X2064" s="7" t="s">
        <v>11389</v>
      </c>
      <c r="Y2064" s="7" t="s">
        <v>11390</v>
      </c>
      <c r="Z2064" s="7" t="s">
        <v>68</v>
      </c>
      <c r="AA2064" s="7" t="s">
        <v>117</v>
      </c>
      <c r="AB2064" s="7" t="s">
        <v>14</v>
      </c>
      <c r="AC2064" s="7" t="s">
        <v>391</v>
      </c>
      <c r="AD2064" s="7" t="s">
        <v>74</v>
      </c>
    </row>
    <row r="2065" spans="1:30">
      <c r="A2065" s="7" t="s">
        <v>11391</v>
      </c>
      <c r="B2065" s="7" t="s">
        <v>11392</v>
      </c>
      <c r="C2065" s="7" t="s">
        <v>61</v>
      </c>
      <c r="D2065" s="7" t="s">
        <v>456</v>
      </c>
      <c r="E2065" s="7" t="s">
        <v>64</v>
      </c>
      <c r="F2065" s="7" t="s">
        <v>64</v>
      </c>
      <c r="G2065" s="7">
        <v>0</v>
      </c>
      <c r="I2065" s="7" t="s">
        <v>87</v>
      </c>
      <c r="J2065" s="7" t="s">
        <v>104</v>
      </c>
      <c r="K2065" s="7" t="s">
        <v>66</v>
      </c>
      <c r="L2065" s="7" t="s">
        <v>11</v>
      </c>
      <c r="M2065" s="7" t="s">
        <v>457</v>
      </c>
      <c r="O2065" s="7" t="s">
        <v>68</v>
      </c>
      <c r="P2065" s="7" t="s">
        <v>11393</v>
      </c>
      <c r="Q2065" s="7" t="s">
        <v>68</v>
      </c>
      <c r="R2065" s="7" t="s">
        <v>68</v>
      </c>
      <c r="S2065" s="7" t="s">
        <v>68</v>
      </c>
      <c r="T2065" s="7" t="s">
        <v>68</v>
      </c>
      <c r="U2065" s="7" t="s">
        <v>68</v>
      </c>
      <c r="V2065" s="7" t="s">
        <v>68</v>
      </c>
      <c r="W2065" s="7" t="s">
        <v>68</v>
      </c>
      <c r="X2065" s="7" t="s">
        <v>11394</v>
      </c>
      <c r="Y2065" s="7" t="s">
        <v>68</v>
      </c>
      <c r="Z2065" s="7" t="s">
        <v>68</v>
      </c>
      <c r="AA2065" s="7" t="s">
        <v>131</v>
      </c>
      <c r="AB2065" s="7" t="s">
        <v>14</v>
      </c>
      <c r="AC2065" s="7" t="s">
        <v>11395</v>
      </c>
      <c r="AD2065" s="7" t="s">
        <v>74</v>
      </c>
    </row>
    <row r="2066" spans="1:30">
      <c r="A2066" s="7" t="s">
        <v>11396</v>
      </c>
      <c r="B2066" s="7" t="s">
        <v>11397</v>
      </c>
      <c r="C2066" s="7" t="s">
        <v>61</v>
      </c>
      <c r="D2066" s="7" t="s">
        <v>456</v>
      </c>
      <c r="E2066" s="7" t="s">
        <v>64</v>
      </c>
      <c r="F2066" s="7" t="s">
        <v>64</v>
      </c>
      <c r="G2066" s="7">
        <v>0</v>
      </c>
      <c r="I2066" s="7" t="s">
        <v>65</v>
      </c>
      <c r="J2066" s="7" t="s">
        <v>10</v>
      </c>
      <c r="K2066" s="7" t="s">
        <v>200</v>
      </c>
      <c r="L2066" s="7" t="s">
        <v>201</v>
      </c>
      <c r="M2066" s="7" t="s">
        <v>457</v>
      </c>
      <c r="O2066" s="7" t="s">
        <v>1066</v>
      </c>
      <c r="P2066" s="7" t="s">
        <v>11398</v>
      </c>
      <c r="Q2066" s="7" t="s">
        <v>68</v>
      </c>
      <c r="R2066" s="7" t="s">
        <v>68</v>
      </c>
      <c r="S2066" s="7" t="s">
        <v>68</v>
      </c>
      <c r="T2066" s="7" t="s">
        <v>68</v>
      </c>
      <c r="U2066" s="7" t="s">
        <v>68</v>
      </c>
      <c r="V2066" s="7" t="s">
        <v>68</v>
      </c>
      <c r="W2066" s="7" t="s">
        <v>68</v>
      </c>
      <c r="X2066" s="7" t="s">
        <v>11399</v>
      </c>
      <c r="Y2066" s="7" t="s">
        <v>68</v>
      </c>
      <c r="Z2066" s="7" t="s">
        <v>68</v>
      </c>
      <c r="AA2066" s="7" t="s">
        <v>1685</v>
      </c>
      <c r="AB2066" s="7" t="s">
        <v>68</v>
      </c>
      <c r="AC2066" s="7" t="s">
        <v>11400</v>
      </c>
      <c r="AD2066" s="7" t="s">
        <v>1074</v>
      </c>
    </row>
    <row r="2067" spans="1:30">
      <c r="A2067" s="7" t="s">
        <v>11401</v>
      </c>
      <c r="B2067" s="7" t="s">
        <v>11402</v>
      </c>
      <c r="C2067" s="7" t="s">
        <v>61</v>
      </c>
      <c r="D2067" s="7" t="s">
        <v>456</v>
      </c>
      <c r="E2067" s="7" t="s">
        <v>64</v>
      </c>
      <c r="F2067" s="7" t="s">
        <v>64</v>
      </c>
      <c r="G2067" s="7">
        <v>0</v>
      </c>
      <c r="I2067" s="7" t="s">
        <v>65</v>
      </c>
      <c r="J2067" s="7" t="s">
        <v>10</v>
      </c>
      <c r="K2067" s="7" t="s">
        <v>200</v>
      </c>
      <c r="L2067" s="7" t="s">
        <v>201</v>
      </c>
      <c r="M2067" s="7" t="s">
        <v>457</v>
      </c>
      <c r="O2067" s="7" t="s">
        <v>935</v>
      </c>
      <c r="P2067" s="7" t="s">
        <v>11403</v>
      </c>
      <c r="Q2067" s="7" t="s">
        <v>11404</v>
      </c>
      <c r="R2067" s="7" t="s">
        <v>11405</v>
      </c>
      <c r="S2067" s="7" t="s">
        <v>68</v>
      </c>
      <c r="T2067" s="7" t="s">
        <v>11406</v>
      </c>
      <c r="U2067" s="7" t="s">
        <v>68</v>
      </c>
      <c r="V2067" s="7" t="s">
        <v>11407</v>
      </c>
      <c r="W2067" s="7" t="s">
        <v>6220</v>
      </c>
      <c r="X2067" s="7" t="s">
        <v>11408</v>
      </c>
      <c r="Y2067" s="7" t="s">
        <v>68</v>
      </c>
      <c r="Z2067" s="7" t="s">
        <v>68</v>
      </c>
      <c r="AA2067" s="7" t="s">
        <v>11406</v>
      </c>
      <c r="AB2067" s="7" t="s">
        <v>68</v>
      </c>
      <c r="AC2067" s="7" t="s">
        <v>11407</v>
      </c>
      <c r="AD2067" s="7" t="s">
        <v>6220</v>
      </c>
    </row>
    <row r="2068" spans="1:30">
      <c r="A2068" s="7" t="s">
        <v>11409</v>
      </c>
      <c r="B2068" s="7" t="s">
        <v>11410</v>
      </c>
      <c r="C2068" s="7" t="s">
        <v>103</v>
      </c>
      <c r="D2068" s="7" t="s">
        <v>166</v>
      </c>
      <c r="E2068" s="7" t="s">
        <v>894</v>
      </c>
      <c r="F2068" s="7" t="s">
        <v>64</v>
      </c>
      <c r="G2068" s="7">
        <v>0</v>
      </c>
      <c r="H2068" s="7">
        <v>3.8030000000000004</v>
      </c>
      <c r="I2068" s="7" t="s">
        <v>65</v>
      </c>
      <c r="J2068" s="7" t="s">
        <v>104</v>
      </c>
      <c r="K2068" s="7" t="s">
        <v>200</v>
      </c>
      <c r="L2068" s="7" t="s">
        <v>201</v>
      </c>
      <c r="M2068" s="7" t="s">
        <v>67</v>
      </c>
      <c r="O2068" s="7" t="s">
        <v>1066</v>
      </c>
      <c r="P2068" s="7" t="s">
        <v>11411</v>
      </c>
      <c r="Q2068" s="7" t="s">
        <v>11412</v>
      </c>
      <c r="R2068" s="7" t="s">
        <v>68</v>
      </c>
      <c r="S2068" s="7" t="s">
        <v>68</v>
      </c>
      <c r="T2068" s="7" t="s">
        <v>11413</v>
      </c>
      <c r="U2068" s="7" t="s">
        <v>68</v>
      </c>
      <c r="V2068" s="7" t="s">
        <v>11414</v>
      </c>
      <c r="W2068" s="7" t="s">
        <v>1074</v>
      </c>
      <c r="X2068" s="7" t="s">
        <v>11415</v>
      </c>
      <c r="Y2068" s="7" t="s">
        <v>11416</v>
      </c>
      <c r="Z2068" s="7" t="s">
        <v>68</v>
      </c>
      <c r="AA2068" s="7" t="s">
        <v>91</v>
      </c>
      <c r="AB2068" s="7" t="s">
        <v>14</v>
      </c>
      <c r="AC2068" s="7" t="s">
        <v>139</v>
      </c>
      <c r="AD2068" s="7" t="s">
        <v>74</v>
      </c>
    </row>
    <row r="2069" spans="1:30">
      <c r="A2069" s="7" t="s">
        <v>11417</v>
      </c>
      <c r="B2069" s="7" t="s">
        <v>11418</v>
      </c>
      <c r="C2069" s="7" t="s">
        <v>77</v>
      </c>
      <c r="D2069" s="7" t="s">
        <v>121</v>
      </c>
      <c r="E2069" s="7" t="s">
        <v>64</v>
      </c>
      <c r="F2069" s="7" t="s">
        <v>64</v>
      </c>
      <c r="G2069" s="7">
        <v>0</v>
      </c>
      <c r="H2069" s="7">
        <v>3.573</v>
      </c>
      <c r="I2069" s="7" t="s">
        <v>87</v>
      </c>
      <c r="J2069" s="7" t="s">
        <v>10</v>
      </c>
      <c r="K2069" s="7" t="s">
        <v>66</v>
      </c>
      <c r="L2069" s="7" t="s">
        <v>11</v>
      </c>
      <c r="M2069" s="7" t="s">
        <v>12</v>
      </c>
      <c r="N2069" s="7">
        <v>0</v>
      </c>
      <c r="O2069" s="7" t="s">
        <v>68</v>
      </c>
      <c r="P2069" s="7" t="s">
        <v>11419</v>
      </c>
      <c r="Q2069" s="7" t="s">
        <v>11420</v>
      </c>
      <c r="R2069" s="7" t="s">
        <v>68</v>
      </c>
      <c r="S2069" s="7" t="s">
        <v>68</v>
      </c>
      <c r="T2069" s="7" t="s">
        <v>125</v>
      </c>
      <c r="U2069" s="7" t="s">
        <v>14</v>
      </c>
      <c r="V2069" s="7" t="s">
        <v>11421</v>
      </c>
      <c r="W2069" s="7" t="s">
        <v>74</v>
      </c>
      <c r="X2069" s="7" t="s">
        <v>11420</v>
      </c>
      <c r="Y2069" s="7" t="s">
        <v>68</v>
      </c>
      <c r="Z2069" s="7" t="s">
        <v>68</v>
      </c>
      <c r="AA2069" s="7" t="s">
        <v>125</v>
      </c>
      <c r="AB2069" s="7" t="s">
        <v>14</v>
      </c>
      <c r="AC2069" s="7" t="s">
        <v>11421</v>
      </c>
      <c r="AD2069" s="7" t="s">
        <v>74</v>
      </c>
    </row>
    <row r="2070" spans="1:30">
      <c r="A2070" s="7" t="s">
        <v>11422</v>
      </c>
      <c r="B2070" s="7" t="s">
        <v>11423</v>
      </c>
      <c r="C2070" s="7" t="s">
        <v>61</v>
      </c>
      <c r="D2070" s="7" t="s">
        <v>142</v>
      </c>
      <c r="E2070" s="7" t="s">
        <v>64</v>
      </c>
      <c r="F2070" s="7" t="s">
        <v>64</v>
      </c>
      <c r="G2070" s="7">
        <v>0</v>
      </c>
      <c r="H2070" s="7">
        <v>3.859</v>
      </c>
      <c r="I2070" s="7" t="s">
        <v>87</v>
      </c>
      <c r="J2070" s="7" t="s">
        <v>10</v>
      </c>
      <c r="K2070" s="7" t="s">
        <v>200</v>
      </c>
      <c r="L2070" s="7" t="s">
        <v>201</v>
      </c>
      <c r="M2070" s="7" t="s">
        <v>67</v>
      </c>
      <c r="O2070" s="7" t="s">
        <v>10517</v>
      </c>
      <c r="P2070" s="7" t="s">
        <v>11424</v>
      </c>
      <c r="Q2070" s="7" t="s">
        <v>11425</v>
      </c>
      <c r="R2070" s="7" t="s">
        <v>11426</v>
      </c>
      <c r="S2070" s="7" t="s">
        <v>11427</v>
      </c>
      <c r="T2070" s="7" t="s">
        <v>11428</v>
      </c>
      <c r="U2070" s="7" t="s">
        <v>68</v>
      </c>
      <c r="V2070" s="7" t="s">
        <v>11429</v>
      </c>
      <c r="W2070" s="7" t="s">
        <v>11430</v>
      </c>
      <c r="X2070" s="7" t="s">
        <v>11251</v>
      </c>
      <c r="Y2070" s="7" t="s">
        <v>11431</v>
      </c>
      <c r="Z2070" s="7" t="s">
        <v>68</v>
      </c>
      <c r="AA2070" s="7" t="s">
        <v>91</v>
      </c>
      <c r="AB2070" s="7" t="s">
        <v>14</v>
      </c>
      <c r="AC2070" s="7" t="s">
        <v>139</v>
      </c>
      <c r="AD2070" s="7" t="s">
        <v>74</v>
      </c>
    </row>
    <row r="2071" spans="1:30">
      <c r="A2071" s="7" t="s">
        <v>11432</v>
      </c>
      <c r="B2071" s="7" t="s">
        <v>11433</v>
      </c>
      <c r="C2071" s="7" t="s">
        <v>77</v>
      </c>
      <c r="D2071" s="7" t="s">
        <v>62</v>
      </c>
      <c r="E2071" s="7" t="s">
        <v>64</v>
      </c>
      <c r="F2071" s="7" t="s">
        <v>64</v>
      </c>
      <c r="G2071" s="7">
        <v>0</v>
      </c>
      <c r="H2071" s="7">
        <v>3.411</v>
      </c>
      <c r="I2071" s="7" t="s">
        <v>87</v>
      </c>
      <c r="J2071" s="7" t="s">
        <v>10</v>
      </c>
      <c r="K2071" s="7" t="s">
        <v>66</v>
      </c>
      <c r="L2071" s="7" t="s">
        <v>11</v>
      </c>
      <c r="M2071" s="7" t="s">
        <v>12</v>
      </c>
      <c r="N2071" s="7">
        <v>0</v>
      </c>
      <c r="O2071" s="7" t="s">
        <v>68</v>
      </c>
      <c r="P2071" s="7" t="s">
        <v>11434</v>
      </c>
      <c r="Q2071" s="7" t="s">
        <v>11435</v>
      </c>
      <c r="R2071" s="7" t="s">
        <v>11436</v>
      </c>
      <c r="S2071" s="7" t="s">
        <v>2119</v>
      </c>
      <c r="T2071" s="7" t="s">
        <v>91</v>
      </c>
      <c r="U2071" s="7" t="s">
        <v>14</v>
      </c>
      <c r="V2071" s="7" t="s">
        <v>298</v>
      </c>
      <c r="W2071" s="7" t="s">
        <v>74</v>
      </c>
      <c r="X2071" s="7" t="s">
        <v>11435</v>
      </c>
      <c r="Y2071" s="7" t="s">
        <v>11436</v>
      </c>
      <c r="Z2071" s="7" t="s">
        <v>2119</v>
      </c>
      <c r="AA2071" s="7" t="s">
        <v>91</v>
      </c>
      <c r="AB2071" s="7" t="s">
        <v>14</v>
      </c>
      <c r="AC2071" s="7" t="s">
        <v>298</v>
      </c>
      <c r="AD2071" s="7" t="s">
        <v>74</v>
      </c>
    </row>
    <row r="2072" spans="1:30">
      <c r="A2072" s="7" t="s">
        <v>11437</v>
      </c>
      <c r="B2072" s="7" t="s">
        <v>11438</v>
      </c>
      <c r="C2072" s="7" t="s">
        <v>61</v>
      </c>
      <c r="D2072" s="7" t="s">
        <v>456</v>
      </c>
      <c r="E2072" s="7" t="s">
        <v>64</v>
      </c>
      <c r="F2072" s="7" t="s">
        <v>64</v>
      </c>
      <c r="G2072" s="7">
        <v>0</v>
      </c>
      <c r="I2072" s="7" t="s">
        <v>65</v>
      </c>
      <c r="J2072" s="7" t="s">
        <v>10</v>
      </c>
      <c r="K2072" s="7" t="s">
        <v>66</v>
      </c>
      <c r="L2072" s="7" t="s">
        <v>11</v>
      </c>
      <c r="M2072" s="7" t="s">
        <v>457</v>
      </c>
      <c r="O2072" s="7" t="s">
        <v>68</v>
      </c>
      <c r="P2072" s="7" t="s">
        <v>11439</v>
      </c>
      <c r="Q2072" s="7" t="s">
        <v>68</v>
      </c>
      <c r="R2072" s="7" t="s">
        <v>68</v>
      </c>
      <c r="S2072" s="7" t="s">
        <v>68</v>
      </c>
      <c r="T2072" s="7" t="s">
        <v>68</v>
      </c>
      <c r="U2072" s="7" t="s">
        <v>68</v>
      </c>
      <c r="V2072" s="7" t="s">
        <v>68</v>
      </c>
      <c r="W2072" s="7" t="s">
        <v>68</v>
      </c>
      <c r="X2072" s="7" t="s">
        <v>11440</v>
      </c>
      <c r="Y2072" s="7" t="s">
        <v>68</v>
      </c>
      <c r="Z2072" s="7" t="s">
        <v>68</v>
      </c>
      <c r="AA2072" s="7" t="s">
        <v>11441</v>
      </c>
      <c r="AB2072" s="7" t="s">
        <v>196</v>
      </c>
      <c r="AC2072" s="7" t="s">
        <v>11442</v>
      </c>
      <c r="AD2072" s="7" t="s">
        <v>74</v>
      </c>
    </row>
    <row r="2073" spans="1:30">
      <c r="A2073" s="7" t="s">
        <v>11443</v>
      </c>
      <c r="B2073" s="7" t="s">
        <v>11444</v>
      </c>
      <c r="C2073" s="7" t="s">
        <v>61</v>
      </c>
      <c r="D2073" s="7" t="s">
        <v>121</v>
      </c>
      <c r="E2073" s="7" t="s">
        <v>64</v>
      </c>
      <c r="F2073" s="7" t="s">
        <v>64</v>
      </c>
      <c r="G2073" s="7">
        <v>0</v>
      </c>
      <c r="H2073" s="7">
        <v>3.8450000000000002</v>
      </c>
      <c r="I2073" s="7" t="s">
        <v>87</v>
      </c>
      <c r="J2073" s="7" t="s">
        <v>10</v>
      </c>
      <c r="K2073" s="7" t="s">
        <v>200</v>
      </c>
      <c r="L2073" s="7" t="s">
        <v>201</v>
      </c>
      <c r="M2073" s="7" t="s">
        <v>67</v>
      </c>
      <c r="O2073" s="7" t="s">
        <v>1066</v>
      </c>
      <c r="P2073" s="7" t="s">
        <v>11445</v>
      </c>
      <c r="Q2073" s="7" t="s">
        <v>11446</v>
      </c>
      <c r="R2073" s="7" t="s">
        <v>11447</v>
      </c>
      <c r="S2073" s="7" t="s">
        <v>11448</v>
      </c>
      <c r="T2073" s="7" t="s">
        <v>10346</v>
      </c>
      <c r="U2073" s="7" t="s">
        <v>11328</v>
      </c>
      <c r="V2073" s="7" t="s">
        <v>10347</v>
      </c>
      <c r="W2073" s="7" t="s">
        <v>1074</v>
      </c>
      <c r="X2073" s="7" t="s">
        <v>11449</v>
      </c>
      <c r="Y2073" s="7" t="s">
        <v>11450</v>
      </c>
      <c r="Z2073" s="7" t="s">
        <v>68</v>
      </c>
      <c r="AA2073" s="7" t="s">
        <v>91</v>
      </c>
      <c r="AB2073" s="7" t="s">
        <v>14</v>
      </c>
      <c r="AC2073" s="7" t="s">
        <v>298</v>
      </c>
      <c r="AD2073" s="7" t="s">
        <v>74</v>
      </c>
    </row>
    <row r="2074" spans="1:30">
      <c r="A2074" s="7" t="s">
        <v>11451</v>
      </c>
      <c r="B2074" s="7" t="s">
        <v>11452</v>
      </c>
      <c r="C2074" s="7" t="s">
        <v>61</v>
      </c>
      <c r="D2074" s="7" t="s">
        <v>3674</v>
      </c>
      <c r="E2074" s="7" t="s">
        <v>64</v>
      </c>
      <c r="F2074" s="7" t="s">
        <v>64</v>
      </c>
      <c r="G2074" s="7">
        <v>0</v>
      </c>
      <c r="H2074" s="7">
        <v>3.613</v>
      </c>
      <c r="I2074" s="7" t="s">
        <v>87</v>
      </c>
      <c r="J2074" s="7" t="s">
        <v>10</v>
      </c>
      <c r="K2074" s="7" t="s">
        <v>200</v>
      </c>
      <c r="L2074" s="7" t="s">
        <v>201</v>
      </c>
      <c r="M2074" s="7" t="s">
        <v>67</v>
      </c>
      <c r="O2074" s="7" t="s">
        <v>1066</v>
      </c>
      <c r="P2074" s="7" t="s">
        <v>11453</v>
      </c>
      <c r="Q2074" s="7" t="s">
        <v>11251</v>
      </c>
      <c r="R2074" s="7" t="s">
        <v>11454</v>
      </c>
      <c r="S2074" s="7" t="s">
        <v>68</v>
      </c>
      <c r="T2074" s="7" t="s">
        <v>91</v>
      </c>
      <c r="U2074" s="7" t="s">
        <v>14</v>
      </c>
      <c r="V2074" s="7" t="s">
        <v>139</v>
      </c>
      <c r="W2074" s="7" t="s">
        <v>74</v>
      </c>
      <c r="X2074" s="7" t="s">
        <v>11251</v>
      </c>
      <c r="Y2074" s="7" t="s">
        <v>11454</v>
      </c>
      <c r="Z2074" s="7" t="s">
        <v>68</v>
      </c>
      <c r="AA2074" s="7" t="s">
        <v>91</v>
      </c>
      <c r="AB2074" s="7" t="s">
        <v>14</v>
      </c>
      <c r="AC2074" s="7" t="s">
        <v>139</v>
      </c>
      <c r="AD2074" s="7" t="s">
        <v>74</v>
      </c>
    </row>
    <row r="2075" spans="1:30">
      <c r="A2075" s="7" t="s">
        <v>11455</v>
      </c>
      <c r="B2075" s="7" t="s">
        <v>11456</v>
      </c>
      <c r="C2075" s="7" t="s">
        <v>61</v>
      </c>
      <c r="D2075" s="7" t="s">
        <v>250</v>
      </c>
      <c r="E2075" s="7" t="s">
        <v>64</v>
      </c>
      <c r="F2075" s="7" t="s">
        <v>64</v>
      </c>
      <c r="G2075" s="7">
        <v>0</v>
      </c>
      <c r="H2075" s="7">
        <v>3.9420000000000002</v>
      </c>
      <c r="I2075" s="7" t="s">
        <v>87</v>
      </c>
      <c r="J2075" s="7" t="s">
        <v>10</v>
      </c>
      <c r="K2075" s="7" t="s">
        <v>200</v>
      </c>
      <c r="L2075" s="7" t="s">
        <v>201</v>
      </c>
      <c r="M2075" s="7" t="s">
        <v>67</v>
      </c>
      <c r="O2075" s="7" t="s">
        <v>1066</v>
      </c>
      <c r="P2075" s="7" t="s">
        <v>11457</v>
      </c>
      <c r="Q2075" s="7" t="s">
        <v>11458</v>
      </c>
      <c r="R2075" s="7" t="s">
        <v>68</v>
      </c>
      <c r="S2075" s="7" t="s">
        <v>68</v>
      </c>
      <c r="T2075" s="7" t="s">
        <v>9166</v>
      </c>
      <c r="U2075" s="7" t="s">
        <v>68</v>
      </c>
      <c r="V2075" s="7" t="s">
        <v>10315</v>
      </c>
      <c r="W2075" s="7" t="s">
        <v>1074</v>
      </c>
      <c r="X2075" s="7" t="s">
        <v>11459</v>
      </c>
      <c r="Y2075" s="7" t="s">
        <v>11460</v>
      </c>
      <c r="Z2075" s="7" t="s">
        <v>68</v>
      </c>
      <c r="AA2075" s="7" t="s">
        <v>91</v>
      </c>
      <c r="AB2075" s="7" t="s">
        <v>14</v>
      </c>
      <c r="AC2075" s="7" t="s">
        <v>298</v>
      </c>
      <c r="AD2075" s="7" t="s">
        <v>74</v>
      </c>
    </row>
    <row r="2076" spans="1:30">
      <c r="A2076" s="7" t="s">
        <v>11461</v>
      </c>
      <c r="B2076" s="7" t="s">
        <v>11462</v>
      </c>
      <c r="C2076" s="7" t="s">
        <v>191</v>
      </c>
      <c r="D2076" s="7" t="s">
        <v>121</v>
      </c>
      <c r="E2076" s="7" t="s">
        <v>64</v>
      </c>
      <c r="F2076" s="7" t="s">
        <v>64</v>
      </c>
      <c r="G2076" s="7">
        <v>0</v>
      </c>
      <c r="H2076" s="7">
        <v>3.48</v>
      </c>
      <c r="I2076" s="7" t="s">
        <v>87</v>
      </c>
      <c r="J2076" s="7" t="s">
        <v>10</v>
      </c>
      <c r="K2076" s="7" t="s">
        <v>113</v>
      </c>
      <c r="L2076" s="7" t="s">
        <v>114</v>
      </c>
      <c r="M2076" s="7" t="s">
        <v>12</v>
      </c>
      <c r="N2076" s="7">
        <v>0</v>
      </c>
      <c r="O2076" s="7" t="s">
        <v>68</v>
      </c>
      <c r="P2076" s="7" t="s">
        <v>11463</v>
      </c>
      <c r="Q2076" s="7" t="s">
        <v>11464</v>
      </c>
      <c r="R2076" s="7" t="s">
        <v>68</v>
      </c>
      <c r="S2076" s="7" t="s">
        <v>68</v>
      </c>
      <c r="T2076" s="7" t="s">
        <v>4567</v>
      </c>
      <c r="U2076" s="7" t="s">
        <v>397</v>
      </c>
      <c r="V2076" s="7" t="s">
        <v>11465</v>
      </c>
      <c r="W2076" s="7" t="s">
        <v>74</v>
      </c>
      <c r="X2076" s="7" t="s">
        <v>11464</v>
      </c>
      <c r="Y2076" s="7" t="s">
        <v>68</v>
      </c>
      <c r="Z2076" s="7" t="s">
        <v>68</v>
      </c>
      <c r="AA2076" s="7" t="s">
        <v>4567</v>
      </c>
      <c r="AB2076" s="7" t="s">
        <v>397</v>
      </c>
      <c r="AC2076" s="7" t="s">
        <v>11465</v>
      </c>
      <c r="AD2076" s="7" t="s">
        <v>74</v>
      </c>
    </row>
    <row r="2077" spans="1:30">
      <c r="A2077" s="7" t="s">
        <v>11466</v>
      </c>
      <c r="B2077" s="7" t="s">
        <v>11467</v>
      </c>
      <c r="C2077" s="7" t="s">
        <v>61</v>
      </c>
      <c r="D2077" s="7" t="s">
        <v>166</v>
      </c>
      <c r="E2077" s="7" t="s">
        <v>594</v>
      </c>
      <c r="F2077" s="7" t="s">
        <v>64</v>
      </c>
      <c r="G2077" s="7">
        <v>0</v>
      </c>
      <c r="H2077" s="7">
        <v>3.7470000000000003</v>
      </c>
      <c r="I2077" s="7" t="s">
        <v>87</v>
      </c>
      <c r="J2077" s="7" t="s">
        <v>10</v>
      </c>
      <c r="K2077" s="7" t="s">
        <v>200</v>
      </c>
      <c r="L2077" s="7" t="s">
        <v>201</v>
      </c>
      <c r="M2077" s="7" t="s">
        <v>67</v>
      </c>
      <c r="O2077" s="7" t="s">
        <v>1066</v>
      </c>
      <c r="P2077" s="7" t="s">
        <v>11468</v>
      </c>
      <c r="Q2077" s="7" t="s">
        <v>11469</v>
      </c>
      <c r="R2077" s="7" t="s">
        <v>11470</v>
      </c>
      <c r="S2077" s="7" t="s">
        <v>68</v>
      </c>
      <c r="T2077" s="7" t="s">
        <v>11471</v>
      </c>
      <c r="U2077" s="7" t="s">
        <v>10149</v>
      </c>
      <c r="V2077" s="7" t="s">
        <v>11472</v>
      </c>
      <c r="W2077" s="7" t="s">
        <v>1074</v>
      </c>
      <c r="X2077" s="7" t="s">
        <v>11473</v>
      </c>
      <c r="Y2077" s="7" t="s">
        <v>11474</v>
      </c>
      <c r="Z2077" s="7" t="s">
        <v>68</v>
      </c>
      <c r="AA2077" s="7" t="s">
        <v>13</v>
      </c>
      <c r="AB2077" s="7" t="s">
        <v>14</v>
      </c>
      <c r="AC2077" s="7" t="s">
        <v>11285</v>
      </c>
      <c r="AD2077" s="7" t="s">
        <v>74</v>
      </c>
    </row>
    <row r="2078" spans="1:30">
      <c r="A2078" s="7" t="s">
        <v>11475</v>
      </c>
      <c r="B2078" s="7" t="s">
        <v>11476</v>
      </c>
      <c r="C2078" s="7" t="s">
        <v>61</v>
      </c>
      <c r="D2078" s="7" t="s">
        <v>166</v>
      </c>
      <c r="E2078" s="7" t="s">
        <v>894</v>
      </c>
      <c r="F2078" s="7" t="s">
        <v>64</v>
      </c>
      <c r="G2078" s="7">
        <v>0</v>
      </c>
      <c r="H2078" s="7">
        <v>3.84</v>
      </c>
      <c r="I2078" s="7" t="s">
        <v>87</v>
      </c>
      <c r="J2078" s="7" t="s">
        <v>10</v>
      </c>
      <c r="K2078" s="7" t="s">
        <v>200</v>
      </c>
      <c r="L2078" s="7" t="s">
        <v>201</v>
      </c>
      <c r="M2078" s="7" t="s">
        <v>67</v>
      </c>
      <c r="O2078" s="7" t="s">
        <v>1066</v>
      </c>
      <c r="P2078" s="7" t="s">
        <v>11477</v>
      </c>
      <c r="Q2078" s="7" t="s">
        <v>11478</v>
      </c>
      <c r="R2078" s="7" t="s">
        <v>11479</v>
      </c>
      <c r="S2078" s="7" t="s">
        <v>11480</v>
      </c>
      <c r="T2078" s="7" t="s">
        <v>11480</v>
      </c>
      <c r="U2078" s="7" t="s">
        <v>11481</v>
      </c>
      <c r="V2078" s="7" t="s">
        <v>11482</v>
      </c>
      <c r="W2078" s="7" t="s">
        <v>1074</v>
      </c>
      <c r="X2078" s="7" t="s">
        <v>2034</v>
      </c>
      <c r="Y2078" s="7" t="s">
        <v>11483</v>
      </c>
      <c r="Z2078" s="7" t="s">
        <v>68</v>
      </c>
      <c r="AA2078" s="7" t="s">
        <v>91</v>
      </c>
      <c r="AB2078" s="7" t="s">
        <v>14</v>
      </c>
      <c r="AC2078" s="7" t="s">
        <v>298</v>
      </c>
      <c r="AD2078" s="7" t="s">
        <v>74</v>
      </c>
    </row>
    <row r="2079" spans="1:30">
      <c r="A2079" s="7" t="s">
        <v>11484</v>
      </c>
      <c r="B2079" s="7" t="s">
        <v>11485</v>
      </c>
      <c r="C2079" s="7" t="s">
        <v>77</v>
      </c>
      <c r="D2079" s="7" t="s">
        <v>150</v>
      </c>
      <c r="E2079" s="7" t="s">
        <v>151</v>
      </c>
      <c r="F2079" s="7" t="s">
        <v>64</v>
      </c>
      <c r="G2079" s="7">
        <v>1</v>
      </c>
      <c r="H2079" s="7">
        <v>3.6670000000000003</v>
      </c>
      <c r="I2079" s="7" t="s">
        <v>87</v>
      </c>
      <c r="J2079" s="7" t="s">
        <v>10</v>
      </c>
      <c r="K2079" s="7" t="s">
        <v>66</v>
      </c>
      <c r="L2079" s="7" t="s">
        <v>11</v>
      </c>
      <c r="M2079" s="7" t="s">
        <v>12</v>
      </c>
      <c r="N2079" s="7">
        <v>0</v>
      </c>
      <c r="O2079" s="7" t="s">
        <v>68</v>
      </c>
      <c r="P2079" s="7" t="s">
        <v>11486</v>
      </c>
      <c r="Q2079" s="7" t="s">
        <v>11487</v>
      </c>
      <c r="R2079" s="7" t="s">
        <v>68</v>
      </c>
      <c r="S2079" s="7" t="s">
        <v>68</v>
      </c>
      <c r="T2079" s="7" t="s">
        <v>10079</v>
      </c>
      <c r="U2079" s="7" t="s">
        <v>4555</v>
      </c>
      <c r="V2079" s="7" t="s">
        <v>11488</v>
      </c>
      <c r="W2079" s="7" t="s">
        <v>74</v>
      </c>
      <c r="X2079" s="7" t="s">
        <v>11487</v>
      </c>
      <c r="Y2079" s="7" t="s">
        <v>68</v>
      </c>
      <c r="Z2079" s="7" t="s">
        <v>68</v>
      </c>
      <c r="AA2079" s="7" t="s">
        <v>10079</v>
      </c>
      <c r="AB2079" s="7" t="s">
        <v>4555</v>
      </c>
      <c r="AC2079" s="7" t="s">
        <v>11488</v>
      </c>
      <c r="AD2079" s="7" t="s">
        <v>74</v>
      </c>
    </row>
    <row r="2080" spans="1:30">
      <c r="A2080" s="7" t="s">
        <v>11489</v>
      </c>
      <c r="B2080" s="7" t="s">
        <v>11490</v>
      </c>
      <c r="C2080" s="7" t="s">
        <v>61</v>
      </c>
      <c r="D2080" s="7" t="s">
        <v>250</v>
      </c>
      <c r="E2080" s="7" t="s">
        <v>64</v>
      </c>
      <c r="F2080" s="7" t="s">
        <v>64</v>
      </c>
      <c r="G2080" s="7">
        <v>0</v>
      </c>
      <c r="H2080" s="7">
        <v>3.9370000000000003</v>
      </c>
      <c r="I2080" s="7" t="s">
        <v>65</v>
      </c>
      <c r="J2080" s="7" t="s">
        <v>10</v>
      </c>
      <c r="K2080" s="7" t="s">
        <v>200</v>
      </c>
      <c r="L2080" s="7" t="s">
        <v>201</v>
      </c>
      <c r="M2080" s="7" t="s">
        <v>67</v>
      </c>
      <c r="O2080" s="7" t="s">
        <v>3376</v>
      </c>
      <c r="P2080" s="7" t="s">
        <v>11491</v>
      </c>
      <c r="Q2080" s="7" t="s">
        <v>11492</v>
      </c>
      <c r="R2080" s="7" t="s">
        <v>68</v>
      </c>
      <c r="S2080" s="7" t="s">
        <v>68</v>
      </c>
      <c r="T2080" s="7" t="s">
        <v>11493</v>
      </c>
      <c r="U2080" s="7" t="s">
        <v>68</v>
      </c>
      <c r="V2080" s="7" t="s">
        <v>11494</v>
      </c>
      <c r="W2080" s="7" t="s">
        <v>3728</v>
      </c>
      <c r="X2080" s="7" t="s">
        <v>11495</v>
      </c>
      <c r="Y2080" s="7" t="s">
        <v>68</v>
      </c>
      <c r="Z2080" s="7" t="s">
        <v>68</v>
      </c>
      <c r="AA2080" s="7" t="s">
        <v>91</v>
      </c>
      <c r="AB2080" s="7" t="s">
        <v>14</v>
      </c>
      <c r="AC2080" s="7" t="s">
        <v>139</v>
      </c>
      <c r="AD2080" s="7" t="s">
        <v>74</v>
      </c>
    </row>
    <row r="2081" spans="1:30">
      <c r="A2081" s="7" t="s">
        <v>11496</v>
      </c>
      <c r="B2081" s="7" t="s">
        <v>11497</v>
      </c>
      <c r="C2081" s="7" t="s">
        <v>77</v>
      </c>
      <c r="D2081" s="7" t="s">
        <v>273</v>
      </c>
      <c r="E2081" s="7" t="s">
        <v>64</v>
      </c>
      <c r="F2081" s="7" t="s">
        <v>64</v>
      </c>
      <c r="G2081" s="7">
        <v>0</v>
      </c>
      <c r="H2081" s="7">
        <v>3.99</v>
      </c>
      <c r="I2081" s="7" t="s">
        <v>87</v>
      </c>
      <c r="J2081" s="7" t="s">
        <v>104</v>
      </c>
      <c r="K2081" s="7" t="s">
        <v>66</v>
      </c>
      <c r="L2081" s="7" t="s">
        <v>11</v>
      </c>
      <c r="M2081" s="7" t="s">
        <v>67</v>
      </c>
      <c r="N2081" s="7">
        <v>0</v>
      </c>
      <c r="O2081" s="7" t="s">
        <v>68</v>
      </c>
      <c r="P2081" s="7" t="s">
        <v>11498</v>
      </c>
      <c r="Q2081" s="7" t="s">
        <v>11499</v>
      </c>
      <c r="R2081" s="7" t="s">
        <v>68</v>
      </c>
      <c r="S2081" s="7" t="s">
        <v>68</v>
      </c>
      <c r="T2081" s="7" t="s">
        <v>8851</v>
      </c>
      <c r="U2081" s="7" t="s">
        <v>196</v>
      </c>
      <c r="V2081" s="7" t="s">
        <v>11500</v>
      </c>
      <c r="W2081" s="7" t="s">
        <v>74</v>
      </c>
      <c r="X2081" s="7" t="s">
        <v>11501</v>
      </c>
      <c r="Y2081" s="7" t="s">
        <v>68</v>
      </c>
      <c r="Z2081" s="7" t="s">
        <v>68</v>
      </c>
      <c r="AA2081" s="7" t="s">
        <v>91</v>
      </c>
      <c r="AB2081" s="7" t="s">
        <v>14</v>
      </c>
      <c r="AC2081" s="7" t="s">
        <v>11502</v>
      </c>
      <c r="AD2081" s="7" t="s">
        <v>74</v>
      </c>
    </row>
    <row r="2082" spans="1:30">
      <c r="A2082" s="7" t="s">
        <v>11503</v>
      </c>
      <c r="B2082" s="7" t="s">
        <v>11504</v>
      </c>
      <c r="C2082" s="7" t="s">
        <v>61</v>
      </c>
      <c r="D2082" s="7" t="s">
        <v>250</v>
      </c>
      <c r="E2082" s="7" t="s">
        <v>64</v>
      </c>
      <c r="F2082" s="7" t="s">
        <v>64</v>
      </c>
      <c r="G2082" s="7">
        <v>0</v>
      </c>
      <c r="H2082" s="7">
        <v>3.94</v>
      </c>
      <c r="I2082" s="7" t="s">
        <v>87</v>
      </c>
      <c r="J2082" s="7" t="s">
        <v>104</v>
      </c>
      <c r="K2082" s="7" t="s">
        <v>200</v>
      </c>
      <c r="L2082" s="7" t="s">
        <v>201</v>
      </c>
      <c r="M2082" s="7" t="s">
        <v>67</v>
      </c>
      <c r="O2082" s="7" t="s">
        <v>3376</v>
      </c>
      <c r="P2082" s="7" t="s">
        <v>11505</v>
      </c>
      <c r="Q2082" s="7" t="s">
        <v>11506</v>
      </c>
      <c r="R2082" s="7" t="s">
        <v>68</v>
      </c>
      <c r="S2082" s="7" t="s">
        <v>68</v>
      </c>
      <c r="T2082" s="7" t="s">
        <v>91</v>
      </c>
      <c r="U2082" s="7" t="s">
        <v>14</v>
      </c>
      <c r="V2082" s="7" t="s">
        <v>558</v>
      </c>
      <c r="W2082" s="7" t="s">
        <v>74</v>
      </c>
      <c r="X2082" s="7" t="s">
        <v>11506</v>
      </c>
      <c r="Y2082" s="7" t="s">
        <v>68</v>
      </c>
      <c r="Z2082" s="7" t="s">
        <v>68</v>
      </c>
      <c r="AA2082" s="7" t="s">
        <v>91</v>
      </c>
      <c r="AB2082" s="7" t="s">
        <v>14</v>
      </c>
      <c r="AC2082" s="7" t="s">
        <v>558</v>
      </c>
      <c r="AD2082" s="7" t="s">
        <v>74</v>
      </c>
    </row>
    <row r="2083" spans="1:30">
      <c r="A2083" s="7" t="s">
        <v>11507</v>
      </c>
      <c r="B2083" s="7" t="s">
        <v>11508</v>
      </c>
      <c r="C2083" s="7" t="s">
        <v>61</v>
      </c>
      <c r="D2083" s="7" t="s">
        <v>456</v>
      </c>
      <c r="E2083" s="7" t="s">
        <v>64</v>
      </c>
      <c r="F2083" s="7" t="s">
        <v>64</v>
      </c>
      <c r="G2083" s="7">
        <v>0</v>
      </c>
      <c r="I2083" s="7" t="s">
        <v>87</v>
      </c>
      <c r="J2083" s="7" t="s">
        <v>10</v>
      </c>
      <c r="K2083" s="7" t="s">
        <v>95</v>
      </c>
      <c r="L2083" s="7" t="s">
        <v>96</v>
      </c>
      <c r="M2083" s="7" t="s">
        <v>457</v>
      </c>
      <c r="O2083" s="7" t="s">
        <v>68</v>
      </c>
      <c r="P2083" s="7" t="s">
        <v>11509</v>
      </c>
      <c r="Q2083" s="7" t="s">
        <v>68</v>
      </c>
      <c r="R2083" s="7" t="s">
        <v>68</v>
      </c>
      <c r="S2083" s="7" t="s">
        <v>68</v>
      </c>
      <c r="T2083" s="7" t="s">
        <v>68</v>
      </c>
      <c r="U2083" s="7" t="s">
        <v>68</v>
      </c>
      <c r="V2083" s="7" t="s">
        <v>68</v>
      </c>
      <c r="W2083" s="7" t="s">
        <v>68</v>
      </c>
      <c r="X2083" s="7" t="s">
        <v>11510</v>
      </c>
      <c r="Y2083" s="7" t="s">
        <v>68</v>
      </c>
      <c r="Z2083" s="7" t="s">
        <v>68</v>
      </c>
      <c r="AA2083" s="7" t="s">
        <v>5413</v>
      </c>
      <c r="AB2083" s="7" t="s">
        <v>196</v>
      </c>
      <c r="AC2083" s="7" t="s">
        <v>11511</v>
      </c>
      <c r="AD2083" s="7" t="s">
        <v>74</v>
      </c>
    </row>
    <row r="2084" spans="1:30">
      <c r="A2084" s="7" t="s">
        <v>11512</v>
      </c>
      <c r="B2084" s="7" t="s">
        <v>11513</v>
      </c>
      <c r="C2084" s="7" t="s">
        <v>61</v>
      </c>
      <c r="D2084" s="7" t="s">
        <v>456</v>
      </c>
      <c r="E2084" s="7" t="s">
        <v>64</v>
      </c>
      <c r="F2084" s="7" t="s">
        <v>64</v>
      </c>
      <c r="G2084" s="7">
        <v>0</v>
      </c>
      <c r="I2084" s="7" t="s">
        <v>65</v>
      </c>
      <c r="J2084" s="7" t="s">
        <v>104</v>
      </c>
      <c r="K2084" s="7" t="s">
        <v>200</v>
      </c>
      <c r="L2084" s="7" t="s">
        <v>201</v>
      </c>
      <c r="M2084" s="7" t="s">
        <v>457</v>
      </c>
      <c r="O2084" s="7" t="s">
        <v>1066</v>
      </c>
      <c r="P2084" s="7" t="s">
        <v>11514</v>
      </c>
      <c r="Q2084" s="7" t="s">
        <v>68</v>
      </c>
      <c r="R2084" s="7" t="s">
        <v>68</v>
      </c>
      <c r="S2084" s="7" t="s">
        <v>68</v>
      </c>
      <c r="T2084" s="7" t="s">
        <v>68</v>
      </c>
      <c r="U2084" s="7" t="s">
        <v>68</v>
      </c>
      <c r="V2084" s="7" t="s">
        <v>68</v>
      </c>
      <c r="W2084" s="7" t="s">
        <v>68</v>
      </c>
      <c r="X2084" s="7" t="s">
        <v>11515</v>
      </c>
      <c r="Y2084" s="7" t="s">
        <v>68</v>
      </c>
      <c r="Z2084" s="7" t="s">
        <v>68</v>
      </c>
      <c r="AA2084" s="7" t="s">
        <v>11516</v>
      </c>
      <c r="AB2084" s="7" t="s">
        <v>196</v>
      </c>
      <c r="AC2084" s="7" t="s">
        <v>11517</v>
      </c>
      <c r="AD2084" s="7" t="s">
        <v>74</v>
      </c>
    </row>
    <row r="2085" spans="1:30">
      <c r="A2085" s="7" t="s">
        <v>11518</v>
      </c>
      <c r="B2085" s="7" t="s">
        <v>11519</v>
      </c>
      <c r="C2085" s="7" t="s">
        <v>61</v>
      </c>
      <c r="D2085" s="7" t="s">
        <v>3674</v>
      </c>
      <c r="E2085" s="7" t="s">
        <v>64</v>
      </c>
      <c r="F2085" s="7" t="s">
        <v>64</v>
      </c>
      <c r="G2085" s="7">
        <v>0</v>
      </c>
      <c r="H2085" s="7">
        <v>3.597</v>
      </c>
      <c r="I2085" s="7" t="s">
        <v>87</v>
      </c>
      <c r="J2085" s="7" t="s">
        <v>10</v>
      </c>
      <c r="K2085" s="7" t="s">
        <v>200</v>
      </c>
      <c r="L2085" s="7" t="s">
        <v>201</v>
      </c>
      <c r="M2085" s="7" t="s">
        <v>67</v>
      </c>
      <c r="O2085" s="7" t="s">
        <v>1066</v>
      </c>
      <c r="P2085" s="7" t="s">
        <v>11520</v>
      </c>
      <c r="Q2085" s="7" t="s">
        <v>11521</v>
      </c>
      <c r="R2085" s="7" t="s">
        <v>68</v>
      </c>
      <c r="S2085" s="7" t="s">
        <v>68</v>
      </c>
      <c r="T2085" s="7" t="s">
        <v>91</v>
      </c>
      <c r="U2085" s="7" t="s">
        <v>14</v>
      </c>
      <c r="V2085" s="7" t="s">
        <v>15</v>
      </c>
      <c r="W2085" s="7" t="s">
        <v>74</v>
      </c>
      <c r="X2085" s="7" t="s">
        <v>11521</v>
      </c>
      <c r="Y2085" s="7" t="s">
        <v>68</v>
      </c>
      <c r="Z2085" s="7" t="s">
        <v>68</v>
      </c>
      <c r="AA2085" s="7" t="s">
        <v>91</v>
      </c>
      <c r="AB2085" s="7" t="s">
        <v>14</v>
      </c>
      <c r="AC2085" s="7" t="s">
        <v>15</v>
      </c>
      <c r="AD2085" s="7" t="s">
        <v>74</v>
      </c>
    </row>
    <row r="2086" spans="1:30">
      <c r="A2086" s="7" t="s">
        <v>11522</v>
      </c>
      <c r="B2086" s="7" t="s">
        <v>11523</v>
      </c>
      <c r="C2086" s="7" t="s">
        <v>61</v>
      </c>
      <c r="D2086" s="7" t="s">
        <v>3674</v>
      </c>
      <c r="E2086" s="7" t="s">
        <v>64</v>
      </c>
      <c r="F2086" s="7" t="s">
        <v>64</v>
      </c>
      <c r="G2086" s="7">
        <v>0</v>
      </c>
      <c r="H2086" s="7">
        <v>3.87</v>
      </c>
      <c r="I2086" s="7" t="s">
        <v>87</v>
      </c>
      <c r="J2086" s="7" t="s">
        <v>104</v>
      </c>
      <c r="K2086" s="7" t="s">
        <v>200</v>
      </c>
      <c r="L2086" s="7" t="s">
        <v>201</v>
      </c>
      <c r="M2086" s="7" t="s">
        <v>67</v>
      </c>
      <c r="O2086" s="7" t="s">
        <v>1066</v>
      </c>
      <c r="P2086" s="7" t="s">
        <v>11524</v>
      </c>
      <c r="Q2086" s="7" t="s">
        <v>11525</v>
      </c>
      <c r="R2086" s="7" t="s">
        <v>68</v>
      </c>
      <c r="S2086" s="7" t="s">
        <v>68</v>
      </c>
      <c r="T2086" s="7" t="s">
        <v>8861</v>
      </c>
      <c r="U2086" s="7" t="s">
        <v>646</v>
      </c>
      <c r="V2086" s="7" t="s">
        <v>11344</v>
      </c>
      <c r="W2086" s="7" t="s">
        <v>74</v>
      </c>
      <c r="X2086" s="7" t="s">
        <v>11525</v>
      </c>
      <c r="Y2086" s="7" t="s">
        <v>68</v>
      </c>
      <c r="Z2086" s="7" t="s">
        <v>68</v>
      </c>
      <c r="AA2086" s="7" t="s">
        <v>8861</v>
      </c>
      <c r="AB2086" s="7" t="s">
        <v>646</v>
      </c>
      <c r="AC2086" s="7" t="s">
        <v>11344</v>
      </c>
      <c r="AD2086" s="7" t="s">
        <v>74</v>
      </c>
    </row>
    <row r="2087" spans="1:30">
      <c r="A2087" s="7" t="s">
        <v>11526</v>
      </c>
      <c r="B2087" s="7" t="s">
        <v>11527</v>
      </c>
      <c r="C2087" s="7" t="s">
        <v>103</v>
      </c>
      <c r="D2087" s="7" t="s">
        <v>166</v>
      </c>
      <c r="E2087" s="7" t="s">
        <v>594</v>
      </c>
      <c r="F2087" s="7" t="s">
        <v>64</v>
      </c>
      <c r="G2087" s="7">
        <v>0</v>
      </c>
      <c r="H2087" s="7">
        <v>3.9250000000000003</v>
      </c>
      <c r="I2087" s="7" t="s">
        <v>87</v>
      </c>
      <c r="J2087" s="7" t="s">
        <v>10</v>
      </c>
      <c r="K2087" s="7" t="s">
        <v>66</v>
      </c>
      <c r="L2087" s="7" t="s">
        <v>11</v>
      </c>
      <c r="M2087" s="7" t="s">
        <v>12</v>
      </c>
      <c r="O2087" s="7" t="s">
        <v>68</v>
      </c>
      <c r="P2087" s="7" t="s">
        <v>11528</v>
      </c>
      <c r="Q2087" s="7" t="s">
        <v>11529</v>
      </c>
      <c r="R2087" s="7" t="s">
        <v>68</v>
      </c>
      <c r="S2087" s="7" t="s">
        <v>68</v>
      </c>
      <c r="T2087" s="7" t="s">
        <v>187</v>
      </c>
      <c r="U2087" s="7" t="s">
        <v>14</v>
      </c>
      <c r="V2087" s="7" t="s">
        <v>11530</v>
      </c>
      <c r="W2087" s="7" t="s">
        <v>74</v>
      </c>
      <c r="X2087" s="7" t="s">
        <v>11531</v>
      </c>
      <c r="Y2087" s="7" t="s">
        <v>68</v>
      </c>
      <c r="Z2087" s="7" t="s">
        <v>68</v>
      </c>
      <c r="AA2087" s="7" t="s">
        <v>91</v>
      </c>
      <c r="AB2087" s="7" t="s">
        <v>14</v>
      </c>
      <c r="AC2087" s="7" t="s">
        <v>15</v>
      </c>
      <c r="AD2087" s="7" t="s">
        <v>74</v>
      </c>
    </row>
    <row r="2088" spans="1:30">
      <c r="A2088" s="7" t="s">
        <v>11532</v>
      </c>
      <c r="B2088" s="7" t="s">
        <v>11533</v>
      </c>
      <c r="C2088" s="7" t="s">
        <v>77</v>
      </c>
      <c r="D2088" s="7" t="s">
        <v>121</v>
      </c>
      <c r="E2088" s="7" t="s">
        <v>64</v>
      </c>
      <c r="F2088" s="7" t="s">
        <v>64</v>
      </c>
      <c r="G2088" s="7">
        <v>0</v>
      </c>
      <c r="H2088" s="7">
        <v>3.569</v>
      </c>
      <c r="I2088" s="7" t="s">
        <v>87</v>
      </c>
      <c r="J2088" s="7" t="s">
        <v>10</v>
      </c>
      <c r="K2088" s="7" t="s">
        <v>606</v>
      </c>
      <c r="L2088" s="7" t="s">
        <v>11</v>
      </c>
      <c r="M2088" s="7" t="s">
        <v>12</v>
      </c>
      <c r="N2088" s="7">
        <v>0</v>
      </c>
      <c r="O2088" s="7" t="s">
        <v>68</v>
      </c>
      <c r="P2088" s="7" t="s">
        <v>11534</v>
      </c>
      <c r="Q2088" s="7" t="s">
        <v>11535</v>
      </c>
      <c r="R2088" s="7" t="s">
        <v>68</v>
      </c>
      <c r="S2088" s="7" t="s">
        <v>68</v>
      </c>
      <c r="T2088" s="7" t="s">
        <v>91</v>
      </c>
      <c r="U2088" s="7" t="s">
        <v>14</v>
      </c>
      <c r="V2088" s="7" t="s">
        <v>139</v>
      </c>
      <c r="W2088" s="7" t="s">
        <v>74</v>
      </c>
      <c r="X2088" s="7" t="s">
        <v>11535</v>
      </c>
      <c r="Y2088" s="7" t="s">
        <v>68</v>
      </c>
      <c r="Z2088" s="7" t="s">
        <v>68</v>
      </c>
      <c r="AA2088" s="7" t="s">
        <v>91</v>
      </c>
      <c r="AB2088" s="7" t="s">
        <v>14</v>
      </c>
      <c r="AC2088" s="7" t="s">
        <v>139</v>
      </c>
      <c r="AD2088" s="7" t="s">
        <v>74</v>
      </c>
    </row>
    <row r="2089" spans="1:30">
      <c r="A2089" s="7" t="s">
        <v>11536</v>
      </c>
      <c r="B2089" s="7" t="s">
        <v>11537</v>
      </c>
      <c r="C2089" s="7" t="s">
        <v>61</v>
      </c>
      <c r="D2089" s="7" t="s">
        <v>166</v>
      </c>
      <c r="E2089" s="7" t="s">
        <v>894</v>
      </c>
      <c r="F2089" s="7" t="s">
        <v>64</v>
      </c>
      <c r="G2089" s="7">
        <v>0</v>
      </c>
      <c r="H2089" s="7">
        <v>3.5910000000000002</v>
      </c>
      <c r="I2089" s="7" t="s">
        <v>87</v>
      </c>
      <c r="J2089" s="7" t="s">
        <v>10</v>
      </c>
      <c r="K2089" s="7" t="s">
        <v>200</v>
      </c>
      <c r="L2089" s="7" t="s">
        <v>201</v>
      </c>
      <c r="M2089" s="7" t="s">
        <v>67</v>
      </c>
      <c r="O2089" s="7" t="s">
        <v>1066</v>
      </c>
      <c r="P2089" s="7" t="s">
        <v>11538</v>
      </c>
      <c r="Q2089" s="7" t="s">
        <v>11539</v>
      </c>
      <c r="R2089" s="7" t="s">
        <v>68</v>
      </c>
      <c r="S2089" s="7" t="s">
        <v>68</v>
      </c>
      <c r="T2089" s="7" t="s">
        <v>9141</v>
      </c>
      <c r="U2089" s="7" t="s">
        <v>68</v>
      </c>
      <c r="V2089" s="7" t="s">
        <v>10315</v>
      </c>
      <c r="W2089" s="7" t="s">
        <v>1074</v>
      </c>
      <c r="X2089" s="7" t="s">
        <v>11042</v>
      </c>
      <c r="Y2089" s="7" t="s">
        <v>11540</v>
      </c>
      <c r="Z2089" s="7" t="s">
        <v>68</v>
      </c>
      <c r="AA2089" s="7" t="s">
        <v>91</v>
      </c>
      <c r="AB2089" s="7" t="s">
        <v>14</v>
      </c>
      <c r="AC2089" s="7" t="s">
        <v>298</v>
      </c>
      <c r="AD2089" s="7" t="s">
        <v>74</v>
      </c>
    </row>
    <row r="2090" spans="1:30">
      <c r="A2090" s="7" t="s">
        <v>11541</v>
      </c>
      <c r="B2090" s="7" t="s">
        <v>11542</v>
      </c>
      <c r="C2090" s="7" t="s">
        <v>191</v>
      </c>
      <c r="D2090" s="7" t="s">
        <v>121</v>
      </c>
      <c r="E2090" s="7" t="s">
        <v>64</v>
      </c>
      <c r="F2090" s="7" t="s">
        <v>64</v>
      </c>
      <c r="G2090" s="7">
        <v>0</v>
      </c>
      <c r="H2090" s="7">
        <v>3.3680000000000003</v>
      </c>
      <c r="I2090" s="7" t="s">
        <v>87</v>
      </c>
      <c r="J2090" s="7" t="s">
        <v>10</v>
      </c>
      <c r="K2090" s="7" t="s">
        <v>113</v>
      </c>
      <c r="L2090" s="7" t="s">
        <v>114</v>
      </c>
      <c r="M2090" s="7" t="s">
        <v>67</v>
      </c>
      <c r="N2090" s="7">
        <v>0</v>
      </c>
      <c r="O2090" s="7" t="s">
        <v>68</v>
      </c>
      <c r="P2090" s="7" t="s">
        <v>11543</v>
      </c>
      <c r="Q2090" s="7" t="s">
        <v>11544</v>
      </c>
      <c r="R2090" s="7" t="s">
        <v>68</v>
      </c>
      <c r="S2090" s="7" t="s">
        <v>68</v>
      </c>
      <c r="T2090" s="7" t="s">
        <v>1878</v>
      </c>
      <c r="U2090" s="7" t="s">
        <v>310</v>
      </c>
      <c r="V2090" s="7" t="s">
        <v>11545</v>
      </c>
      <c r="W2090" s="7" t="s">
        <v>74</v>
      </c>
      <c r="X2090" s="7" t="s">
        <v>11544</v>
      </c>
      <c r="Y2090" s="7" t="s">
        <v>68</v>
      </c>
      <c r="Z2090" s="7" t="s">
        <v>68</v>
      </c>
      <c r="AA2090" s="7" t="s">
        <v>1878</v>
      </c>
      <c r="AB2090" s="7" t="s">
        <v>310</v>
      </c>
      <c r="AC2090" s="7" t="s">
        <v>11545</v>
      </c>
      <c r="AD2090" s="7" t="s">
        <v>74</v>
      </c>
    </row>
    <row r="2091" spans="1:30">
      <c r="A2091" s="7" t="s">
        <v>11546</v>
      </c>
      <c r="B2091" s="7" t="s">
        <v>11547</v>
      </c>
      <c r="C2091" s="7" t="s">
        <v>61</v>
      </c>
      <c r="D2091" s="7" t="s">
        <v>166</v>
      </c>
      <c r="E2091" s="7" t="s">
        <v>894</v>
      </c>
      <c r="F2091" s="7" t="s">
        <v>64</v>
      </c>
      <c r="G2091" s="7">
        <v>0</v>
      </c>
      <c r="H2091" s="7">
        <v>3.972</v>
      </c>
      <c r="I2091" s="7" t="s">
        <v>65</v>
      </c>
      <c r="J2091" s="7" t="s">
        <v>10</v>
      </c>
      <c r="K2091" s="7" t="s">
        <v>200</v>
      </c>
      <c r="L2091" s="7" t="s">
        <v>201</v>
      </c>
      <c r="M2091" s="7" t="s">
        <v>67</v>
      </c>
      <c r="O2091" s="7" t="s">
        <v>1066</v>
      </c>
      <c r="P2091" s="7" t="s">
        <v>11548</v>
      </c>
      <c r="Q2091" s="7" t="s">
        <v>2262</v>
      </c>
      <c r="R2091" s="7" t="s">
        <v>11549</v>
      </c>
      <c r="S2091" s="7" t="s">
        <v>68</v>
      </c>
      <c r="T2091" s="7" t="s">
        <v>91</v>
      </c>
      <c r="U2091" s="7" t="s">
        <v>14</v>
      </c>
      <c r="V2091" s="7" t="s">
        <v>139</v>
      </c>
      <c r="W2091" s="7" t="s">
        <v>74</v>
      </c>
      <c r="X2091" s="7" t="s">
        <v>2262</v>
      </c>
      <c r="Y2091" s="7" t="s">
        <v>11549</v>
      </c>
      <c r="Z2091" s="7" t="s">
        <v>68</v>
      </c>
      <c r="AA2091" s="7" t="s">
        <v>91</v>
      </c>
      <c r="AB2091" s="7" t="s">
        <v>14</v>
      </c>
      <c r="AC2091" s="7" t="s">
        <v>139</v>
      </c>
      <c r="AD2091" s="7" t="s">
        <v>74</v>
      </c>
    </row>
    <row r="2092" spans="1:30">
      <c r="A2092" s="7" t="s">
        <v>11550</v>
      </c>
      <c r="B2092" s="7" t="s">
        <v>11551</v>
      </c>
      <c r="C2092" s="7" t="s">
        <v>61</v>
      </c>
      <c r="D2092" s="7" t="s">
        <v>250</v>
      </c>
      <c r="E2092" s="7" t="s">
        <v>64</v>
      </c>
      <c r="F2092" s="7" t="s">
        <v>64</v>
      </c>
      <c r="G2092" s="7">
        <v>0</v>
      </c>
      <c r="H2092" s="7">
        <v>3.9140000000000001</v>
      </c>
      <c r="I2092" s="7" t="s">
        <v>87</v>
      </c>
      <c r="J2092" s="7" t="s">
        <v>104</v>
      </c>
      <c r="K2092" s="7" t="s">
        <v>200</v>
      </c>
      <c r="L2092" s="7" t="s">
        <v>201</v>
      </c>
      <c r="M2092" s="7" t="s">
        <v>67</v>
      </c>
      <c r="O2092" s="7" t="s">
        <v>521</v>
      </c>
      <c r="P2092" s="7" t="s">
        <v>11552</v>
      </c>
      <c r="Q2092" s="7" t="s">
        <v>11553</v>
      </c>
      <c r="R2092" s="7" t="s">
        <v>11554</v>
      </c>
      <c r="S2092" s="7" t="s">
        <v>68</v>
      </c>
      <c r="T2092" s="7" t="s">
        <v>6823</v>
      </c>
      <c r="U2092" s="7" t="s">
        <v>11555</v>
      </c>
      <c r="V2092" s="7" t="s">
        <v>9011</v>
      </c>
      <c r="W2092" s="7" t="s">
        <v>716</v>
      </c>
      <c r="X2092" s="7" t="s">
        <v>2262</v>
      </c>
      <c r="Y2092" s="7" t="s">
        <v>11556</v>
      </c>
      <c r="Z2092" s="7" t="s">
        <v>68</v>
      </c>
      <c r="AA2092" s="7" t="s">
        <v>91</v>
      </c>
      <c r="AB2092" s="7" t="s">
        <v>14</v>
      </c>
      <c r="AC2092" s="7" t="s">
        <v>139</v>
      </c>
      <c r="AD2092" s="7" t="s">
        <v>74</v>
      </c>
    </row>
    <row r="2093" spans="1:30">
      <c r="A2093" s="7" t="s">
        <v>11557</v>
      </c>
      <c r="B2093" s="7" t="s">
        <v>11558</v>
      </c>
      <c r="C2093" s="7" t="s">
        <v>61</v>
      </c>
      <c r="D2093" s="7" t="s">
        <v>166</v>
      </c>
      <c r="E2093" s="7" t="s">
        <v>894</v>
      </c>
      <c r="F2093" s="7" t="s">
        <v>64</v>
      </c>
      <c r="G2093" s="7">
        <v>0</v>
      </c>
      <c r="H2093" s="7">
        <v>4</v>
      </c>
      <c r="I2093" s="7" t="s">
        <v>65</v>
      </c>
      <c r="J2093" s="7" t="s">
        <v>10</v>
      </c>
      <c r="K2093" s="7" t="s">
        <v>200</v>
      </c>
      <c r="L2093" s="7" t="s">
        <v>201</v>
      </c>
      <c r="M2093" s="7" t="s">
        <v>67</v>
      </c>
      <c r="O2093" s="7" t="s">
        <v>1066</v>
      </c>
      <c r="P2093" s="7" t="s">
        <v>11559</v>
      </c>
      <c r="Q2093" s="7" t="s">
        <v>11560</v>
      </c>
      <c r="R2093" s="7" t="s">
        <v>11561</v>
      </c>
      <c r="S2093" s="7" t="s">
        <v>68</v>
      </c>
      <c r="T2093" s="7" t="s">
        <v>11562</v>
      </c>
      <c r="U2093" s="7" t="s">
        <v>68</v>
      </c>
      <c r="V2093" s="7" t="s">
        <v>11563</v>
      </c>
      <c r="W2093" s="7" t="s">
        <v>1074</v>
      </c>
      <c r="X2093" s="7" t="s">
        <v>11564</v>
      </c>
      <c r="Y2093" s="7" t="s">
        <v>68</v>
      </c>
      <c r="Z2093" s="7" t="s">
        <v>68</v>
      </c>
      <c r="AA2093" s="7" t="s">
        <v>91</v>
      </c>
      <c r="AB2093" s="7" t="s">
        <v>14</v>
      </c>
      <c r="AC2093" s="7" t="s">
        <v>139</v>
      </c>
      <c r="AD2093" s="7" t="s">
        <v>74</v>
      </c>
    </row>
    <row r="2094" spans="1:30">
      <c r="A2094" s="7" t="s">
        <v>11565</v>
      </c>
      <c r="B2094" s="7" t="s">
        <v>11566</v>
      </c>
      <c r="C2094" s="7" t="s">
        <v>61</v>
      </c>
      <c r="D2094" s="7" t="s">
        <v>166</v>
      </c>
      <c r="E2094" s="7" t="s">
        <v>64</v>
      </c>
      <c r="F2094" s="7" t="s">
        <v>64</v>
      </c>
      <c r="G2094" s="7">
        <v>0</v>
      </c>
      <c r="H2094" s="7">
        <v>3.6720000000000002</v>
      </c>
      <c r="I2094" s="7" t="s">
        <v>65</v>
      </c>
      <c r="J2094" s="7" t="s">
        <v>10</v>
      </c>
      <c r="K2094" s="7" t="s">
        <v>200</v>
      </c>
      <c r="L2094" s="7" t="s">
        <v>201</v>
      </c>
      <c r="M2094" s="7" t="s">
        <v>67</v>
      </c>
      <c r="O2094" s="7" t="s">
        <v>1066</v>
      </c>
      <c r="P2094" s="7" t="s">
        <v>11567</v>
      </c>
      <c r="Q2094" s="7" t="s">
        <v>11568</v>
      </c>
      <c r="R2094" s="7" t="s">
        <v>11569</v>
      </c>
      <c r="S2094" s="7" t="s">
        <v>68</v>
      </c>
      <c r="T2094" s="7" t="s">
        <v>13</v>
      </c>
      <c r="U2094" s="7" t="s">
        <v>14</v>
      </c>
      <c r="V2094" s="7" t="s">
        <v>139</v>
      </c>
      <c r="W2094" s="7" t="s">
        <v>74</v>
      </c>
      <c r="X2094" s="7" t="s">
        <v>11568</v>
      </c>
      <c r="Y2094" s="7" t="s">
        <v>11569</v>
      </c>
      <c r="Z2094" s="7" t="s">
        <v>68</v>
      </c>
      <c r="AA2094" s="7" t="s">
        <v>13</v>
      </c>
      <c r="AB2094" s="7" t="s">
        <v>14</v>
      </c>
      <c r="AC2094" s="7" t="s">
        <v>139</v>
      </c>
      <c r="AD2094" s="7" t="s">
        <v>74</v>
      </c>
    </row>
    <row r="2095" spans="1:30">
      <c r="A2095" s="7" t="s">
        <v>11570</v>
      </c>
      <c r="B2095" s="7" t="s">
        <v>11571</v>
      </c>
      <c r="C2095" s="7" t="s">
        <v>61</v>
      </c>
      <c r="D2095" s="7" t="s">
        <v>3674</v>
      </c>
      <c r="E2095" s="7" t="s">
        <v>64</v>
      </c>
      <c r="F2095" s="7" t="s">
        <v>64</v>
      </c>
      <c r="G2095" s="7">
        <v>0</v>
      </c>
      <c r="H2095" s="7">
        <v>3.5840000000000001</v>
      </c>
      <c r="I2095" s="7" t="s">
        <v>87</v>
      </c>
      <c r="J2095" s="7" t="s">
        <v>10</v>
      </c>
      <c r="K2095" s="7" t="s">
        <v>200</v>
      </c>
      <c r="L2095" s="7" t="s">
        <v>201</v>
      </c>
      <c r="M2095" s="7" t="s">
        <v>67</v>
      </c>
      <c r="O2095" s="7" t="s">
        <v>1066</v>
      </c>
      <c r="P2095" s="7" t="s">
        <v>11572</v>
      </c>
      <c r="Q2095" s="7" t="s">
        <v>11573</v>
      </c>
      <c r="R2095" s="7" t="s">
        <v>68</v>
      </c>
      <c r="S2095" s="7" t="s">
        <v>68</v>
      </c>
      <c r="T2095" s="7" t="s">
        <v>9221</v>
      </c>
      <c r="U2095" s="7" t="s">
        <v>68</v>
      </c>
      <c r="V2095" s="7" t="s">
        <v>11574</v>
      </c>
      <c r="W2095" s="7" t="s">
        <v>1074</v>
      </c>
      <c r="X2095" s="7" t="s">
        <v>11575</v>
      </c>
      <c r="Y2095" s="7" t="s">
        <v>11576</v>
      </c>
      <c r="Z2095" s="7" t="s">
        <v>68</v>
      </c>
      <c r="AA2095" s="7" t="s">
        <v>91</v>
      </c>
      <c r="AB2095" s="7" t="s">
        <v>14</v>
      </c>
      <c r="AC2095" s="7" t="s">
        <v>139</v>
      </c>
      <c r="AD2095" s="7" t="s">
        <v>74</v>
      </c>
    </row>
    <row r="2096" spans="1:30">
      <c r="A2096" s="7" t="s">
        <v>11577</v>
      </c>
      <c r="B2096" s="7" t="s">
        <v>11578</v>
      </c>
      <c r="C2096" s="7" t="s">
        <v>61</v>
      </c>
      <c r="D2096" s="7" t="s">
        <v>166</v>
      </c>
      <c r="E2096" s="7" t="s">
        <v>1329</v>
      </c>
      <c r="F2096" s="7" t="s">
        <v>64</v>
      </c>
      <c r="G2096" s="7">
        <v>0</v>
      </c>
      <c r="H2096" s="7">
        <v>3.91</v>
      </c>
      <c r="I2096" s="7" t="s">
        <v>65</v>
      </c>
      <c r="J2096" s="7" t="s">
        <v>104</v>
      </c>
      <c r="K2096" s="7" t="s">
        <v>200</v>
      </c>
      <c r="L2096" s="7" t="s">
        <v>201</v>
      </c>
      <c r="M2096" s="7" t="s">
        <v>67</v>
      </c>
      <c r="O2096" s="7" t="s">
        <v>1066</v>
      </c>
      <c r="P2096" s="7" t="s">
        <v>11579</v>
      </c>
      <c r="Q2096" s="7" t="s">
        <v>11580</v>
      </c>
      <c r="R2096" s="7" t="s">
        <v>11581</v>
      </c>
      <c r="S2096" s="7" t="s">
        <v>68</v>
      </c>
      <c r="T2096" s="7" t="s">
        <v>91</v>
      </c>
      <c r="U2096" s="7" t="s">
        <v>14</v>
      </c>
      <c r="V2096" s="7" t="s">
        <v>139</v>
      </c>
      <c r="W2096" s="7" t="s">
        <v>74</v>
      </c>
      <c r="X2096" s="7" t="s">
        <v>11580</v>
      </c>
      <c r="Y2096" s="7" t="s">
        <v>11581</v>
      </c>
      <c r="Z2096" s="7" t="s">
        <v>68</v>
      </c>
      <c r="AA2096" s="7" t="s">
        <v>91</v>
      </c>
      <c r="AB2096" s="7" t="s">
        <v>14</v>
      </c>
      <c r="AC2096" s="7" t="s">
        <v>139</v>
      </c>
      <c r="AD2096" s="7" t="s">
        <v>74</v>
      </c>
    </row>
    <row r="2097" spans="1:30">
      <c r="A2097" s="7" t="s">
        <v>11582</v>
      </c>
      <c r="B2097" s="7" t="s">
        <v>11583</v>
      </c>
      <c r="C2097" s="7" t="s">
        <v>61</v>
      </c>
      <c r="D2097" s="7" t="s">
        <v>166</v>
      </c>
      <c r="E2097" s="7" t="s">
        <v>894</v>
      </c>
      <c r="F2097" s="7" t="s">
        <v>64</v>
      </c>
      <c r="G2097" s="7">
        <v>0</v>
      </c>
      <c r="H2097" s="7">
        <v>3.391</v>
      </c>
      <c r="I2097" s="7" t="s">
        <v>65</v>
      </c>
      <c r="J2097" s="7" t="s">
        <v>10</v>
      </c>
      <c r="K2097" s="7" t="s">
        <v>200</v>
      </c>
      <c r="L2097" s="7" t="s">
        <v>201</v>
      </c>
      <c r="M2097" s="7" t="s">
        <v>67</v>
      </c>
      <c r="O2097" s="7" t="s">
        <v>1066</v>
      </c>
      <c r="P2097" s="7" t="s">
        <v>11584</v>
      </c>
      <c r="Q2097" s="7" t="s">
        <v>2262</v>
      </c>
      <c r="R2097" s="7" t="s">
        <v>11585</v>
      </c>
      <c r="S2097" s="7" t="s">
        <v>68</v>
      </c>
      <c r="T2097" s="7" t="s">
        <v>91</v>
      </c>
      <c r="U2097" s="7" t="s">
        <v>14</v>
      </c>
      <c r="V2097" s="7" t="s">
        <v>139</v>
      </c>
      <c r="W2097" s="7" t="s">
        <v>74</v>
      </c>
      <c r="X2097" s="7" t="s">
        <v>2262</v>
      </c>
      <c r="Y2097" s="7" t="s">
        <v>11585</v>
      </c>
      <c r="Z2097" s="7" t="s">
        <v>68</v>
      </c>
      <c r="AA2097" s="7" t="s">
        <v>91</v>
      </c>
      <c r="AB2097" s="7" t="s">
        <v>14</v>
      </c>
      <c r="AC2097" s="7" t="s">
        <v>139</v>
      </c>
      <c r="AD2097" s="7" t="s">
        <v>74</v>
      </c>
    </row>
    <row r="2098" spans="1:30">
      <c r="A2098" s="7" t="s">
        <v>11586</v>
      </c>
      <c r="B2098" s="7" t="s">
        <v>11587</v>
      </c>
      <c r="C2098" s="7" t="s">
        <v>61</v>
      </c>
      <c r="D2098" s="7" t="s">
        <v>456</v>
      </c>
      <c r="E2098" s="7" t="s">
        <v>64</v>
      </c>
      <c r="F2098" s="7" t="s">
        <v>64</v>
      </c>
      <c r="G2098" s="7">
        <v>0</v>
      </c>
      <c r="I2098" s="7" t="s">
        <v>87</v>
      </c>
      <c r="J2098" s="7" t="s">
        <v>10</v>
      </c>
      <c r="K2098" s="7" t="s">
        <v>606</v>
      </c>
      <c r="L2098" s="7" t="s">
        <v>11</v>
      </c>
      <c r="M2098" s="7" t="s">
        <v>457</v>
      </c>
      <c r="O2098" s="7" t="s">
        <v>68</v>
      </c>
      <c r="P2098" s="7" t="s">
        <v>11588</v>
      </c>
      <c r="Q2098" s="7" t="s">
        <v>68</v>
      </c>
      <c r="R2098" s="7" t="s">
        <v>68</v>
      </c>
      <c r="S2098" s="7" t="s">
        <v>68</v>
      </c>
      <c r="T2098" s="7" t="s">
        <v>68</v>
      </c>
      <c r="U2098" s="7" t="s">
        <v>68</v>
      </c>
      <c r="V2098" s="7" t="s">
        <v>68</v>
      </c>
      <c r="W2098" s="7" t="s">
        <v>68</v>
      </c>
      <c r="X2098" s="7" t="s">
        <v>11589</v>
      </c>
      <c r="Y2098" s="7" t="s">
        <v>68</v>
      </c>
      <c r="Z2098" s="7" t="s">
        <v>68</v>
      </c>
      <c r="AA2098" s="7" t="s">
        <v>11590</v>
      </c>
      <c r="AB2098" s="7" t="s">
        <v>177</v>
      </c>
      <c r="AC2098" s="7" t="s">
        <v>11591</v>
      </c>
      <c r="AD2098" s="7" t="s">
        <v>74</v>
      </c>
    </row>
    <row r="2099" spans="1:30">
      <c r="A2099" s="7" t="s">
        <v>11592</v>
      </c>
      <c r="B2099" s="7" t="s">
        <v>11593</v>
      </c>
      <c r="C2099" s="7" t="s">
        <v>61</v>
      </c>
      <c r="D2099" s="7" t="s">
        <v>166</v>
      </c>
      <c r="E2099" s="7" t="s">
        <v>64</v>
      </c>
      <c r="F2099" s="7" t="s">
        <v>64</v>
      </c>
      <c r="G2099" s="7">
        <v>0</v>
      </c>
      <c r="H2099" s="7">
        <v>3.44</v>
      </c>
      <c r="I2099" s="7" t="s">
        <v>65</v>
      </c>
      <c r="J2099" s="7" t="s">
        <v>10</v>
      </c>
      <c r="K2099" s="7" t="s">
        <v>200</v>
      </c>
      <c r="L2099" s="7" t="s">
        <v>201</v>
      </c>
      <c r="M2099" s="7" t="s">
        <v>67</v>
      </c>
      <c r="O2099" s="7" t="s">
        <v>1168</v>
      </c>
      <c r="P2099" s="7" t="s">
        <v>11594</v>
      </c>
      <c r="Q2099" s="7" t="s">
        <v>11595</v>
      </c>
      <c r="R2099" s="7" t="s">
        <v>68</v>
      </c>
      <c r="S2099" s="7" t="s">
        <v>68</v>
      </c>
      <c r="T2099" s="7" t="s">
        <v>11596</v>
      </c>
      <c r="U2099" s="7" t="s">
        <v>68</v>
      </c>
      <c r="V2099" s="7" t="s">
        <v>11597</v>
      </c>
      <c r="W2099" s="7" t="s">
        <v>1173</v>
      </c>
      <c r="X2099" s="7" t="s">
        <v>11595</v>
      </c>
      <c r="Y2099" s="7" t="s">
        <v>68</v>
      </c>
      <c r="Z2099" s="7" t="s">
        <v>68</v>
      </c>
      <c r="AA2099" s="7" t="s">
        <v>11596</v>
      </c>
      <c r="AB2099" s="7" t="s">
        <v>68</v>
      </c>
      <c r="AC2099" s="7" t="s">
        <v>11597</v>
      </c>
      <c r="AD2099" s="7" t="s">
        <v>1173</v>
      </c>
    </row>
    <row r="2100" spans="1:30">
      <c r="A2100" s="7" t="s">
        <v>11598</v>
      </c>
      <c r="B2100" s="7" t="s">
        <v>11599</v>
      </c>
      <c r="C2100" s="7" t="s">
        <v>61</v>
      </c>
      <c r="D2100" s="7" t="s">
        <v>166</v>
      </c>
      <c r="E2100" s="7" t="s">
        <v>894</v>
      </c>
      <c r="F2100" s="7" t="s">
        <v>64</v>
      </c>
      <c r="G2100" s="7">
        <v>0</v>
      </c>
      <c r="H2100" s="7">
        <v>3.0590000000000002</v>
      </c>
      <c r="I2100" s="7" t="s">
        <v>87</v>
      </c>
      <c r="J2100" s="7" t="s">
        <v>10</v>
      </c>
      <c r="K2100" s="7" t="s">
        <v>200</v>
      </c>
      <c r="L2100" s="7" t="s">
        <v>201</v>
      </c>
      <c r="M2100" s="7" t="s">
        <v>67</v>
      </c>
      <c r="O2100" s="7" t="s">
        <v>1066</v>
      </c>
      <c r="P2100" s="7" t="s">
        <v>11600</v>
      </c>
      <c r="Q2100" s="7" t="s">
        <v>68</v>
      </c>
      <c r="R2100" s="7" t="s">
        <v>68</v>
      </c>
      <c r="S2100" s="7" t="s">
        <v>68</v>
      </c>
      <c r="T2100" s="7" t="s">
        <v>68</v>
      </c>
      <c r="U2100" s="7" t="s">
        <v>68</v>
      </c>
      <c r="V2100" s="7" t="s">
        <v>68</v>
      </c>
      <c r="W2100" s="7" t="s">
        <v>68</v>
      </c>
      <c r="X2100" s="7" t="s">
        <v>11601</v>
      </c>
      <c r="Y2100" s="7" t="s">
        <v>91</v>
      </c>
      <c r="Z2100" s="7" t="s">
        <v>68</v>
      </c>
      <c r="AA2100" s="7" t="s">
        <v>91</v>
      </c>
      <c r="AB2100" s="7" t="s">
        <v>14</v>
      </c>
      <c r="AC2100" s="7" t="s">
        <v>139</v>
      </c>
      <c r="AD2100" s="7" t="s">
        <v>74</v>
      </c>
    </row>
    <row r="2101" spans="1:30">
      <c r="A2101" s="7" t="s">
        <v>11602</v>
      </c>
      <c r="B2101" s="7" t="s">
        <v>11603</v>
      </c>
      <c r="C2101" s="7" t="s">
        <v>61</v>
      </c>
      <c r="D2101" s="7" t="s">
        <v>366</v>
      </c>
      <c r="E2101" s="7" t="s">
        <v>945</v>
      </c>
      <c r="F2101" s="7" t="s">
        <v>64</v>
      </c>
      <c r="G2101" s="7">
        <v>0</v>
      </c>
      <c r="H2101" s="7">
        <v>3.9670000000000001</v>
      </c>
      <c r="I2101" s="7" t="s">
        <v>79</v>
      </c>
      <c r="J2101" s="7" t="s">
        <v>10</v>
      </c>
      <c r="K2101" s="7" t="s">
        <v>66</v>
      </c>
      <c r="L2101" s="7" t="s">
        <v>11</v>
      </c>
      <c r="M2101" s="7" t="s">
        <v>12</v>
      </c>
      <c r="O2101" s="7" t="s">
        <v>68</v>
      </c>
      <c r="P2101" s="7" t="s">
        <v>11604</v>
      </c>
      <c r="Q2101" s="7" t="s">
        <v>6446</v>
      </c>
      <c r="R2101" s="7" t="s">
        <v>11605</v>
      </c>
      <c r="S2101" s="7" t="s">
        <v>68</v>
      </c>
      <c r="T2101" s="7" t="s">
        <v>91</v>
      </c>
      <c r="U2101" s="7" t="s">
        <v>14</v>
      </c>
      <c r="V2101" s="7" t="s">
        <v>139</v>
      </c>
      <c r="W2101" s="7" t="s">
        <v>74</v>
      </c>
      <c r="X2101" s="7" t="s">
        <v>6446</v>
      </c>
      <c r="Y2101" s="7" t="s">
        <v>11605</v>
      </c>
      <c r="Z2101" s="7" t="s">
        <v>68</v>
      </c>
      <c r="AA2101" s="7" t="s">
        <v>91</v>
      </c>
      <c r="AB2101" s="7" t="s">
        <v>14</v>
      </c>
      <c r="AC2101" s="7" t="s">
        <v>139</v>
      </c>
      <c r="AD2101" s="7" t="s">
        <v>74</v>
      </c>
    </row>
    <row r="2102" spans="1:30">
      <c r="A2102" s="7" t="s">
        <v>11606</v>
      </c>
      <c r="B2102" s="7" t="s">
        <v>11607</v>
      </c>
      <c r="C2102" s="7" t="s">
        <v>77</v>
      </c>
      <c r="D2102" s="7" t="s">
        <v>323</v>
      </c>
      <c r="E2102" s="7" t="s">
        <v>64</v>
      </c>
      <c r="F2102" s="7" t="s">
        <v>64</v>
      </c>
      <c r="G2102" s="7">
        <v>0</v>
      </c>
      <c r="H2102" s="7">
        <v>3.8220000000000001</v>
      </c>
      <c r="I2102" s="7" t="s">
        <v>65</v>
      </c>
      <c r="J2102" s="7" t="s">
        <v>10</v>
      </c>
      <c r="K2102" s="7" t="s">
        <v>66</v>
      </c>
      <c r="L2102" s="7" t="s">
        <v>11</v>
      </c>
      <c r="M2102" s="7" t="s">
        <v>67</v>
      </c>
      <c r="N2102" s="7">
        <v>0</v>
      </c>
      <c r="O2102" s="7" t="s">
        <v>68</v>
      </c>
      <c r="P2102" s="7" t="s">
        <v>11608</v>
      </c>
      <c r="Q2102" s="7" t="s">
        <v>11609</v>
      </c>
      <c r="R2102" s="7" t="s">
        <v>68</v>
      </c>
      <c r="S2102" s="7" t="s">
        <v>68</v>
      </c>
      <c r="T2102" s="7" t="s">
        <v>11610</v>
      </c>
      <c r="U2102" s="7" t="s">
        <v>196</v>
      </c>
      <c r="V2102" s="7" t="s">
        <v>11611</v>
      </c>
      <c r="W2102" s="7" t="s">
        <v>74</v>
      </c>
      <c r="X2102" s="7" t="s">
        <v>11609</v>
      </c>
      <c r="Y2102" s="7" t="s">
        <v>68</v>
      </c>
      <c r="Z2102" s="7" t="s">
        <v>68</v>
      </c>
      <c r="AA2102" s="7" t="s">
        <v>11610</v>
      </c>
      <c r="AB2102" s="7" t="s">
        <v>196</v>
      </c>
      <c r="AC2102" s="7" t="s">
        <v>11611</v>
      </c>
      <c r="AD2102" s="7" t="s">
        <v>74</v>
      </c>
    </row>
    <row r="2103" spans="1:30">
      <c r="A2103" s="7" t="s">
        <v>11612</v>
      </c>
      <c r="B2103" s="7" t="s">
        <v>11613</v>
      </c>
      <c r="C2103" s="7" t="s">
        <v>77</v>
      </c>
      <c r="D2103" s="7" t="s">
        <v>121</v>
      </c>
      <c r="E2103" s="7" t="s">
        <v>64</v>
      </c>
      <c r="F2103" s="7" t="s">
        <v>64</v>
      </c>
      <c r="G2103" s="7">
        <v>0</v>
      </c>
      <c r="H2103" s="7">
        <v>3.8010000000000002</v>
      </c>
      <c r="I2103" s="7" t="s">
        <v>65</v>
      </c>
      <c r="J2103" s="7" t="s">
        <v>10</v>
      </c>
      <c r="K2103" s="7" t="s">
        <v>113</v>
      </c>
      <c r="L2103" s="7" t="s">
        <v>114</v>
      </c>
      <c r="M2103" s="7" t="s">
        <v>12</v>
      </c>
      <c r="N2103" s="7">
        <v>1</v>
      </c>
      <c r="O2103" s="7" t="s">
        <v>68</v>
      </c>
      <c r="P2103" s="7" t="s">
        <v>11614</v>
      </c>
      <c r="Q2103" s="7" t="s">
        <v>11615</v>
      </c>
      <c r="R2103" s="7" t="s">
        <v>1076</v>
      </c>
      <c r="S2103" s="7" t="s">
        <v>68</v>
      </c>
      <c r="T2103" s="7" t="s">
        <v>91</v>
      </c>
      <c r="U2103" s="7" t="s">
        <v>14</v>
      </c>
      <c r="V2103" s="7" t="s">
        <v>139</v>
      </c>
      <c r="W2103" s="7" t="s">
        <v>74</v>
      </c>
      <c r="X2103" s="7" t="s">
        <v>11615</v>
      </c>
      <c r="Y2103" s="7" t="s">
        <v>1076</v>
      </c>
      <c r="Z2103" s="7" t="s">
        <v>68</v>
      </c>
      <c r="AA2103" s="7" t="s">
        <v>91</v>
      </c>
      <c r="AB2103" s="7" t="s">
        <v>14</v>
      </c>
      <c r="AC2103" s="7" t="s">
        <v>139</v>
      </c>
      <c r="AD2103" s="7" t="s">
        <v>74</v>
      </c>
    </row>
    <row r="2104" spans="1:30">
      <c r="A2104" s="7" t="s">
        <v>11616</v>
      </c>
      <c r="B2104" s="7" t="s">
        <v>11617</v>
      </c>
      <c r="C2104" s="7" t="s">
        <v>103</v>
      </c>
      <c r="D2104" s="7" t="s">
        <v>9</v>
      </c>
      <c r="E2104" s="7" t="s">
        <v>64</v>
      </c>
      <c r="F2104" s="7" t="s">
        <v>64</v>
      </c>
      <c r="G2104" s="7">
        <v>0</v>
      </c>
      <c r="H2104" s="7">
        <v>3.8000000000000003</v>
      </c>
      <c r="I2104" s="7" t="s">
        <v>87</v>
      </c>
      <c r="J2104" s="7" t="s">
        <v>104</v>
      </c>
      <c r="K2104" s="7" t="s">
        <v>66</v>
      </c>
      <c r="L2104" s="7" t="s">
        <v>11</v>
      </c>
      <c r="M2104" s="7" t="s">
        <v>12</v>
      </c>
      <c r="O2104" s="7" t="s">
        <v>68</v>
      </c>
      <c r="P2104" s="7" t="s">
        <v>11618</v>
      </c>
      <c r="Q2104" s="7" t="s">
        <v>11619</v>
      </c>
      <c r="R2104" s="7" t="s">
        <v>11620</v>
      </c>
      <c r="S2104" s="7" t="s">
        <v>68</v>
      </c>
      <c r="T2104" s="7" t="s">
        <v>288</v>
      </c>
      <c r="U2104" s="7" t="s">
        <v>14</v>
      </c>
      <c r="V2104" s="7" t="s">
        <v>587</v>
      </c>
      <c r="W2104" s="7" t="s">
        <v>74</v>
      </c>
      <c r="X2104" s="7" t="s">
        <v>11619</v>
      </c>
      <c r="Y2104" s="7" t="s">
        <v>11620</v>
      </c>
      <c r="Z2104" s="7" t="s">
        <v>68</v>
      </c>
      <c r="AA2104" s="7" t="s">
        <v>288</v>
      </c>
      <c r="AB2104" s="7" t="s">
        <v>14</v>
      </c>
      <c r="AC2104" s="7" t="s">
        <v>587</v>
      </c>
      <c r="AD2104" s="7" t="s">
        <v>74</v>
      </c>
    </row>
    <row r="2105" spans="1:30">
      <c r="A2105" s="7" t="s">
        <v>11621</v>
      </c>
      <c r="B2105" s="7" t="s">
        <v>11622</v>
      </c>
      <c r="C2105" s="7" t="s">
        <v>103</v>
      </c>
      <c r="D2105" s="7" t="s">
        <v>9</v>
      </c>
      <c r="E2105" s="7" t="s">
        <v>64</v>
      </c>
      <c r="F2105" s="7" t="s">
        <v>64</v>
      </c>
      <c r="G2105" s="7">
        <v>0</v>
      </c>
      <c r="H2105" s="7">
        <v>4</v>
      </c>
      <c r="I2105" s="7" t="s">
        <v>87</v>
      </c>
      <c r="J2105" s="7" t="s">
        <v>10</v>
      </c>
      <c r="K2105" s="7" t="s">
        <v>66</v>
      </c>
      <c r="L2105" s="7" t="s">
        <v>11</v>
      </c>
      <c r="M2105" s="7" t="s">
        <v>12</v>
      </c>
      <c r="O2105" s="7" t="s">
        <v>68</v>
      </c>
      <c r="P2105" s="7" t="s">
        <v>11623</v>
      </c>
      <c r="Q2105" s="7" t="s">
        <v>11624</v>
      </c>
      <c r="R2105" s="7" t="s">
        <v>68</v>
      </c>
      <c r="S2105" s="7" t="s">
        <v>68</v>
      </c>
      <c r="T2105" s="7" t="s">
        <v>282</v>
      </c>
      <c r="U2105" s="7" t="s">
        <v>14</v>
      </c>
      <c r="V2105" s="7" t="s">
        <v>283</v>
      </c>
      <c r="W2105" s="7" t="s">
        <v>74</v>
      </c>
      <c r="X2105" s="7" t="s">
        <v>11624</v>
      </c>
      <c r="Y2105" s="7" t="s">
        <v>68</v>
      </c>
      <c r="Z2105" s="7" t="s">
        <v>68</v>
      </c>
      <c r="AA2105" s="7" t="s">
        <v>282</v>
      </c>
      <c r="AB2105" s="7" t="s">
        <v>14</v>
      </c>
      <c r="AC2105" s="7" t="s">
        <v>283</v>
      </c>
      <c r="AD2105" s="7" t="s">
        <v>74</v>
      </c>
    </row>
    <row r="2106" spans="1:30">
      <c r="A2106" s="7" t="s">
        <v>11625</v>
      </c>
      <c r="B2106" s="7" t="s">
        <v>11626</v>
      </c>
      <c r="C2106" s="7" t="s">
        <v>103</v>
      </c>
      <c r="D2106" s="7" t="s">
        <v>166</v>
      </c>
      <c r="E2106" s="7" t="s">
        <v>894</v>
      </c>
      <c r="F2106" s="7" t="s">
        <v>64</v>
      </c>
      <c r="G2106" s="7">
        <v>0</v>
      </c>
      <c r="H2106" s="7">
        <v>3.97</v>
      </c>
      <c r="I2106" s="7" t="s">
        <v>79</v>
      </c>
      <c r="J2106" s="7" t="s">
        <v>10</v>
      </c>
      <c r="K2106" s="7" t="s">
        <v>66</v>
      </c>
      <c r="L2106" s="7" t="s">
        <v>11</v>
      </c>
      <c r="M2106" s="7" t="s">
        <v>67</v>
      </c>
      <c r="O2106" s="7" t="s">
        <v>68</v>
      </c>
      <c r="P2106" s="7" t="s">
        <v>11627</v>
      </c>
      <c r="Q2106" s="7" t="s">
        <v>11628</v>
      </c>
      <c r="R2106" s="7" t="s">
        <v>68</v>
      </c>
      <c r="S2106" s="7" t="s">
        <v>68</v>
      </c>
      <c r="T2106" s="7" t="s">
        <v>3718</v>
      </c>
      <c r="U2106" s="7" t="s">
        <v>384</v>
      </c>
      <c r="V2106" s="7" t="s">
        <v>11629</v>
      </c>
      <c r="W2106" s="7" t="s">
        <v>74</v>
      </c>
      <c r="X2106" s="7" t="s">
        <v>11628</v>
      </c>
      <c r="Y2106" s="7" t="s">
        <v>68</v>
      </c>
      <c r="Z2106" s="7" t="s">
        <v>68</v>
      </c>
      <c r="AA2106" s="7" t="s">
        <v>3718</v>
      </c>
      <c r="AB2106" s="7" t="s">
        <v>384</v>
      </c>
      <c r="AC2106" s="7" t="s">
        <v>11629</v>
      </c>
      <c r="AD2106" s="7" t="s">
        <v>74</v>
      </c>
    </row>
    <row r="2107" spans="1:30">
      <c r="A2107" s="7" t="s">
        <v>11630</v>
      </c>
      <c r="B2107" s="7" t="s">
        <v>11631</v>
      </c>
      <c r="C2107" s="7" t="s">
        <v>61</v>
      </c>
      <c r="D2107" s="7" t="s">
        <v>250</v>
      </c>
      <c r="E2107" s="7" t="s">
        <v>64</v>
      </c>
      <c r="F2107" s="7" t="s">
        <v>64</v>
      </c>
      <c r="G2107" s="7">
        <v>0</v>
      </c>
      <c r="H2107" s="7">
        <v>3.972</v>
      </c>
      <c r="I2107" s="7" t="s">
        <v>87</v>
      </c>
      <c r="J2107" s="7" t="s">
        <v>10</v>
      </c>
      <c r="K2107" s="7" t="s">
        <v>200</v>
      </c>
      <c r="L2107" s="7" t="s">
        <v>201</v>
      </c>
      <c r="M2107" s="7" t="s">
        <v>67</v>
      </c>
      <c r="O2107" s="7" t="s">
        <v>10517</v>
      </c>
      <c r="P2107" s="7" t="s">
        <v>11632</v>
      </c>
      <c r="Q2107" s="7" t="s">
        <v>68</v>
      </c>
      <c r="R2107" s="7" t="s">
        <v>68</v>
      </c>
      <c r="S2107" s="7" t="s">
        <v>68</v>
      </c>
      <c r="T2107" s="7" t="s">
        <v>68</v>
      </c>
      <c r="U2107" s="7" t="s">
        <v>68</v>
      </c>
      <c r="V2107" s="7" t="s">
        <v>68</v>
      </c>
      <c r="W2107" s="7" t="s">
        <v>68</v>
      </c>
      <c r="X2107" s="7" t="s">
        <v>11633</v>
      </c>
      <c r="Y2107" s="7" t="s">
        <v>68</v>
      </c>
      <c r="Z2107" s="7" t="s">
        <v>68</v>
      </c>
      <c r="AA2107" s="7" t="s">
        <v>107</v>
      </c>
      <c r="AB2107" s="7" t="s">
        <v>14</v>
      </c>
      <c r="AC2107" s="7" t="s">
        <v>587</v>
      </c>
      <c r="AD2107" s="7" t="s">
        <v>74</v>
      </c>
    </row>
    <row r="2108" spans="1:30">
      <c r="A2108" s="7" t="s">
        <v>11634</v>
      </c>
      <c r="B2108" s="7" t="s">
        <v>11635</v>
      </c>
      <c r="C2108" s="7" t="s">
        <v>61</v>
      </c>
      <c r="D2108" s="7" t="s">
        <v>112</v>
      </c>
      <c r="E2108" s="7" t="s">
        <v>135</v>
      </c>
      <c r="F2108" s="7" t="s">
        <v>64</v>
      </c>
      <c r="G2108" s="7">
        <v>1</v>
      </c>
      <c r="H2108" s="7">
        <v>3.8250000000000002</v>
      </c>
      <c r="I2108" s="7" t="s">
        <v>87</v>
      </c>
      <c r="J2108" s="7" t="s">
        <v>10</v>
      </c>
      <c r="K2108" s="7" t="s">
        <v>66</v>
      </c>
      <c r="L2108" s="7" t="s">
        <v>11</v>
      </c>
      <c r="M2108" s="7" t="s">
        <v>67</v>
      </c>
      <c r="O2108" s="7" t="s">
        <v>68</v>
      </c>
      <c r="P2108" s="7" t="s">
        <v>11636</v>
      </c>
      <c r="Q2108" s="7" t="s">
        <v>11637</v>
      </c>
      <c r="R2108" s="7" t="s">
        <v>11638</v>
      </c>
      <c r="S2108" s="7" t="s">
        <v>68</v>
      </c>
      <c r="T2108" s="7" t="s">
        <v>11639</v>
      </c>
      <c r="U2108" s="7" t="s">
        <v>1754</v>
      </c>
      <c r="V2108" s="7" t="s">
        <v>11640</v>
      </c>
      <c r="W2108" s="7" t="s">
        <v>74</v>
      </c>
      <c r="X2108" s="7" t="s">
        <v>11637</v>
      </c>
      <c r="Y2108" s="7" t="s">
        <v>11638</v>
      </c>
      <c r="Z2108" s="7" t="s">
        <v>68</v>
      </c>
      <c r="AA2108" s="7" t="s">
        <v>11639</v>
      </c>
      <c r="AB2108" s="7" t="s">
        <v>1754</v>
      </c>
      <c r="AC2108" s="7" t="s">
        <v>11640</v>
      </c>
      <c r="AD2108" s="7" t="s">
        <v>74</v>
      </c>
    </row>
    <row r="2109" spans="1:30">
      <c r="A2109" s="7" t="s">
        <v>11641</v>
      </c>
      <c r="B2109" s="7" t="s">
        <v>11642</v>
      </c>
      <c r="C2109" s="7" t="s">
        <v>77</v>
      </c>
      <c r="D2109" s="7" t="s">
        <v>112</v>
      </c>
      <c r="E2109" s="7" t="s">
        <v>64</v>
      </c>
      <c r="F2109" s="7" t="s">
        <v>64</v>
      </c>
      <c r="G2109" s="7">
        <v>0</v>
      </c>
      <c r="H2109" s="7">
        <v>3.786</v>
      </c>
      <c r="I2109" s="7" t="s">
        <v>87</v>
      </c>
      <c r="J2109" s="7" t="s">
        <v>10</v>
      </c>
      <c r="K2109" s="7" t="s">
        <v>95</v>
      </c>
      <c r="L2109" s="7" t="s">
        <v>96</v>
      </c>
      <c r="M2109" s="7" t="s">
        <v>12</v>
      </c>
      <c r="N2109" s="7">
        <v>1</v>
      </c>
      <c r="O2109" s="7" t="s">
        <v>11643</v>
      </c>
      <c r="P2109" s="7" t="s">
        <v>11644</v>
      </c>
      <c r="Q2109" s="7" t="s">
        <v>11645</v>
      </c>
      <c r="R2109" s="7" t="s">
        <v>68</v>
      </c>
      <c r="S2109" s="7" t="s">
        <v>68</v>
      </c>
      <c r="T2109" s="7" t="s">
        <v>1795</v>
      </c>
      <c r="U2109" s="7" t="s">
        <v>14</v>
      </c>
      <c r="V2109" s="7" t="s">
        <v>11646</v>
      </c>
      <c r="W2109" s="7" t="s">
        <v>74</v>
      </c>
      <c r="X2109" s="7" t="s">
        <v>11645</v>
      </c>
      <c r="Y2109" s="7" t="s">
        <v>68</v>
      </c>
      <c r="Z2109" s="7" t="s">
        <v>68</v>
      </c>
      <c r="AA2109" s="7" t="s">
        <v>1795</v>
      </c>
      <c r="AB2109" s="7" t="s">
        <v>14</v>
      </c>
      <c r="AC2109" s="7" t="s">
        <v>11646</v>
      </c>
      <c r="AD2109" s="7" t="s">
        <v>74</v>
      </c>
    </row>
    <row r="2110" spans="1:30">
      <c r="A2110" s="7" t="s">
        <v>11647</v>
      </c>
      <c r="B2110" s="7" t="s">
        <v>11648</v>
      </c>
      <c r="C2110" s="7" t="s">
        <v>103</v>
      </c>
      <c r="D2110" s="7" t="s">
        <v>9</v>
      </c>
      <c r="E2110" s="7" t="s">
        <v>64</v>
      </c>
      <c r="F2110" s="7" t="s">
        <v>64</v>
      </c>
      <c r="G2110" s="7">
        <v>0</v>
      </c>
      <c r="H2110" s="7">
        <v>3.72</v>
      </c>
      <c r="I2110" s="7" t="s">
        <v>87</v>
      </c>
      <c r="J2110" s="7" t="s">
        <v>10</v>
      </c>
      <c r="K2110" s="7" t="s">
        <v>66</v>
      </c>
      <c r="L2110" s="7" t="s">
        <v>11</v>
      </c>
      <c r="M2110" s="7" t="s">
        <v>12</v>
      </c>
      <c r="O2110" s="7" t="s">
        <v>68</v>
      </c>
      <c r="P2110" s="7" t="s">
        <v>11649</v>
      </c>
      <c r="Q2110" s="7" t="s">
        <v>11650</v>
      </c>
      <c r="R2110" s="7" t="s">
        <v>68</v>
      </c>
      <c r="S2110" s="7" t="s">
        <v>68</v>
      </c>
      <c r="T2110" s="7" t="s">
        <v>1081</v>
      </c>
      <c r="U2110" s="7" t="s">
        <v>14</v>
      </c>
      <c r="V2110" s="7" t="s">
        <v>11651</v>
      </c>
      <c r="W2110" s="7" t="s">
        <v>74</v>
      </c>
      <c r="X2110" s="7" t="s">
        <v>11650</v>
      </c>
      <c r="Y2110" s="7" t="s">
        <v>68</v>
      </c>
      <c r="Z2110" s="7" t="s">
        <v>68</v>
      </c>
      <c r="AA2110" s="7" t="s">
        <v>1081</v>
      </c>
      <c r="AB2110" s="7" t="s">
        <v>14</v>
      </c>
      <c r="AC2110" s="7" t="s">
        <v>11651</v>
      </c>
      <c r="AD2110" s="7" t="s">
        <v>74</v>
      </c>
    </row>
    <row r="2111" spans="1:30">
      <c r="A2111" s="7" t="s">
        <v>11652</v>
      </c>
      <c r="B2111" s="7" t="s">
        <v>11653</v>
      </c>
      <c r="C2111" s="7" t="s">
        <v>77</v>
      </c>
      <c r="D2111" s="7" t="s">
        <v>121</v>
      </c>
      <c r="E2111" s="7" t="s">
        <v>64</v>
      </c>
      <c r="F2111" s="7" t="s">
        <v>64</v>
      </c>
      <c r="G2111" s="7">
        <v>0</v>
      </c>
      <c r="H2111" s="7">
        <v>3.1320000000000001</v>
      </c>
      <c r="I2111" s="7" t="s">
        <v>87</v>
      </c>
      <c r="J2111" s="7" t="s">
        <v>10</v>
      </c>
      <c r="K2111" s="7" t="s">
        <v>218</v>
      </c>
      <c r="L2111" s="7" t="s">
        <v>219</v>
      </c>
      <c r="M2111" s="7" t="s">
        <v>12</v>
      </c>
      <c r="N2111" s="7">
        <v>0</v>
      </c>
      <c r="O2111" s="7" t="s">
        <v>11654</v>
      </c>
      <c r="P2111" s="7" t="s">
        <v>11655</v>
      </c>
      <c r="Q2111" s="7" t="s">
        <v>11656</v>
      </c>
      <c r="R2111" s="7" t="s">
        <v>68</v>
      </c>
      <c r="S2111" s="7" t="s">
        <v>68</v>
      </c>
      <c r="T2111" s="7" t="s">
        <v>187</v>
      </c>
      <c r="U2111" s="7" t="s">
        <v>14</v>
      </c>
      <c r="V2111" s="7" t="s">
        <v>11657</v>
      </c>
      <c r="W2111" s="7" t="s">
        <v>74</v>
      </c>
      <c r="X2111" s="7" t="s">
        <v>11656</v>
      </c>
      <c r="Y2111" s="7" t="s">
        <v>68</v>
      </c>
      <c r="Z2111" s="7" t="s">
        <v>68</v>
      </c>
      <c r="AA2111" s="7" t="s">
        <v>187</v>
      </c>
      <c r="AB2111" s="7" t="s">
        <v>14</v>
      </c>
      <c r="AC2111" s="7" t="s">
        <v>11657</v>
      </c>
      <c r="AD2111" s="7" t="s">
        <v>74</v>
      </c>
    </row>
    <row r="2112" spans="1:30">
      <c r="A2112" s="7" t="s">
        <v>11658</v>
      </c>
      <c r="B2112" s="7" t="s">
        <v>11659</v>
      </c>
      <c r="C2112" s="7" t="s">
        <v>77</v>
      </c>
      <c r="D2112" s="7" t="s">
        <v>323</v>
      </c>
      <c r="E2112" s="7" t="s">
        <v>1363</v>
      </c>
      <c r="F2112" s="7" t="s">
        <v>64</v>
      </c>
      <c r="G2112" s="7">
        <v>1</v>
      </c>
      <c r="H2112" s="7">
        <v>3.786</v>
      </c>
      <c r="I2112" s="7" t="s">
        <v>65</v>
      </c>
      <c r="J2112" s="7" t="s">
        <v>10</v>
      </c>
      <c r="K2112" s="7" t="s">
        <v>66</v>
      </c>
      <c r="L2112" s="7" t="s">
        <v>11</v>
      </c>
      <c r="M2112" s="7" t="s">
        <v>12</v>
      </c>
      <c r="N2112" s="7">
        <v>0</v>
      </c>
      <c r="O2112" s="7" t="s">
        <v>68</v>
      </c>
      <c r="P2112" s="7" t="s">
        <v>11660</v>
      </c>
      <c r="Q2112" s="7" t="s">
        <v>11661</v>
      </c>
      <c r="R2112" s="7" t="s">
        <v>68</v>
      </c>
      <c r="S2112" s="7" t="s">
        <v>68</v>
      </c>
      <c r="T2112" s="7" t="s">
        <v>288</v>
      </c>
      <c r="U2112" s="7" t="s">
        <v>14</v>
      </c>
      <c r="V2112" s="7" t="s">
        <v>587</v>
      </c>
      <c r="W2112" s="7" t="s">
        <v>74</v>
      </c>
      <c r="X2112" s="7" t="s">
        <v>11662</v>
      </c>
      <c r="Y2112" s="7" t="s">
        <v>68</v>
      </c>
      <c r="Z2112" s="7" t="s">
        <v>68</v>
      </c>
      <c r="AA2112" s="7" t="s">
        <v>91</v>
      </c>
      <c r="AB2112" s="7" t="s">
        <v>14</v>
      </c>
      <c r="AC2112" s="7" t="s">
        <v>139</v>
      </c>
      <c r="AD2112" s="7" t="s">
        <v>74</v>
      </c>
    </row>
    <row r="2113" spans="1:30">
      <c r="A2113" s="7" t="s">
        <v>11663</v>
      </c>
      <c r="B2113" s="7" t="s">
        <v>11664</v>
      </c>
      <c r="C2113" s="7" t="s">
        <v>61</v>
      </c>
      <c r="D2113" s="7" t="s">
        <v>166</v>
      </c>
      <c r="E2113" s="7" t="s">
        <v>894</v>
      </c>
      <c r="F2113" s="7" t="s">
        <v>64</v>
      </c>
      <c r="G2113" s="7">
        <v>0</v>
      </c>
      <c r="H2113" s="7">
        <v>4</v>
      </c>
      <c r="I2113" s="7" t="s">
        <v>87</v>
      </c>
      <c r="J2113" s="7" t="s">
        <v>10</v>
      </c>
      <c r="K2113" s="7" t="s">
        <v>95</v>
      </c>
      <c r="L2113" s="7" t="s">
        <v>96</v>
      </c>
      <c r="M2113" s="7" t="s">
        <v>67</v>
      </c>
      <c r="O2113" s="7" t="s">
        <v>68</v>
      </c>
      <c r="P2113" s="7" t="s">
        <v>11665</v>
      </c>
      <c r="Q2113" s="7" t="s">
        <v>11666</v>
      </c>
      <c r="R2113" s="7" t="s">
        <v>68</v>
      </c>
      <c r="S2113" s="7" t="s">
        <v>68</v>
      </c>
      <c r="T2113" s="7" t="s">
        <v>11667</v>
      </c>
      <c r="U2113" s="7" t="s">
        <v>384</v>
      </c>
      <c r="V2113" s="7" t="s">
        <v>11668</v>
      </c>
      <c r="W2113" s="7" t="s">
        <v>74</v>
      </c>
      <c r="X2113" s="7" t="s">
        <v>11666</v>
      </c>
      <c r="Y2113" s="7" t="s">
        <v>68</v>
      </c>
      <c r="Z2113" s="7" t="s">
        <v>68</v>
      </c>
      <c r="AA2113" s="7" t="s">
        <v>11667</v>
      </c>
      <c r="AB2113" s="7" t="s">
        <v>384</v>
      </c>
      <c r="AC2113" s="7" t="s">
        <v>11668</v>
      </c>
      <c r="AD2113" s="7" t="s">
        <v>74</v>
      </c>
    </row>
    <row r="2114" spans="1:30">
      <c r="A2114" s="7" t="s">
        <v>11669</v>
      </c>
      <c r="B2114" s="7" t="s">
        <v>11670</v>
      </c>
      <c r="C2114" s="7" t="s">
        <v>61</v>
      </c>
      <c r="D2114" s="7" t="s">
        <v>456</v>
      </c>
      <c r="E2114" s="7" t="s">
        <v>64</v>
      </c>
      <c r="F2114" s="7" t="s">
        <v>64</v>
      </c>
      <c r="G2114" s="7">
        <v>0</v>
      </c>
      <c r="I2114" s="7" t="s">
        <v>65</v>
      </c>
      <c r="J2114" s="7" t="s">
        <v>10</v>
      </c>
      <c r="K2114" s="7" t="s">
        <v>66</v>
      </c>
      <c r="L2114" s="7" t="s">
        <v>11</v>
      </c>
      <c r="M2114" s="7" t="s">
        <v>457</v>
      </c>
      <c r="O2114" s="7" t="s">
        <v>68</v>
      </c>
      <c r="P2114" s="7" t="s">
        <v>11671</v>
      </c>
      <c r="Q2114" s="7" t="s">
        <v>68</v>
      </c>
      <c r="R2114" s="7" t="s">
        <v>68</v>
      </c>
      <c r="S2114" s="7" t="s">
        <v>68</v>
      </c>
      <c r="T2114" s="7" t="s">
        <v>68</v>
      </c>
      <c r="U2114" s="7" t="s">
        <v>68</v>
      </c>
      <c r="V2114" s="7" t="s">
        <v>68</v>
      </c>
      <c r="W2114" s="7" t="s">
        <v>68</v>
      </c>
      <c r="X2114" s="7" t="s">
        <v>11672</v>
      </c>
      <c r="Y2114" s="7" t="s">
        <v>68</v>
      </c>
      <c r="Z2114" s="7" t="s">
        <v>68</v>
      </c>
      <c r="AA2114" s="7" t="s">
        <v>11673</v>
      </c>
      <c r="AB2114" s="7" t="s">
        <v>646</v>
      </c>
      <c r="AC2114" s="7" t="s">
        <v>11674</v>
      </c>
      <c r="AD2114" s="7" t="s">
        <v>74</v>
      </c>
    </row>
    <row r="2115" spans="1:30">
      <c r="A2115" s="7" t="s">
        <v>11675</v>
      </c>
      <c r="B2115" s="7" t="s">
        <v>11676</v>
      </c>
      <c r="C2115" s="7" t="s">
        <v>61</v>
      </c>
      <c r="D2115" s="7" t="s">
        <v>209</v>
      </c>
      <c r="E2115" s="7" t="s">
        <v>64</v>
      </c>
      <c r="F2115" s="7" t="s">
        <v>64</v>
      </c>
      <c r="G2115" s="7">
        <v>0</v>
      </c>
      <c r="H2115" s="7">
        <v>3.8450000000000002</v>
      </c>
      <c r="I2115" s="7" t="s">
        <v>87</v>
      </c>
      <c r="J2115" s="7" t="s">
        <v>10</v>
      </c>
      <c r="K2115" s="7" t="s">
        <v>200</v>
      </c>
      <c r="L2115" s="7" t="s">
        <v>201</v>
      </c>
      <c r="M2115" s="7" t="s">
        <v>67</v>
      </c>
      <c r="O2115" s="7" t="s">
        <v>1168</v>
      </c>
      <c r="P2115" s="7" t="s">
        <v>11677</v>
      </c>
      <c r="Q2115" s="7" t="s">
        <v>11678</v>
      </c>
      <c r="R2115" s="7" t="s">
        <v>11679</v>
      </c>
      <c r="S2115" s="7" t="s">
        <v>68</v>
      </c>
      <c r="T2115" s="7" t="s">
        <v>10023</v>
      </c>
      <c r="U2115" s="7" t="s">
        <v>68</v>
      </c>
      <c r="V2115" s="7" t="s">
        <v>11680</v>
      </c>
      <c r="W2115" s="7" t="s">
        <v>1173</v>
      </c>
      <c r="X2115" s="7" t="s">
        <v>11681</v>
      </c>
      <c r="Y2115" s="7" t="s">
        <v>68</v>
      </c>
      <c r="Z2115" s="7" t="s">
        <v>68</v>
      </c>
      <c r="AA2115" s="7" t="s">
        <v>91</v>
      </c>
      <c r="AB2115" s="7" t="s">
        <v>14</v>
      </c>
      <c r="AC2115" s="7" t="s">
        <v>92</v>
      </c>
      <c r="AD2115" s="7" t="s">
        <v>74</v>
      </c>
    </row>
    <row r="2116" spans="1:30">
      <c r="A2116" s="7" t="s">
        <v>11682</v>
      </c>
      <c r="B2116" s="7" t="s">
        <v>11683</v>
      </c>
      <c r="C2116" s="7" t="s">
        <v>77</v>
      </c>
      <c r="D2116" s="7" t="s">
        <v>142</v>
      </c>
      <c r="E2116" s="7" t="s">
        <v>64</v>
      </c>
      <c r="F2116" s="7" t="s">
        <v>64</v>
      </c>
      <c r="G2116" s="7">
        <v>0</v>
      </c>
      <c r="H2116" s="7">
        <v>3.7270000000000003</v>
      </c>
      <c r="I2116" s="7" t="s">
        <v>87</v>
      </c>
      <c r="J2116" s="7" t="s">
        <v>10</v>
      </c>
      <c r="K2116" s="7" t="s">
        <v>95</v>
      </c>
      <c r="L2116" s="7" t="s">
        <v>96</v>
      </c>
      <c r="M2116" s="7" t="s">
        <v>12</v>
      </c>
      <c r="N2116" s="7">
        <v>0</v>
      </c>
      <c r="O2116" s="7" t="s">
        <v>68</v>
      </c>
      <c r="P2116" s="7" t="s">
        <v>11684</v>
      </c>
      <c r="Q2116" s="7" t="s">
        <v>11685</v>
      </c>
      <c r="R2116" s="7" t="s">
        <v>11686</v>
      </c>
      <c r="S2116" s="7" t="s">
        <v>68</v>
      </c>
      <c r="T2116" s="7" t="s">
        <v>91</v>
      </c>
      <c r="U2116" s="7" t="s">
        <v>14</v>
      </c>
      <c r="V2116" s="7" t="s">
        <v>298</v>
      </c>
      <c r="W2116" s="7" t="s">
        <v>74</v>
      </c>
      <c r="X2116" s="7" t="s">
        <v>11685</v>
      </c>
      <c r="Y2116" s="7" t="s">
        <v>11686</v>
      </c>
      <c r="Z2116" s="7" t="s">
        <v>68</v>
      </c>
      <c r="AA2116" s="7" t="s">
        <v>91</v>
      </c>
      <c r="AB2116" s="7" t="s">
        <v>14</v>
      </c>
      <c r="AC2116" s="7" t="s">
        <v>298</v>
      </c>
      <c r="AD2116" s="7" t="s">
        <v>74</v>
      </c>
    </row>
    <row r="2117" spans="1:30">
      <c r="A2117" s="7" t="s">
        <v>11687</v>
      </c>
      <c r="B2117" s="7" t="s">
        <v>11688</v>
      </c>
      <c r="C2117" s="7" t="s">
        <v>77</v>
      </c>
      <c r="D2117" s="7" t="s">
        <v>112</v>
      </c>
      <c r="E2117" s="7" t="s">
        <v>64</v>
      </c>
      <c r="F2117" s="7" t="s">
        <v>64</v>
      </c>
      <c r="G2117" s="7">
        <v>0</v>
      </c>
      <c r="H2117" s="7">
        <v>3.0330000000000004</v>
      </c>
      <c r="I2117" s="7" t="s">
        <v>87</v>
      </c>
      <c r="J2117" s="7" t="s">
        <v>10</v>
      </c>
      <c r="K2117" s="7" t="s">
        <v>66</v>
      </c>
      <c r="L2117" s="7" t="s">
        <v>11</v>
      </c>
      <c r="M2117" s="7" t="s">
        <v>12</v>
      </c>
      <c r="N2117" s="7">
        <v>1</v>
      </c>
      <c r="O2117" s="7" t="s">
        <v>68</v>
      </c>
      <c r="P2117" s="7" t="s">
        <v>11689</v>
      </c>
      <c r="Q2117" s="7" t="s">
        <v>11690</v>
      </c>
      <c r="R2117" s="7" t="s">
        <v>68</v>
      </c>
      <c r="S2117" s="7" t="s">
        <v>68</v>
      </c>
      <c r="T2117" s="7" t="s">
        <v>107</v>
      </c>
      <c r="U2117" s="7" t="s">
        <v>14</v>
      </c>
      <c r="V2117" s="7" t="s">
        <v>754</v>
      </c>
      <c r="W2117" s="7" t="s">
        <v>74</v>
      </c>
      <c r="X2117" s="7" t="s">
        <v>11690</v>
      </c>
      <c r="Y2117" s="7" t="s">
        <v>68</v>
      </c>
      <c r="Z2117" s="7" t="s">
        <v>68</v>
      </c>
      <c r="AA2117" s="7" t="s">
        <v>107</v>
      </c>
      <c r="AB2117" s="7" t="s">
        <v>14</v>
      </c>
      <c r="AC2117" s="7" t="s">
        <v>754</v>
      </c>
      <c r="AD2117" s="7" t="s">
        <v>74</v>
      </c>
    </row>
    <row r="2118" spans="1:30">
      <c r="A2118" s="7" t="s">
        <v>11691</v>
      </c>
      <c r="B2118" s="7" t="s">
        <v>11692</v>
      </c>
      <c r="C2118" s="7" t="s">
        <v>77</v>
      </c>
      <c r="D2118" s="7" t="s">
        <v>112</v>
      </c>
      <c r="E2118" s="7" t="s">
        <v>64</v>
      </c>
      <c r="F2118" s="7" t="s">
        <v>64</v>
      </c>
      <c r="G2118" s="7">
        <v>0</v>
      </c>
      <c r="H2118" s="7">
        <v>3.9520000000000004</v>
      </c>
      <c r="I2118" s="7" t="s">
        <v>87</v>
      </c>
      <c r="J2118" s="7" t="s">
        <v>10</v>
      </c>
      <c r="K2118" s="7" t="s">
        <v>66</v>
      </c>
      <c r="L2118" s="7" t="s">
        <v>11</v>
      </c>
      <c r="M2118" s="7" t="s">
        <v>12</v>
      </c>
      <c r="N2118" s="7">
        <v>0</v>
      </c>
      <c r="O2118" s="7" t="s">
        <v>68</v>
      </c>
      <c r="P2118" s="7" t="s">
        <v>11693</v>
      </c>
      <c r="Q2118" s="7" t="s">
        <v>11694</v>
      </c>
      <c r="R2118" s="7" t="s">
        <v>68</v>
      </c>
      <c r="S2118" s="7" t="s">
        <v>68</v>
      </c>
      <c r="T2118" s="7" t="s">
        <v>1795</v>
      </c>
      <c r="U2118" s="7" t="s">
        <v>14</v>
      </c>
      <c r="V2118" s="7" t="s">
        <v>1796</v>
      </c>
      <c r="W2118" s="7" t="s">
        <v>74</v>
      </c>
      <c r="X2118" s="7" t="s">
        <v>11694</v>
      </c>
      <c r="Y2118" s="7" t="s">
        <v>68</v>
      </c>
      <c r="Z2118" s="7" t="s">
        <v>68</v>
      </c>
      <c r="AA2118" s="7" t="s">
        <v>1795</v>
      </c>
      <c r="AB2118" s="7" t="s">
        <v>14</v>
      </c>
      <c r="AC2118" s="7" t="s">
        <v>1796</v>
      </c>
      <c r="AD2118" s="7" t="s">
        <v>74</v>
      </c>
    </row>
    <row r="2119" spans="1:30">
      <c r="A2119" s="7" t="s">
        <v>11695</v>
      </c>
      <c r="B2119" s="7" t="s">
        <v>11696</v>
      </c>
      <c r="C2119" s="7" t="s">
        <v>77</v>
      </c>
      <c r="D2119" s="7" t="s">
        <v>112</v>
      </c>
      <c r="E2119" s="7" t="s">
        <v>64</v>
      </c>
      <c r="F2119" s="7" t="s">
        <v>64</v>
      </c>
      <c r="G2119" s="7">
        <v>0</v>
      </c>
      <c r="H2119" s="7">
        <v>3.6390000000000002</v>
      </c>
      <c r="I2119" s="7" t="s">
        <v>87</v>
      </c>
      <c r="J2119" s="7" t="s">
        <v>10</v>
      </c>
      <c r="K2119" s="7" t="s">
        <v>95</v>
      </c>
      <c r="L2119" s="7" t="s">
        <v>96</v>
      </c>
      <c r="M2119" s="7" t="s">
        <v>12</v>
      </c>
      <c r="N2119" s="7">
        <v>0</v>
      </c>
      <c r="O2119" s="7" t="s">
        <v>68</v>
      </c>
      <c r="P2119" s="7" t="s">
        <v>11697</v>
      </c>
      <c r="Q2119" s="7" t="s">
        <v>11698</v>
      </c>
      <c r="R2119" s="7" t="s">
        <v>68</v>
      </c>
      <c r="S2119" s="7" t="s">
        <v>68</v>
      </c>
      <c r="T2119" s="7" t="s">
        <v>11699</v>
      </c>
      <c r="U2119" s="7" t="s">
        <v>11700</v>
      </c>
      <c r="V2119" s="7" t="s">
        <v>11701</v>
      </c>
      <c r="W2119" s="7" t="s">
        <v>74</v>
      </c>
      <c r="X2119" s="7" t="s">
        <v>11698</v>
      </c>
      <c r="Y2119" s="7" t="s">
        <v>68</v>
      </c>
      <c r="Z2119" s="7" t="s">
        <v>68</v>
      </c>
      <c r="AA2119" s="7" t="s">
        <v>11699</v>
      </c>
      <c r="AB2119" s="7" t="s">
        <v>11700</v>
      </c>
      <c r="AC2119" s="7" t="s">
        <v>11701</v>
      </c>
      <c r="AD2119" s="7" t="s">
        <v>74</v>
      </c>
    </row>
    <row r="2120" spans="1:30">
      <c r="A2120" s="7" t="s">
        <v>11702</v>
      </c>
      <c r="B2120" s="7" t="s">
        <v>11703</v>
      </c>
      <c r="C2120" s="7" t="s">
        <v>77</v>
      </c>
      <c r="D2120" s="7" t="s">
        <v>142</v>
      </c>
      <c r="E2120" s="7" t="s">
        <v>64</v>
      </c>
      <c r="F2120" s="7" t="s">
        <v>64</v>
      </c>
      <c r="G2120" s="7">
        <v>0</v>
      </c>
      <c r="H2120" s="7">
        <v>2.9140000000000001</v>
      </c>
      <c r="I2120" s="7" t="s">
        <v>87</v>
      </c>
      <c r="J2120" s="7" t="s">
        <v>10</v>
      </c>
      <c r="K2120" s="7" t="s">
        <v>66</v>
      </c>
      <c r="L2120" s="7" t="s">
        <v>11</v>
      </c>
      <c r="M2120" s="7" t="s">
        <v>12</v>
      </c>
      <c r="N2120" s="7">
        <v>0</v>
      </c>
      <c r="O2120" s="7" t="s">
        <v>68</v>
      </c>
      <c r="P2120" s="7" t="s">
        <v>11704</v>
      </c>
      <c r="Q2120" s="7" t="s">
        <v>11705</v>
      </c>
      <c r="R2120" s="7" t="s">
        <v>68</v>
      </c>
      <c r="S2120" s="7" t="s">
        <v>68</v>
      </c>
      <c r="T2120" s="7" t="s">
        <v>1795</v>
      </c>
      <c r="U2120" s="7" t="s">
        <v>14</v>
      </c>
      <c r="V2120" s="7" t="s">
        <v>11706</v>
      </c>
      <c r="W2120" s="7" t="s">
        <v>74</v>
      </c>
      <c r="X2120" s="7" t="s">
        <v>11705</v>
      </c>
      <c r="Y2120" s="7" t="s">
        <v>68</v>
      </c>
      <c r="Z2120" s="7" t="s">
        <v>68</v>
      </c>
      <c r="AA2120" s="7" t="s">
        <v>1795</v>
      </c>
      <c r="AB2120" s="7" t="s">
        <v>14</v>
      </c>
      <c r="AC2120" s="7" t="s">
        <v>11706</v>
      </c>
      <c r="AD2120" s="7" t="s">
        <v>74</v>
      </c>
    </row>
    <row r="2121" spans="1:30">
      <c r="A2121" s="7" t="s">
        <v>11707</v>
      </c>
      <c r="B2121" s="7" t="s">
        <v>11708</v>
      </c>
      <c r="C2121" s="7" t="s">
        <v>77</v>
      </c>
      <c r="D2121" s="7" t="s">
        <v>121</v>
      </c>
      <c r="E2121" s="7" t="s">
        <v>64</v>
      </c>
      <c r="F2121" s="7" t="s">
        <v>64</v>
      </c>
      <c r="G2121" s="7">
        <v>0</v>
      </c>
      <c r="H2121" s="7">
        <v>3.2840000000000003</v>
      </c>
      <c r="I2121" s="7" t="s">
        <v>87</v>
      </c>
      <c r="J2121" s="7" t="s">
        <v>10</v>
      </c>
      <c r="K2121" s="7" t="s">
        <v>66</v>
      </c>
      <c r="L2121" s="7" t="s">
        <v>11</v>
      </c>
      <c r="M2121" s="7" t="s">
        <v>12</v>
      </c>
      <c r="N2121" s="7">
        <v>0</v>
      </c>
      <c r="O2121" s="7" t="s">
        <v>68</v>
      </c>
      <c r="P2121" s="7" t="s">
        <v>11709</v>
      </c>
      <c r="Q2121" s="7" t="s">
        <v>11710</v>
      </c>
      <c r="R2121" s="7" t="s">
        <v>68</v>
      </c>
      <c r="S2121" s="7" t="s">
        <v>68</v>
      </c>
      <c r="T2121" s="7" t="s">
        <v>288</v>
      </c>
      <c r="U2121" s="7" t="s">
        <v>14</v>
      </c>
      <c r="V2121" s="7" t="s">
        <v>11711</v>
      </c>
      <c r="W2121" s="7" t="s">
        <v>74</v>
      </c>
      <c r="X2121" s="7" t="s">
        <v>11710</v>
      </c>
      <c r="Y2121" s="7" t="s">
        <v>68</v>
      </c>
      <c r="Z2121" s="7" t="s">
        <v>68</v>
      </c>
      <c r="AA2121" s="7" t="s">
        <v>288</v>
      </c>
      <c r="AB2121" s="7" t="s">
        <v>14</v>
      </c>
      <c r="AC2121" s="7" t="s">
        <v>11711</v>
      </c>
      <c r="AD2121" s="7" t="s">
        <v>74</v>
      </c>
    </row>
    <row r="2122" spans="1:30">
      <c r="A2122" s="7" t="s">
        <v>11712</v>
      </c>
      <c r="B2122" s="7" t="s">
        <v>11713</v>
      </c>
      <c r="C2122" s="7" t="s">
        <v>61</v>
      </c>
      <c r="D2122" s="7" t="s">
        <v>121</v>
      </c>
      <c r="E2122" s="7" t="s">
        <v>122</v>
      </c>
      <c r="F2122" s="7" t="s">
        <v>64</v>
      </c>
      <c r="G2122" s="7">
        <v>0</v>
      </c>
      <c r="H2122" s="7">
        <v>3.97</v>
      </c>
      <c r="I2122" s="7" t="s">
        <v>87</v>
      </c>
      <c r="J2122" s="7" t="s">
        <v>104</v>
      </c>
      <c r="K2122" s="7" t="s">
        <v>66</v>
      </c>
      <c r="L2122" s="7" t="s">
        <v>11</v>
      </c>
      <c r="M2122" s="7" t="s">
        <v>12</v>
      </c>
      <c r="O2122" s="7" t="s">
        <v>68</v>
      </c>
      <c r="P2122" s="7" t="s">
        <v>11714</v>
      </c>
      <c r="Q2122" s="7" t="s">
        <v>11715</v>
      </c>
      <c r="R2122" s="7" t="s">
        <v>11716</v>
      </c>
      <c r="S2122" s="7" t="s">
        <v>68</v>
      </c>
      <c r="T2122" s="7" t="s">
        <v>91</v>
      </c>
      <c r="U2122" s="7" t="s">
        <v>14</v>
      </c>
      <c r="V2122" s="7" t="s">
        <v>2591</v>
      </c>
      <c r="W2122" s="7" t="s">
        <v>74</v>
      </c>
      <c r="X2122" s="7" t="s">
        <v>11715</v>
      </c>
      <c r="Y2122" s="7" t="s">
        <v>11716</v>
      </c>
      <c r="Z2122" s="7" t="s">
        <v>68</v>
      </c>
      <c r="AA2122" s="7" t="s">
        <v>91</v>
      </c>
      <c r="AB2122" s="7" t="s">
        <v>14</v>
      </c>
      <c r="AC2122" s="7" t="s">
        <v>2591</v>
      </c>
      <c r="AD2122" s="7" t="s">
        <v>74</v>
      </c>
    </row>
    <row r="2123" spans="1:30">
      <c r="A2123" s="7" t="s">
        <v>11717</v>
      </c>
      <c r="B2123" s="7" t="s">
        <v>11718</v>
      </c>
      <c r="C2123" s="7" t="s">
        <v>77</v>
      </c>
      <c r="D2123" s="7" t="s">
        <v>121</v>
      </c>
      <c r="E2123" s="7" t="s">
        <v>64</v>
      </c>
      <c r="F2123" s="7" t="s">
        <v>64</v>
      </c>
      <c r="G2123" s="7">
        <v>0</v>
      </c>
      <c r="H2123" s="7">
        <v>3.4750000000000001</v>
      </c>
      <c r="I2123" s="7" t="s">
        <v>87</v>
      </c>
      <c r="J2123" s="7" t="s">
        <v>10</v>
      </c>
      <c r="K2123" s="7" t="s">
        <v>66</v>
      </c>
      <c r="L2123" s="7" t="s">
        <v>11</v>
      </c>
      <c r="M2123" s="7" t="s">
        <v>12</v>
      </c>
      <c r="N2123" s="7">
        <v>0</v>
      </c>
      <c r="O2123" s="7" t="s">
        <v>68</v>
      </c>
      <c r="P2123" s="7" t="s">
        <v>11719</v>
      </c>
      <c r="Q2123" s="7" t="s">
        <v>11720</v>
      </c>
      <c r="R2123" s="7" t="s">
        <v>68</v>
      </c>
      <c r="S2123" s="7" t="s">
        <v>68</v>
      </c>
      <c r="T2123" s="7" t="s">
        <v>288</v>
      </c>
      <c r="U2123" s="7" t="s">
        <v>14</v>
      </c>
      <c r="V2123" s="7" t="s">
        <v>11721</v>
      </c>
      <c r="W2123" s="7" t="s">
        <v>74</v>
      </c>
      <c r="X2123" s="7" t="s">
        <v>11720</v>
      </c>
      <c r="Y2123" s="7" t="s">
        <v>68</v>
      </c>
      <c r="Z2123" s="7" t="s">
        <v>68</v>
      </c>
      <c r="AA2123" s="7" t="s">
        <v>288</v>
      </c>
      <c r="AB2123" s="7" t="s">
        <v>14</v>
      </c>
      <c r="AC2123" s="7" t="s">
        <v>11721</v>
      </c>
      <c r="AD2123" s="7" t="s">
        <v>74</v>
      </c>
    </row>
    <row r="2124" spans="1:30">
      <c r="A2124" s="7" t="s">
        <v>11722</v>
      </c>
      <c r="B2124" s="7" t="s">
        <v>11723</v>
      </c>
      <c r="C2124" s="7" t="s">
        <v>191</v>
      </c>
      <c r="D2124" s="7" t="s">
        <v>121</v>
      </c>
      <c r="E2124" s="7" t="s">
        <v>64</v>
      </c>
      <c r="F2124" s="7" t="s">
        <v>64</v>
      </c>
      <c r="G2124" s="7">
        <v>0</v>
      </c>
      <c r="H2124" s="7">
        <v>3.8280000000000003</v>
      </c>
      <c r="I2124" s="7" t="s">
        <v>79</v>
      </c>
      <c r="J2124" s="7" t="s">
        <v>10</v>
      </c>
      <c r="K2124" s="7" t="s">
        <v>379</v>
      </c>
      <c r="L2124" s="7" t="s">
        <v>380</v>
      </c>
      <c r="M2124" s="7" t="s">
        <v>12</v>
      </c>
      <c r="N2124" s="7">
        <v>1</v>
      </c>
      <c r="O2124" s="7" t="s">
        <v>68</v>
      </c>
      <c r="P2124" s="7" t="s">
        <v>11724</v>
      </c>
      <c r="Q2124" s="7" t="s">
        <v>11725</v>
      </c>
      <c r="R2124" s="7" t="s">
        <v>68</v>
      </c>
      <c r="S2124" s="7" t="s">
        <v>68</v>
      </c>
      <c r="T2124" s="7" t="s">
        <v>1081</v>
      </c>
      <c r="U2124" s="7" t="s">
        <v>14</v>
      </c>
      <c r="V2124" s="7" t="s">
        <v>237</v>
      </c>
      <c r="W2124" s="7" t="s">
        <v>74</v>
      </c>
      <c r="X2124" s="7" t="s">
        <v>11725</v>
      </c>
      <c r="Y2124" s="7" t="s">
        <v>68</v>
      </c>
      <c r="Z2124" s="7" t="s">
        <v>68</v>
      </c>
      <c r="AA2124" s="7" t="s">
        <v>1081</v>
      </c>
      <c r="AB2124" s="7" t="s">
        <v>14</v>
      </c>
      <c r="AC2124" s="7" t="s">
        <v>237</v>
      </c>
      <c r="AD2124" s="7" t="s">
        <v>74</v>
      </c>
    </row>
    <row r="2125" spans="1:30">
      <c r="A2125" s="7" t="s">
        <v>11726</v>
      </c>
      <c r="B2125" s="7" t="s">
        <v>11727</v>
      </c>
      <c r="C2125" s="7" t="s">
        <v>77</v>
      </c>
      <c r="D2125" s="7" t="s">
        <v>112</v>
      </c>
      <c r="E2125" s="7" t="s">
        <v>64</v>
      </c>
      <c r="F2125" s="7" t="s">
        <v>64</v>
      </c>
      <c r="G2125" s="7">
        <v>0</v>
      </c>
      <c r="H2125" s="7">
        <v>3.2310000000000003</v>
      </c>
      <c r="I2125" s="7" t="s">
        <v>87</v>
      </c>
      <c r="J2125" s="7" t="s">
        <v>10</v>
      </c>
      <c r="K2125" s="7" t="s">
        <v>66</v>
      </c>
      <c r="L2125" s="7" t="s">
        <v>11</v>
      </c>
      <c r="M2125" s="7" t="s">
        <v>12</v>
      </c>
      <c r="N2125" s="7">
        <v>0</v>
      </c>
      <c r="O2125" s="7" t="s">
        <v>68</v>
      </c>
      <c r="P2125" s="7" t="s">
        <v>11728</v>
      </c>
      <c r="Q2125" s="7" t="s">
        <v>11729</v>
      </c>
      <c r="R2125" s="7" t="s">
        <v>68</v>
      </c>
      <c r="S2125" s="7" t="s">
        <v>68</v>
      </c>
      <c r="T2125" s="7" t="s">
        <v>91</v>
      </c>
      <c r="U2125" s="7" t="s">
        <v>14</v>
      </c>
      <c r="V2125" s="7" t="s">
        <v>11730</v>
      </c>
      <c r="W2125" s="7" t="s">
        <v>74</v>
      </c>
      <c r="X2125" s="7" t="s">
        <v>11729</v>
      </c>
      <c r="Y2125" s="7" t="s">
        <v>68</v>
      </c>
      <c r="Z2125" s="7" t="s">
        <v>68</v>
      </c>
      <c r="AA2125" s="7" t="s">
        <v>91</v>
      </c>
      <c r="AB2125" s="7" t="s">
        <v>14</v>
      </c>
      <c r="AC2125" s="7" t="s">
        <v>11730</v>
      </c>
      <c r="AD2125" s="7" t="s">
        <v>74</v>
      </c>
    </row>
    <row r="2126" spans="1:30">
      <c r="A2126" s="7" t="s">
        <v>11731</v>
      </c>
      <c r="B2126" s="7" t="s">
        <v>11732</v>
      </c>
      <c r="C2126" s="7" t="s">
        <v>77</v>
      </c>
      <c r="D2126" s="7" t="s">
        <v>366</v>
      </c>
      <c r="E2126" s="7" t="s">
        <v>64</v>
      </c>
      <c r="F2126" s="7" t="s">
        <v>64</v>
      </c>
      <c r="G2126" s="7">
        <v>0</v>
      </c>
      <c r="H2126" s="7">
        <v>3.2960000000000003</v>
      </c>
      <c r="I2126" s="7" t="s">
        <v>87</v>
      </c>
      <c r="J2126" s="7" t="s">
        <v>10</v>
      </c>
      <c r="K2126" s="7" t="s">
        <v>66</v>
      </c>
      <c r="L2126" s="7" t="s">
        <v>11</v>
      </c>
      <c r="M2126" s="7" t="s">
        <v>12</v>
      </c>
      <c r="N2126" s="7">
        <v>0</v>
      </c>
      <c r="O2126" s="7" t="s">
        <v>68</v>
      </c>
      <c r="P2126" s="7" t="s">
        <v>11733</v>
      </c>
      <c r="Q2126" s="7" t="s">
        <v>11734</v>
      </c>
      <c r="R2126" s="7" t="s">
        <v>68</v>
      </c>
      <c r="S2126" s="7" t="s">
        <v>68</v>
      </c>
      <c r="T2126" s="7" t="s">
        <v>505</v>
      </c>
      <c r="U2126" s="7" t="s">
        <v>14</v>
      </c>
      <c r="V2126" s="7" t="s">
        <v>11735</v>
      </c>
      <c r="W2126" s="7" t="s">
        <v>74</v>
      </c>
      <c r="X2126" s="7" t="s">
        <v>11736</v>
      </c>
      <c r="Y2126" s="7" t="s">
        <v>11737</v>
      </c>
      <c r="Z2126" s="7" t="s">
        <v>68</v>
      </c>
      <c r="AA2126" s="7" t="s">
        <v>91</v>
      </c>
      <c r="AB2126" s="7" t="s">
        <v>14</v>
      </c>
      <c r="AC2126" s="7" t="s">
        <v>139</v>
      </c>
      <c r="AD2126" s="7" t="s">
        <v>74</v>
      </c>
    </row>
    <row r="2127" spans="1:30">
      <c r="A2127" s="7" t="s">
        <v>11738</v>
      </c>
      <c r="B2127" s="7" t="s">
        <v>11739</v>
      </c>
      <c r="C2127" s="7" t="s">
        <v>77</v>
      </c>
      <c r="D2127" s="7" t="s">
        <v>78</v>
      </c>
      <c r="E2127" s="7" t="s">
        <v>64</v>
      </c>
      <c r="F2127" s="7" t="s">
        <v>64</v>
      </c>
      <c r="G2127" s="7">
        <v>0</v>
      </c>
      <c r="H2127" s="7">
        <v>3.556</v>
      </c>
      <c r="I2127" s="7" t="s">
        <v>65</v>
      </c>
      <c r="J2127" s="7" t="s">
        <v>104</v>
      </c>
      <c r="K2127" s="7" t="s">
        <v>66</v>
      </c>
      <c r="L2127" s="7" t="s">
        <v>11</v>
      </c>
      <c r="M2127" s="7" t="s">
        <v>67</v>
      </c>
      <c r="N2127" s="7">
        <v>0</v>
      </c>
      <c r="O2127" s="7" t="s">
        <v>68</v>
      </c>
      <c r="P2127" s="7" t="s">
        <v>11740</v>
      </c>
      <c r="Q2127" s="7" t="s">
        <v>11741</v>
      </c>
      <c r="R2127" s="7" t="s">
        <v>68</v>
      </c>
      <c r="S2127" s="7" t="s">
        <v>68</v>
      </c>
      <c r="T2127" s="7" t="s">
        <v>11742</v>
      </c>
      <c r="U2127" s="7" t="s">
        <v>646</v>
      </c>
      <c r="V2127" s="7" t="s">
        <v>11743</v>
      </c>
      <c r="W2127" s="7" t="s">
        <v>74</v>
      </c>
      <c r="X2127" s="7" t="s">
        <v>11741</v>
      </c>
      <c r="Y2127" s="7" t="s">
        <v>68</v>
      </c>
      <c r="Z2127" s="7" t="s">
        <v>68</v>
      </c>
      <c r="AA2127" s="7" t="s">
        <v>11742</v>
      </c>
      <c r="AB2127" s="7" t="s">
        <v>646</v>
      </c>
      <c r="AC2127" s="7" t="s">
        <v>11743</v>
      </c>
      <c r="AD2127" s="7" t="s">
        <v>74</v>
      </c>
    </row>
    <row r="2128" spans="1:30">
      <c r="A2128" s="7" t="s">
        <v>11744</v>
      </c>
      <c r="B2128" s="7" t="s">
        <v>11745</v>
      </c>
      <c r="C2128" s="7" t="s">
        <v>103</v>
      </c>
      <c r="D2128" s="7" t="s">
        <v>9</v>
      </c>
      <c r="E2128" s="7" t="s">
        <v>64</v>
      </c>
      <c r="F2128" s="7" t="s">
        <v>64</v>
      </c>
      <c r="G2128" s="7">
        <v>0</v>
      </c>
      <c r="H2128" s="7">
        <v>3.97</v>
      </c>
      <c r="I2128" s="7" t="s">
        <v>87</v>
      </c>
      <c r="J2128" s="7" t="s">
        <v>10</v>
      </c>
      <c r="K2128" s="7" t="s">
        <v>66</v>
      </c>
      <c r="L2128" s="7" t="s">
        <v>11</v>
      </c>
      <c r="M2128" s="7" t="s">
        <v>12</v>
      </c>
      <c r="O2128" s="7" t="s">
        <v>68</v>
      </c>
      <c r="P2128" s="7" t="s">
        <v>11746</v>
      </c>
      <c r="Q2128" s="7" t="s">
        <v>11747</v>
      </c>
      <c r="R2128" s="7" t="s">
        <v>68</v>
      </c>
      <c r="S2128" s="7" t="s">
        <v>68</v>
      </c>
      <c r="T2128" s="7" t="s">
        <v>2245</v>
      </c>
      <c r="U2128" s="7" t="s">
        <v>14</v>
      </c>
      <c r="V2128" s="7" t="s">
        <v>11748</v>
      </c>
      <c r="W2128" s="7" t="s">
        <v>74</v>
      </c>
      <c r="X2128" s="7" t="s">
        <v>11747</v>
      </c>
      <c r="Y2128" s="7" t="s">
        <v>68</v>
      </c>
      <c r="Z2128" s="7" t="s">
        <v>68</v>
      </c>
      <c r="AA2128" s="7" t="s">
        <v>2245</v>
      </c>
      <c r="AB2128" s="7" t="s">
        <v>14</v>
      </c>
      <c r="AC2128" s="7" t="s">
        <v>11748</v>
      </c>
      <c r="AD2128" s="7" t="s">
        <v>74</v>
      </c>
    </row>
    <row r="2129" spans="1:30">
      <c r="A2129" s="7" t="s">
        <v>11749</v>
      </c>
      <c r="B2129" s="7" t="s">
        <v>11750</v>
      </c>
      <c r="C2129" s="7" t="s">
        <v>77</v>
      </c>
      <c r="D2129" s="7" t="s">
        <v>78</v>
      </c>
      <c r="E2129" s="7" t="s">
        <v>64</v>
      </c>
      <c r="F2129" s="7" t="s">
        <v>64</v>
      </c>
      <c r="G2129" s="7">
        <v>0</v>
      </c>
      <c r="H2129" s="7">
        <v>3.96</v>
      </c>
      <c r="I2129" s="7" t="s">
        <v>65</v>
      </c>
      <c r="J2129" s="7" t="s">
        <v>10</v>
      </c>
      <c r="K2129" s="7" t="s">
        <v>66</v>
      </c>
      <c r="L2129" s="7" t="s">
        <v>11</v>
      </c>
      <c r="M2129" s="7" t="s">
        <v>67</v>
      </c>
      <c r="N2129" s="7">
        <v>0</v>
      </c>
      <c r="O2129" s="7" t="s">
        <v>68</v>
      </c>
      <c r="P2129" s="7" t="s">
        <v>11751</v>
      </c>
      <c r="Q2129" s="7" t="s">
        <v>11752</v>
      </c>
      <c r="R2129" s="7" t="s">
        <v>68</v>
      </c>
      <c r="S2129" s="7" t="s">
        <v>68</v>
      </c>
      <c r="T2129" s="7" t="s">
        <v>11753</v>
      </c>
      <c r="U2129" s="7" t="s">
        <v>5813</v>
      </c>
      <c r="V2129" s="7" t="s">
        <v>11754</v>
      </c>
      <c r="W2129" s="7" t="s">
        <v>74</v>
      </c>
      <c r="X2129" s="7" t="s">
        <v>11752</v>
      </c>
      <c r="Y2129" s="7" t="s">
        <v>68</v>
      </c>
      <c r="Z2129" s="7" t="s">
        <v>68</v>
      </c>
      <c r="AA2129" s="7" t="s">
        <v>11753</v>
      </c>
      <c r="AB2129" s="7" t="s">
        <v>5813</v>
      </c>
      <c r="AC2129" s="7" t="s">
        <v>11754</v>
      </c>
      <c r="AD2129" s="7" t="s">
        <v>74</v>
      </c>
    </row>
    <row r="2130" spans="1:30">
      <c r="A2130" s="7" t="s">
        <v>11755</v>
      </c>
      <c r="B2130" s="7" t="s">
        <v>11756</v>
      </c>
      <c r="C2130" s="7" t="s">
        <v>77</v>
      </c>
      <c r="D2130" s="7" t="s">
        <v>121</v>
      </c>
      <c r="E2130" s="7" t="s">
        <v>64</v>
      </c>
      <c r="F2130" s="7" t="s">
        <v>64</v>
      </c>
      <c r="G2130" s="7">
        <v>0</v>
      </c>
      <c r="H2130" s="7">
        <v>3.8050000000000002</v>
      </c>
      <c r="I2130" s="7" t="s">
        <v>87</v>
      </c>
      <c r="J2130" s="7" t="s">
        <v>10</v>
      </c>
      <c r="K2130" s="7" t="s">
        <v>66</v>
      </c>
      <c r="L2130" s="7" t="s">
        <v>11</v>
      </c>
      <c r="M2130" s="7" t="s">
        <v>12</v>
      </c>
      <c r="N2130" s="7">
        <v>0</v>
      </c>
      <c r="O2130" s="7" t="s">
        <v>68</v>
      </c>
      <c r="P2130" s="7" t="s">
        <v>11757</v>
      </c>
      <c r="Q2130" s="7" t="s">
        <v>11758</v>
      </c>
      <c r="R2130" s="7" t="s">
        <v>68</v>
      </c>
      <c r="S2130" s="7" t="s">
        <v>68</v>
      </c>
      <c r="T2130" s="7" t="s">
        <v>375</v>
      </c>
      <c r="U2130" s="7" t="s">
        <v>14</v>
      </c>
      <c r="V2130" s="7" t="s">
        <v>511</v>
      </c>
      <c r="W2130" s="7" t="s">
        <v>74</v>
      </c>
      <c r="X2130" s="7" t="s">
        <v>11758</v>
      </c>
      <c r="Y2130" s="7" t="s">
        <v>68</v>
      </c>
      <c r="Z2130" s="7" t="s">
        <v>68</v>
      </c>
      <c r="AA2130" s="7" t="s">
        <v>375</v>
      </c>
      <c r="AB2130" s="7" t="s">
        <v>14</v>
      </c>
      <c r="AC2130" s="7" t="s">
        <v>511</v>
      </c>
      <c r="AD2130" s="7" t="s">
        <v>74</v>
      </c>
    </row>
    <row r="2131" spans="1:30">
      <c r="A2131" s="7" t="s">
        <v>11759</v>
      </c>
      <c r="B2131" s="7" t="s">
        <v>11760</v>
      </c>
      <c r="C2131" s="7" t="s">
        <v>103</v>
      </c>
      <c r="D2131" s="7" t="s">
        <v>9</v>
      </c>
      <c r="E2131" s="7" t="s">
        <v>64</v>
      </c>
      <c r="F2131" s="7" t="s">
        <v>64</v>
      </c>
      <c r="G2131" s="7">
        <v>0</v>
      </c>
      <c r="H2131" s="7">
        <v>3.93</v>
      </c>
      <c r="I2131" s="7" t="s">
        <v>65</v>
      </c>
      <c r="J2131" s="7" t="s">
        <v>104</v>
      </c>
      <c r="K2131" s="7" t="s">
        <v>95</v>
      </c>
      <c r="L2131" s="7" t="s">
        <v>96</v>
      </c>
      <c r="M2131" s="7" t="s">
        <v>12</v>
      </c>
      <c r="O2131" s="7" t="s">
        <v>1837</v>
      </c>
      <c r="P2131" s="7" t="s">
        <v>11761</v>
      </c>
      <c r="Q2131" s="7" t="s">
        <v>5046</v>
      </c>
      <c r="R2131" s="7" t="s">
        <v>11762</v>
      </c>
      <c r="S2131" s="7" t="s">
        <v>68</v>
      </c>
      <c r="T2131" s="7" t="s">
        <v>269</v>
      </c>
      <c r="U2131" s="7" t="s">
        <v>14</v>
      </c>
      <c r="V2131" s="7" t="s">
        <v>1562</v>
      </c>
      <c r="W2131" s="7" t="s">
        <v>74</v>
      </c>
      <c r="X2131" s="7" t="s">
        <v>5046</v>
      </c>
      <c r="Y2131" s="7" t="s">
        <v>11762</v>
      </c>
      <c r="Z2131" s="7" t="s">
        <v>68</v>
      </c>
      <c r="AA2131" s="7" t="s">
        <v>269</v>
      </c>
      <c r="AB2131" s="7" t="s">
        <v>14</v>
      </c>
      <c r="AC2131" s="7" t="s">
        <v>1562</v>
      </c>
      <c r="AD2131" s="7" t="s">
        <v>74</v>
      </c>
    </row>
    <row r="2132" spans="1:30">
      <c r="A2132" s="7" t="s">
        <v>11763</v>
      </c>
      <c r="B2132" s="7" t="s">
        <v>11764</v>
      </c>
      <c r="C2132" s="7" t="s">
        <v>103</v>
      </c>
      <c r="D2132" s="7" t="s">
        <v>9</v>
      </c>
      <c r="E2132" s="7" t="s">
        <v>64</v>
      </c>
      <c r="F2132" s="7" t="s">
        <v>64</v>
      </c>
      <c r="G2132" s="7">
        <v>0</v>
      </c>
      <c r="H2132" s="7">
        <v>3.8380000000000001</v>
      </c>
      <c r="I2132" s="7" t="s">
        <v>87</v>
      </c>
      <c r="J2132" s="7" t="s">
        <v>10</v>
      </c>
      <c r="K2132" s="7" t="s">
        <v>66</v>
      </c>
      <c r="L2132" s="7" t="s">
        <v>11</v>
      </c>
      <c r="M2132" s="7" t="s">
        <v>12</v>
      </c>
      <c r="O2132" s="7" t="s">
        <v>68</v>
      </c>
      <c r="P2132" s="7" t="s">
        <v>11765</v>
      </c>
      <c r="Q2132" s="7" t="s">
        <v>11766</v>
      </c>
      <c r="R2132" s="7" t="s">
        <v>68</v>
      </c>
      <c r="S2132" s="7" t="s">
        <v>68</v>
      </c>
      <c r="T2132" s="7" t="s">
        <v>107</v>
      </c>
      <c r="U2132" s="7" t="s">
        <v>14</v>
      </c>
      <c r="V2132" s="7" t="s">
        <v>11767</v>
      </c>
      <c r="W2132" s="7" t="s">
        <v>74</v>
      </c>
      <c r="X2132" s="7" t="s">
        <v>11766</v>
      </c>
      <c r="Y2132" s="7" t="s">
        <v>68</v>
      </c>
      <c r="Z2132" s="7" t="s">
        <v>68</v>
      </c>
      <c r="AA2132" s="7" t="s">
        <v>107</v>
      </c>
      <c r="AB2132" s="7" t="s">
        <v>14</v>
      </c>
      <c r="AC2132" s="7" t="s">
        <v>11767</v>
      </c>
      <c r="AD2132" s="7" t="s">
        <v>74</v>
      </c>
    </row>
    <row r="2133" spans="1:30">
      <c r="A2133" s="7" t="s">
        <v>11768</v>
      </c>
      <c r="B2133" s="7" t="s">
        <v>11769</v>
      </c>
      <c r="C2133" s="7" t="s">
        <v>61</v>
      </c>
      <c r="D2133" s="7" t="s">
        <v>150</v>
      </c>
      <c r="E2133" s="7" t="s">
        <v>5002</v>
      </c>
      <c r="F2133" s="7" t="s">
        <v>64</v>
      </c>
      <c r="G2133" s="7">
        <v>0</v>
      </c>
      <c r="H2133" s="7">
        <v>3.6710000000000003</v>
      </c>
      <c r="I2133" s="7" t="s">
        <v>79</v>
      </c>
      <c r="J2133" s="7" t="s">
        <v>10</v>
      </c>
      <c r="K2133" s="7" t="s">
        <v>66</v>
      </c>
      <c r="L2133" s="7" t="s">
        <v>11</v>
      </c>
      <c r="M2133" s="7" t="s">
        <v>12</v>
      </c>
      <c r="O2133" s="7" t="s">
        <v>68</v>
      </c>
      <c r="P2133" s="7" t="s">
        <v>11770</v>
      </c>
      <c r="Q2133" s="7" t="s">
        <v>11771</v>
      </c>
      <c r="R2133" s="7" t="s">
        <v>2119</v>
      </c>
      <c r="S2133" s="7" t="s">
        <v>68</v>
      </c>
      <c r="T2133" s="7" t="s">
        <v>91</v>
      </c>
      <c r="U2133" s="7" t="s">
        <v>14</v>
      </c>
      <c r="V2133" s="7" t="s">
        <v>11772</v>
      </c>
      <c r="W2133" s="7" t="s">
        <v>74</v>
      </c>
      <c r="X2133" s="7" t="s">
        <v>11771</v>
      </c>
      <c r="Y2133" s="7" t="s">
        <v>2119</v>
      </c>
      <c r="Z2133" s="7" t="s">
        <v>68</v>
      </c>
      <c r="AA2133" s="7" t="s">
        <v>91</v>
      </c>
      <c r="AB2133" s="7" t="s">
        <v>14</v>
      </c>
      <c r="AC2133" s="7" t="s">
        <v>11772</v>
      </c>
      <c r="AD2133" s="7" t="s">
        <v>74</v>
      </c>
    </row>
    <row r="2134" spans="1:30">
      <c r="A2134" s="7" t="s">
        <v>11773</v>
      </c>
      <c r="B2134" s="7" t="s">
        <v>11774</v>
      </c>
      <c r="C2134" s="7" t="s">
        <v>103</v>
      </c>
      <c r="D2134" s="7" t="s">
        <v>9</v>
      </c>
      <c r="E2134" s="7" t="s">
        <v>64</v>
      </c>
      <c r="F2134" s="7" t="s">
        <v>64</v>
      </c>
      <c r="G2134" s="7">
        <v>0</v>
      </c>
      <c r="H2134" s="7">
        <v>4</v>
      </c>
      <c r="I2134" s="7" t="s">
        <v>87</v>
      </c>
      <c r="J2134" s="7" t="s">
        <v>10</v>
      </c>
      <c r="K2134" s="7" t="s">
        <v>66</v>
      </c>
      <c r="L2134" s="7" t="s">
        <v>11</v>
      </c>
      <c r="M2134" s="7" t="s">
        <v>67</v>
      </c>
      <c r="O2134" s="7" t="s">
        <v>68</v>
      </c>
      <c r="P2134" s="7" t="s">
        <v>11775</v>
      </c>
      <c r="Q2134" s="7" t="s">
        <v>11776</v>
      </c>
      <c r="R2134" s="7" t="s">
        <v>68</v>
      </c>
      <c r="S2134" s="7" t="s">
        <v>68</v>
      </c>
      <c r="T2134" s="7" t="s">
        <v>11777</v>
      </c>
      <c r="U2134" s="7" t="s">
        <v>384</v>
      </c>
      <c r="V2134" s="7" t="s">
        <v>11778</v>
      </c>
      <c r="W2134" s="7" t="s">
        <v>74</v>
      </c>
      <c r="X2134" s="7" t="s">
        <v>11776</v>
      </c>
      <c r="Y2134" s="7" t="s">
        <v>68</v>
      </c>
      <c r="Z2134" s="7" t="s">
        <v>68</v>
      </c>
      <c r="AA2134" s="7" t="s">
        <v>11777</v>
      </c>
      <c r="AB2134" s="7" t="s">
        <v>384</v>
      </c>
      <c r="AC2134" s="7" t="s">
        <v>11778</v>
      </c>
      <c r="AD2134" s="7" t="s">
        <v>74</v>
      </c>
    </row>
    <row r="2135" spans="1:30">
      <c r="A2135" s="7" t="s">
        <v>11779</v>
      </c>
      <c r="B2135" s="7" t="s">
        <v>11780</v>
      </c>
      <c r="C2135" s="7" t="s">
        <v>103</v>
      </c>
      <c r="D2135" s="7" t="s">
        <v>9</v>
      </c>
      <c r="E2135" s="7" t="s">
        <v>64</v>
      </c>
      <c r="F2135" s="7" t="s">
        <v>64</v>
      </c>
      <c r="G2135" s="7">
        <v>0</v>
      </c>
      <c r="H2135" s="7">
        <v>4</v>
      </c>
      <c r="I2135" s="7" t="s">
        <v>65</v>
      </c>
      <c r="J2135" s="7" t="s">
        <v>10</v>
      </c>
      <c r="K2135" s="7" t="s">
        <v>66</v>
      </c>
      <c r="L2135" s="7" t="s">
        <v>11</v>
      </c>
      <c r="M2135" s="7" t="s">
        <v>12</v>
      </c>
      <c r="O2135" s="7" t="s">
        <v>68</v>
      </c>
      <c r="P2135" s="7" t="s">
        <v>11781</v>
      </c>
      <c r="Q2135" s="7" t="s">
        <v>11782</v>
      </c>
      <c r="R2135" s="7" t="s">
        <v>2330</v>
      </c>
      <c r="S2135" s="7" t="s">
        <v>68</v>
      </c>
      <c r="T2135" s="7" t="s">
        <v>131</v>
      </c>
      <c r="U2135" s="7" t="s">
        <v>14</v>
      </c>
      <c r="V2135" s="7" t="s">
        <v>547</v>
      </c>
      <c r="W2135" s="7" t="s">
        <v>74</v>
      </c>
      <c r="X2135" s="7" t="s">
        <v>11782</v>
      </c>
      <c r="Y2135" s="7" t="s">
        <v>2330</v>
      </c>
      <c r="Z2135" s="7" t="s">
        <v>68</v>
      </c>
      <c r="AA2135" s="7" t="s">
        <v>131</v>
      </c>
      <c r="AB2135" s="7" t="s">
        <v>14</v>
      </c>
      <c r="AC2135" s="7" t="s">
        <v>547</v>
      </c>
      <c r="AD2135" s="7" t="s">
        <v>74</v>
      </c>
    </row>
    <row r="2136" spans="1:30">
      <c r="A2136" s="7" t="s">
        <v>11783</v>
      </c>
      <c r="B2136" s="7" t="s">
        <v>11784</v>
      </c>
      <c r="C2136" s="7" t="s">
        <v>103</v>
      </c>
      <c r="D2136" s="7" t="s">
        <v>9</v>
      </c>
      <c r="E2136" s="7" t="s">
        <v>64</v>
      </c>
      <c r="F2136" s="7" t="s">
        <v>64</v>
      </c>
      <c r="G2136" s="7">
        <v>0</v>
      </c>
      <c r="H2136" s="7">
        <v>4</v>
      </c>
      <c r="I2136" s="7" t="s">
        <v>79</v>
      </c>
      <c r="J2136" s="7" t="s">
        <v>10</v>
      </c>
      <c r="K2136" s="7" t="s">
        <v>95</v>
      </c>
      <c r="L2136" s="7" t="s">
        <v>96</v>
      </c>
      <c r="M2136" s="7" t="s">
        <v>12</v>
      </c>
      <c r="O2136" s="7" t="s">
        <v>68</v>
      </c>
      <c r="P2136" s="7" t="s">
        <v>11785</v>
      </c>
      <c r="Q2136" s="7" t="s">
        <v>11786</v>
      </c>
      <c r="R2136" s="7" t="s">
        <v>68</v>
      </c>
      <c r="S2136" s="7" t="s">
        <v>68</v>
      </c>
      <c r="T2136" s="7" t="s">
        <v>288</v>
      </c>
      <c r="U2136" s="7" t="s">
        <v>14</v>
      </c>
      <c r="V2136" s="7" t="s">
        <v>11787</v>
      </c>
      <c r="W2136" s="7" t="s">
        <v>74</v>
      </c>
      <c r="X2136" s="7" t="s">
        <v>11786</v>
      </c>
      <c r="Y2136" s="7" t="s">
        <v>68</v>
      </c>
      <c r="Z2136" s="7" t="s">
        <v>68</v>
      </c>
      <c r="AA2136" s="7" t="s">
        <v>288</v>
      </c>
      <c r="AB2136" s="7" t="s">
        <v>14</v>
      </c>
      <c r="AC2136" s="7" t="s">
        <v>11787</v>
      </c>
      <c r="AD2136" s="7" t="s">
        <v>74</v>
      </c>
    </row>
    <row r="2137" spans="1:30">
      <c r="A2137" s="7" t="s">
        <v>11788</v>
      </c>
      <c r="B2137" s="7" t="s">
        <v>11789</v>
      </c>
      <c r="C2137" s="7" t="s">
        <v>103</v>
      </c>
      <c r="D2137" s="7" t="s">
        <v>9</v>
      </c>
      <c r="E2137" s="7" t="s">
        <v>1622</v>
      </c>
      <c r="F2137" s="7" t="s">
        <v>64</v>
      </c>
      <c r="G2137" s="7">
        <v>0</v>
      </c>
      <c r="H2137" s="7">
        <v>3.8000000000000003</v>
      </c>
      <c r="I2137" s="7" t="s">
        <v>87</v>
      </c>
      <c r="J2137" s="7" t="s">
        <v>10</v>
      </c>
      <c r="K2137" s="7" t="s">
        <v>66</v>
      </c>
      <c r="L2137" s="7" t="s">
        <v>11</v>
      </c>
      <c r="M2137" s="7" t="s">
        <v>12</v>
      </c>
      <c r="O2137" s="7" t="s">
        <v>68</v>
      </c>
      <c r="P2137" s="7" t="s">
        <v>11790</v>
      </c>
      <c r="Q2137" s="7" t="s">
        <v>11791</v>
      </c>
      <c r="R2137" s="7" t="s">
        <v>68</v>
      </c>
      <c r="S2137" s="7" t="s">
        <v>68</v>
      </c>
      <c r="T2137" s="7" t="s">
        <v>117</v>
      </c>
      <c r="U2137" s="7" t="s">
        <v>14</v>
      </c>
      <c r="V2137" s="7" t="s">
        <v>11792</v>
      </c>
      <c r="W2137" s="7" t="s">
        <v>74</v>
      </c>
      <c r="X2137" s="7" t="s">
        <v>11791</v>
      </c>
      <c r="Y2137" s="7" t="s">
        <v>68</v>
      </c>
      <c r="Z2137" s="7" t="s">
        <v>68</v>
      </c>
      <c r="AA2137" s="7" t="s">
        <v>117</v>
      </c>
      <c r="AB2137" s="7" t="s">
        <v>14</v>
      </c>
      <c r="AC2137" s="7" t="s">
        <v>11792</v>
      </c>
      <c r="AD2137" s="7" t="s">
        <v>74</v>
      </c>
    </row>
    <row r="2138" spans="1:30">
      <c r="A2138" s="7" t="s">
        <v>11788</v>
      </c>
      <c r="B2138" s="7" t="s">
        <v>11789</v>
      </c>
      <c r="C2138" s="7" t="s">
        <v>61</v>
      </c>
      <c r="D2138" s="7" t="s">
        <v>112</v>
      </c>
      <c r="E2138" s="7" t="s">
        <v>1622</v>
      </c>
      <c r="F2138" s="7" t="s">
        <v>64</v>
      </c>
      <c r="G2138" s="7">
        <v>0</v>
      </c>
      <c r="H2138" s="7">
        <v>3.8000000000000003</v>
      </c>
      <c r="I2138" s="7" t="s">
        <v>87</v>
      </c>
      <c r="J2138" s="7" t="s">
        <v>10</v>
      </c>
      <c r="K2138" s="7" t="s">
        <v>66</v>
      </c>
      <c r="L2138" s="7" t="s">
        <v>11</v>
      </c>
      <c r="M2138" s="7" t="s">
        <v>12</v>
      </c>
      <c r="O2138" s="7" t="s">
        <v>68</v>
      </c>
      <c r="P2138" s="7" t="s">
        <v>11790</v>
      </c>
      <c r="Q2138" s="7" t="s">
        <v>11791</v>
      </c>
      <c r="R2138" s="7" t="s">
        <v>68</v>
      </c>
      <c r="S2138" s="7" t="s">
        <v>68</v>
      </c>
      <c r="T2138" s="7" t="s">
        <v>117</v>
      </c>
      <c r="U2138" s="7" t="s">
        <v>14</v>
      </c>
      <c r="V2138" s="7" t="s">
        <v>11792</v>
      </c>
      <c r="W2138" s="7" t="s">
        <v>74</v>
      </c>
      <c r="X2138" s="7" t="s">
        <v>11791</v>
      </c>
      <c r="Y2138" s="7" t="s">
        <v>68</v>
      </c>
      <c r="Z2138" s="7" t="s">
        <v>68</v>
      </c>
      <c r="AA2138" s="7" t="s">
        <v>117</v>
      </c>
      <c r="AB2138" s="7" t="s">
        <v>14</v>
      </c>
      <c r="AC2138" s="7" t="s">
        <v>11792</v>
      </c>
      <c r="AD2138" s="7" t="s">
        <v>74</v>
      </c>
    </row>
    <row r="2139" spans="1:30">
      <c r="A2139" s="7" t="s">
        <v>11793</v>
      </c>
      <c r="B2139" s="7" t="s">
        <v>11794</v>
      </c>
      <c r="C2139" s="7" t="s">
        <v>103</v>
      </c>
      <c r="D2139" s="7" t="s">
        <v>9</v>
      </c>
      <c r="E2139" s="7" t="s">
        <v>64</v>
      </c>
      <c r="F2139" s="7" t="s">
        <v>64</v>
      </c>
      <c r="G2139" s="7">
        <v>0</v>
      </c>
      <c r="H2139" s="7">
        <v>4</v>
      </c>
      <c r="I2139" s="7" t="s">
        <v>65</v>
      </c>
      <c r="J2139" s="7" t="s">
        <v>10</v>
      </c>
      <c r="K2139" s="7" t="s">
        <v>95</v>
      </c>
      <c r="L2139" s="7" t="s">
        <v>96</v>
      </c>
      <c r="M2139" s="7" t="s">
        <v>12</v>
      </c>
      <c r="O2139" s="7" t="s">
        <v>68</v>
      </c>
      <c r="P2139" s="7" t="s">
        <v>11795</v>
      </c>
      <c r="Q2139" s="7" t="s">
        <v>11796</v>
      </c>
      <c r="R2139" s="7" t="s">
        <v>68</v>
      </c>
      <c r="S2139" s="7" t="s">
        <v>68</v>
      </c>
      <c r="T2139" s="7" t="s">
        <v>2298</v>
      </c>
      <c r="U2139" s="7" t="s">
        <v>14</v>
      </c>
      <c r="V2139" s="7" t="s">
        <v>11797</v>
      </c>
      <c r="W2139" s="7" t="s">
        <v>74</v>
      </c>
      <c r="X2139" s="7" t="s">
        <v>11796</v>
      </c>
      <c r="Y2139" s="7" t="s">
        <v>68</v>
      </c>
      <c r="Z2139" s="7" t="s">
        <v>68</v>
      </c>
      <c r="AA2139" s="7" t="s">
        <v>2298</v>
      </c>
      <c r="AB2139" s="7" t="s">
        <v>14</v>
      </c>
      <c r="AC2139" s="7" t="s">
        <v>11797</v>
      </c>
      <c r="AD2139" s="7" t="s">
        <v>74</v>
      </c>
    </row>
    <row r="2140" spans="1:30">
      <c r="A2140" s="7" t="s">
        <v>11798</v>
      </c>
      <c r="B2140" s="7" t="s">
        <v>11799</v>
      </c>
      <c r="C2140" s="7" t="s">
        <v>77</v>
      </c>
      <c r="D2140" s="7" t="s">
        <v>121</v>
      </c>
      <c r="E2140" s="7" t="s">
        <v>64</v>
      </c>
      <c r="F2140" s="7" t="s">
        <v>64</v>
      </c>
      <c r="G2140" s="7">
        <v>0</v>
      </c>
      <c r="H2140" s="7">
        <v>3.653</v>
      </c>
      <c r="I2140" s="7" t="s">
        <v>87</v>
      </c>
      <c r="J2140" s="7" t="s">
        <v>10</v>
      </c>
      <c r="K2140" s="7" t="s">
        <v>379</v>
      </c>
      <c r="L2140" s="7" t="s">
        <v>380</v>
      </c>
      <c r="M2140" s="7" t="s">
        <v>12</v>
      </c>
      <c r="N2140" s="7">
        <v>1</v>
      </c>
      <c r="O2140" s="7" t="s">
        <v>68</v>
      </c>
      <c r="P2140" s="7" t="s">
        <v>11800</v>
      </c>
      <c r="Q2140" s="7" t="s">
        <v>11801</v>
      </c>
      <c r="R2140" s="7" t="s">
        <v>68</v>
      </c>
      <c r="S2140" s="7" t="s">
        <v>68</v>
      </c>
      <c r="T2140" s="7" t="s">
        <v>347</v>
      </c>
      <c r="U2140" s="7" t="s">
        <v>14</v>
      </c>
      <c r="V2140" s="7" t="s">
        <v>11802</v>
      </c>
      <c r="W2140" s="7" t="s">
        <v>74</v>
      </c>
      <c r="X2140" s="7" t="s">
        <v>11801</v>
      </c>
      <c r="Y2140" s="7" t="s">
        <v>68</v>
      </c>
      <c r="Z2140" s="7" t="s">
        <v>68</v>
      </c>
      <c r="AA2140" s="7" t="s">
        <v>347</v>
      </c>
      <c r="AB2140" s="7" t="s">
        <v>14</v>
      </c>
      <c r="AC2140" s="7" t="s">
        <v>11802</v>
      </c>
      <c r="AD2140" s="7" t="s">
        <v>74</v>
      </c>
    </row>
    <row r="2141" spans="1:30">
      <c r="A2141" s="7" t="s">
        <v>11803</v>
      </c>
      <c r="B2141" s="7" t="s">
        <v>11804</v>
      </c>
      <c r="C2141" s="7" t="s">
        <v>77</v>
      </c>
      <c r="D2141" s="7" t="s">
        <v>78</v>
      </c>
      <c r="E2141" s="7" t="s">
        <v>64</v>
      </c>
      <c r="F2141" s="7" t="s">
        <v>64</v>
      </c>
      <c r="G2141" s="7">
        <v>0</v>
      </c>
      <c r="H2141" s="7">
        <v>4</v>
      </c>
      <c r="I2141" s="7" t="s">
        <v>65</v>
      </c>
      <c r="J2141" s="7" t="s">
        <v>10</v>
      </c>
      <c r="K2141" s="7" t="s">
        <v>66</v>
      </c>
      <c r="L2141" s="7" t="s">
        <v>11</v>
      </c>
      <c r="M2141" s="7" t="s">
        <v>67</v>
      </c>
      <c r="N2141" s="7">
        <v>0</v>
      </c>
      <c r="O2141" s="7" t="s">
        <v>68</v>
      </c>
      <c r="P2141" s="7" t="s">
        <v>11805</v>
      </c>
      <c r="Q2141" s="7" t="s">
        <v>11806</v>
      </c>
      <c r="R2141" s="7" t="s">
        <v>68</v>
      </c>
      <c r="S2141" s="7" t="s">
        <v>68</v>
      </c>
      <c r="T2141" s="7" t="s">
        <v>3644</v>
      </c>
      <c r="U2141" s="7" t="s">
        <v>384</v>
      </c>
      <c r="V2141" s="7" t="s">
        <v>11807</v>
      </c>
      <c r="W2141" s="7" t="s">
        <v>74</v>
      </c>
      <c r="X2141" s="7" t="s">
        <v>11806</v>
      </c>
      <c r="Y2141" s="7" t="s">
        <v>68</v>
      </c>
      <c r="Z2141" s="7" t="s">
        <v>68</v>
      </c>
      <c r="AA2141" s="7" t="s">
        <v>3644</v>
      </c>
      <c r="AB2141" s="7" t="s">
        <v>384</v>
      </c>
      <c r="AC2141" s="7" t="s">
        <v>11807</v>
      </c>
      <c r="AD2141" s="7" t="s">
        <v>74</v>
      </c>
    </row>
    <row r="2142" spans="1:30">
      <c r="A2142" s="7" t="s">
        <v>11808</v>
      </c>
      <c r="B2142" s="7" t="s">
        <v>11809</v>
      </c>
      <c r="C2142" s="7" t="s">
        <v>77</v>
      </c>
      <c r="D2142" s="7" t="s">
        <v>112</v>
      </c>
      <c r="E2142" s="7" t="s">
        <v>2391</v>
      </c>
      <c r="F2142" s="7" t="s">
        <v>64</v>
      </c>
      <c r="G2142" s="7">
        <v>0</v>
      </c>
      <c r="H2142" s="7">
        <v>3.74</v>
      </c>
      <c r="I2142" s="7" t="s">
        <v>79</v>
      </c>
      <c r="J2142" s="7" t="s">
        <v>10</v>
      </c>
      <c r="K2142" s="7" t="s">
        <v>66</v>
      </c>
      <c r="L2142" s="7" t="s">
        <v>11</v>
      </c>
      <c r="M2142" s="7" t="s">
        <v>12</v>
      </c>
      <c r="N2142" s="7">
        <v>0</v>
      </c>
      <c r="O2142" s="7" t="s">
        <v>68</v>
      </c>
      <c r="P2142" s="7" t="s">
        <v>11810</v>
      </c>
      <c r="Q2142" s="7" t="s">
        <v>11811</v>
      </c>
      <c r="R2142" s="7" t="s">
        <v>68</v>
      </c>
      <c r="S2142" s="7" t="s">
        <v>68</v>
      </c>
      <c r="T2142" s="7" t="s">
        <v>169</v>
      </c>
      <c r="U2142" s="7" t="s">
        <v>14</v>
      </c>
      <c r="V2142" s="7" t="s">
        <v>11812</v>
      </c>
      <c r="W2142" s="7" t="s">
        <v>74</v>
      </c>
      <c r="X2142" s="7" t="s">
        <v>11811</v>
      </c>
      <c r="Y2142" s="7" t="s">
        <v>68</v>
      </c>
      <c r="Z2142" s="7" t="s">
        <v>68</v>
      </c>
      <c r="AA2142" s="7" t="s">
        <v>169</v>
      </c>
      <c r="AB2142" s="7" t="s">
        <v>14</v>
      </c>
      <c r="AC2142" s="7" t="s">
        <v>11812</v>
      </c>
      <c r="AD2142" s="7" t="s">
        <v>74</v>
      </c>
    </row>
    <row r="2143" spans="1:30">
      <c r="A2143" s="7" t="s">
        <v>11813</v>
      </c>
      <c r="B2143" s="7" t="s">
        <v>11814</v>
      </c>
      <c r="C2143" s="7" t="s">
        <v>77</v>
      </c>
      <c r="D2143" s="7" t="s">
        <v>366</v>
      </c>
      <c r="E2143" s="7" t="s">
        <v>64</v>
      </c>
      <c r="F2143" s="7" t="s">
        <v>64</v>
      </c>
      <c r="G2143" s="7">
        <v>0</v>
      </c>
      <c r="H2143" s="7">
        <v>3.1520000000000001</v>
      </c>
      <c r="I2143" s="7" t="s">
        <v>87</v>
      </c>
      <c r="J2143" s="7" t="s">
        <v>104</v>
      </c>
      <c r="K2143" s="7" t="s">
        <v>218</v>
      </c>
      <c r="L2143" s="7" t="s">
        <v>219</v>
      </c>
      <c r="M2143" s="7" t="s">
        <v>12</v>
      </c>
      <c r="N2143" s="7">
        <v>0</v>
      </c>
      <c r="O2143" s="7" t="s">
        <v>11654</v>
      </c>
      <c r="P2143" s="7" t="s">
        <v>11815</v>
      </c>
      <c r="Q2143" s="7" t="s">
        <v>11816</v>
      </c>
      <c r="R2143" s="7" t="s">
        <v>68</v>
      </c>
      <c r="S2143" s="7" t="s">
        <v>68</v>
      </c>
      <c r="T2143" s="7" t="s">
        <v>91</v>
      </c>
      <c r="U2143" s="7" t="s">
        <v>14</v>
      </c>
      <c r="V2143" s="7" t="s">
        <v>139</v>
      </c>
      <c r="W2143" s="7" t="s">
        <v>74</v>
      </c>
      <c r="X2143" s="7" t="s">
        <v>11816</v>
      </c>
      <c r="Y2143" s="7" t="s">
        <v>68</v>
      </c>
      <c r="Z2143" s="7" t="s">
        <v>68</v>
      </c>
      <c r="AA2143" s="7" t="s">
        <v>91</v>
      </c>
      <c r="AB2143" s="7" t="s">
        <v>14</v>
      </c>
      <c r="AC2143" s="7" t="s">
        <v>139</v>
      </c>
      <c r="AD2143" s="7" t="s">
        <v>74</v>
      </c>
    </row>
    <row r="2144" spans="1:30">
      <c r="A2144" s="7" t="s">
        <v>11817</v>
      </c>
      <c r="B2144" s="7" t="s">
        <v>11818</v>
      </c>
      <c r="C2144" s="7" t="s">
        <v>61</v>
      </c>
      <c r="D2144" s="7" t="s">
        <v>456</v>
      </c>
      <c r="E2144" s="7" t="s">
        <v>64</v>
      </c>
      <c r="F2144" s="7" t="s">
        <v>64</v>
      </c>
      <c r="G2144" s="7">
        <v>0</v>
      </c>
      <c r="I2144" s="7" t="s">
        <v>87</v>
      </c>
      <c r="J2144" s="7" t="s">
        <v>10</v>
      </c>
      <c r="K2144" s="7" t="s">
        <v>95</v>
      </c>
      <c r="L2144" s="7" t="s">
        <v>96</v>
      </c>
      <c r="M2144" s="7" t="s">
        <v>457</v>
      </c>
      <c r="O2144" s="7" t="s">
        <v>68</v>
      </c>
      <c r="P2144" s="7" t="s">
        <v>11819</v>
      </c>
      <c r="Q2144" s="7" t="s">
        <v>68</v>
      </c>
      <c r="R2144" s="7" t="s">
        <v>68</v>
      </c>
      <c r="S2144" s="7" t="s">
        <v>68</v>
      </c>
      <c r="T2144" s="7" t="s">
        <v>68</v>
      </c>
      <c r="U2144" s="7" t="s">
        <v>68</v>
      </c>
      <c r="V2144" s="7" t="s">
        <v>68</v>
      </c>
      <c r="W2144" s="7" t="s">
        <v>68</v>
      </c>
      <c r="X2144" s="7" t="s">
        <v>11820</v>
      </c>
      <c r="Y2144" s="7" t="s">
        <v>68</v>
      </c>
      <c r="Z2144" s="7" t="s">
        <v>68</v>
      </c>
      <c r="AA2144" s="7" t="s">
        <v>11821</v>
      </c>
      <c r="AB2144" s="7" t="s">
        <v>1887</v>
      </c>
      <c r="AC2144" s="7" t="s">
        <v>11822</v>
      </c>
      <c r="AD2144" s="7" t="s">
        <v>74</v>
      </c>
    </row>
    <row r="2145" spans="1:30">
      <c r="A2145" s="7" t="s">
        <v>11823</v>
      </c>
      <c r="B2145" s="7" t="s">
        <v>11824</v>
      </c>
      <c r="C2145" s="7" t="s">
        <v>61</v>
      </c>
      <c r="D2145" s="7" t="s">
        <v>456</v>
      </c>
      <c r="E2145" s="7" t="s">
        <v>64</v>
      </c>
      <c r="F2145" s="7" t="s">
        <v>64</v>
      </c>
      <c r="G2145" s="7">
        <v>0</v>
      </c>
      <c r="I2145" s="7" t="s">
        <v>65</v>
      </c>
      <c r="J2145" s="7" t="s">
        <v>10</v>
      </c>
      <c r="K2145" s="7" t="s">
        <v>66</v>
      </c>
      <c r="L2145" s="7" t="s">
        <v>11</v>
      </c>
      <c r="M2145" s="7" t="s">
        <v>457</v>
      </c>
      <c r="O2145" s="7" t="s">
        <v>68</v>
      </c>
      <c r="P2145" s="7" t="s">
        <v>11825</v>
      </c>
      <c r="Q2145" s="7" t="s">
        <v>68</v>
      </c>
      <c r="R2145" s="7" t="s">
        <v>68</v>
      </c>
      <c r="S2145" s="7" t="s">
        <v>68</v>
      </c>
      <c r="T2145" s="7" t="s">
        <v>68</v>
      </c>
      <c r="U2145" s="7" t="s">
        <v>68</v>
      </c>
      <c r="V2145" s="7" t="s">
        <v>68</v>
      </c>
      <c r="W2145" s="7" t="s">
        <v>68</v>
      </c>
      <c r="X2145" s="7" t="s">
        <v>11826</v>
      </c>
      <c r="Y2145" s="7" t="s">
        <v>68</v>
      </c>
      <c r="Z2145" s="7" t="s">
        <v>68</v>
      </c>
      <c r="AA2145" s="7" t="s">
        <v>11827</v>
      </c>
      <c r="AB2145" s="7" t="s">
        <v>196</v>
      </c>
      <c r="AC2145" s="7" t="s">
        <v>11828</v>
      </c>
      <c r="AD2145" s="7" t="s">
        <v>74</v>
      </c>
    </row>
    <row r="2146" spans="1:30">
      <c r="A2146" s="7" t="s">
        <v>11829</v>
      </c>
      <c r="B2146" s="7" t="s">
        <v>11830</v>
      </c>
      <c r="C2146" s="7" t="s">
        <v>191</v>
      </c>
      <c r="D2146" s="7" t="s">
        <v>121</v>
      </c>
      <c r="E2146" s="7" t="s">
        <v>64</v>
      </c>
      <c r="F2146" s="7" t="s">
        <v>64</v>
      </c>
      <c r="G2146" s="7">
        <v>0</v>
      </c>
      <c r="H2146" s="7">
        <v>3.9160000000000004</v>
      </c>
      <c r="I2146" s="7" t="s">
        <v>65</v>
      </c>
      <c r="J2146" s="7" t="s">
        <v>10</v>
      </c>
      <c r="K2146" s="7" t="s">
        <v>66</v>
      </c>
      <c r="L2146" s="7" t="s">
        <v>11</v>
      </c>
      <c r="M2146" s="7" t="s">
        <v>67</v>
      </c>
      <c r="N2146" s="7">
        <v>0</v>
      </c>
      <c r="O2146" s="7" t="s">
        <v>68</v>
      </c>
      <c r="P2146" s="7" t="s">
        <v>11831</v>
      </c>
      <c r="Q2146" s="7" t="s">
        <v>11832</v>
      </c>
      <c r="R2146" s="7" t="s">
        <v>68</v>
      </c>
      <c r="S2146" s="7" t="s">
        <v>68</v>
      </c>
      <c r="T2146" s="7" t="s">
        <v>1795</v>
      </c>
      <c r="U2146" s="7" t="s">
        <v>196</v>
      </c>
      <c r="V2146" s="7" t="s">
        <v>11833</v>
      </c>
      <c r="W2146" s="7" t="s">
        <v>74</v>
      </c>
      <c r="X2146" s="7" t="s">
        <v>11832</v>
      </c>
      <c r="Y2146" s="7" t="s">
        <v>68</v>
      </c>
      <c r="Z2146" s="7" t="s">
        <v>68</v>
      </c>
      <c r="AA2146" s="7" t="s">
        <v>1795</v>
      </c>
      <c r="AB2146" s="7" t="s">
        <v>196</v>
      </c>
      <c r="AC2146" s="7" t="s">
        <v>11833</v>
      </c>
      <c r="AD2146" s="7" t="s">
        <v>74</v>
      </c>
    </row>
    <row r="2147" spans="1:30">
      <c r="A2147" s="7" t="s">
        <v>11834</v>
      </c>
      <c r="B2147" s="7" t="s">
        <v>11835</v>
      </c>
      <c r="C2147" s="7" t="s">
        <v>191</v>
      </c>
      <c r="D2147" s="7" t="s">
        <v>121</v>
      </c>
      <c r="E2147" s="7" t="s">
        <v>64</v>
      </c>
      <c r="F2147" s="7" t="s">
        <v>64</v>
      </c>
      <c r="G2147" s="7">
        <v>0</v>
      </c>
      <c r="H2147" s="7">
        <v>3.4550000000000001</v>
      </c>
      <c r="I2147" s="7" t="s">
        <v>79</v>
      </c>
      <c r="J2147" s="7" t="s">
        <v>10</v>
      </c>
      <c r="K2147" s="7" t="s">
        <v>379</v>
      </c>
      <c r="L2147" s="7" t="s">
        <v>380</v>
      </c>
      <c r="M2147" s="7" t="s">
        <v>12</v>
      </c>
      <c r="N2147" s="7">
        <v>0</v>
      </c>
      <c r="O2147" s="7" t="s">
        <v>68</v>
      </c>
      <c r="P2147" s="7" t="s">
        <v>11836</v>
      </c>
      <c r="Q2147" s="7" t="s">
        <v>11837</v>
      </c>
      <c r="R2147" s="7" t="s">
        <v>11838</v>
      </c>
      <c r="S2147" s="7" t="s">
        <v>68</v>
      </c>
      <c r="T2147" s="7" t="s">
        <v>91</v>
      </c>
      <c r="U2147" s="7" t="s">
        <v>14</v>
      </c>
      <c r="V2147" s="7" t="s">
        <v>298</v>
      </c>
      <c r="W2147" s="7" t="s">
        <v>74</v>
      </c>
      <c r="X2147" s="7" t="s">
        <v>11837</v>
      </c>
      <c r="Y2147" s="7" t="s">
        <v>11838</v>
      </c>
      <c r="Z2147" s="7" t="s">
        <v>68</v>
      </c>
      <c r="AA2147" s="7" t="s">
        <v>91</v>
      </c>
      <c r="AB2147" s="7" t="s">
        <v>14</v>
      </c>
      <c r="AC2147" s="7" t="s">
        <v>298</v>
      </c>
      <c r="AD2147" s="7" t="s">
        <v>74</v>
      </c>
    </row>
    <row r="2148" spans="1:30">
      <c r="A2148" s="7" t="s">
        <v>11839</v>
      </c>
      <c r="B2148" s="7" t="s">
        <v>11840</v>
      </c>
      <c r="C2148" s="7" t="s">
        <v>61</v>
      </c>
      <c r="D2148" s="7" t="s">
        <v>112</v>
      </c>
      <c r="E2148" s="7" t="s">
        <v>64</v>
      </c>
      <c r="F2148" s="7" t="s">
        <v>64</v>
      </c>
      <c r="G2148" s="7">
        <v>0</v>
      </c>
      <c r="H2148" s="7">
        <v>3.7110000000000003</v>
      </c>
      <c r="I2148" s="7" t="s">
        <v>87</v>
      </c>
      <c r="J2148" s="7" t="s">
        <v>104</v>
      </c>
      <c r="K2148" s="7" t="s">
        <v>66</v>
      </c>
      <c r="L2148" s="7" t="s">
        <v>11</v>
      </c>
      <c r="M2148" s="7" t="s">
        <v>12</v>
      </c>
      <c r="O2148" s="7" t="s">
        <v>68</v>
      </c>
      <c r="P2148" s="7" t="s">
        <v>11841</v>
      </c>
      <c r="Q2148" s="7" t="s">
        <v>11842</v>
      </c>
      <c r="R2148" s="7" t="s">
        <v>68</v>
      </c>
      <c r="S2148" s="7" t="s">
        <v>68</v>
      </c>
      <c r="T2148" s="7" t="s">
        <v>282</v>
      </c>
      <c r="U2148" s="7" t="s">
        <v>14</v>
      </c>
      <c r="V2148" s="7" t="s">
        <v>11843</v>
      </c>
      <c r="W2148" s="7" t="s">
        <v>74</v>
      </c>
      <c r="X2148" s="7" t="s">
        <v>11842</v>
      </c>
      <c r="Y2148" s="7" t="s">
        <v>68</v>
      </c>
      <c r="Z2148" s="7" t="s">
        <v>68</v>
      </c>
      <c r="AA2148" s="7" t="s">
        <v>282</v>
      </c>
      <c r="AB2148" s="7" t="s">
        <v>14</v>
      </c>
      <c r="AC2148" s="7" t="s">
        <v>11843</v>
      </c>
      <c r="AD2148" s="7" t="s">
        <v>74</v>
      </c>
    </row>
    <row r="2149" spans="1:30">
      <c r="A2149" s="7" t="s">
        <v>11844</v>
      </c>
      <c r="B2149" s="7" t="s">
        <v>11845</v>
      </c>
      <c r="C2149" s="7" t="s">
        <v>77</v>
      </c>
      <c r="D2149" s="7" t="s">
        <v>112</v>
      </c>
      <c r="E2149" s="7" t="s">
        <v>135</v>
      </c>
      <c r="F2149" s="7" t="s">
        <v>64</v>
      </c>
      <c r="G2149" s="7">
        <v>1</v>
      </c>
      <c r="H2149" s="7">
        <v>3.81</v>
      </c>
      <c r="I2149" s="7" t="s">
        <v>87</v>
      </c>
      <c r="J2149" s="7" t="s">
        <v>10</v>
      </c>
      <c r="K2149" s="7" t="s">
        <v>66</v>
      </c>
      <c r="L2149" s="7" t="s">
        <v>11</v>
      </c>
      <c r="M2149" s="7" t="s">
        <v>12</v>
      </c>
      <c r="N2149" s="7">
        <v>0</v>
      </c>
      <c r="O2149" s="7" t="s">
        <v>68</v>
      </c>
      <c r="P2149" s="7" t="s">
        <v>11846</v>
      </c>
      <c r="Q2149" s="7" t="s">
        <v>11847</v>
      </c>
      <c r="R2149" s="7" t="s">
        <v>68</v>
      </c>
      <c r="S2149" s="7" t="s">
        <v>68</v>
      </c>
      <c r="T2149" s="7" t="s">
        <v>107</v>
      </c>
      <c r="U2149" s="7" t="s">
        <v>14</v>
      </c>
      <c r="V2149" s="7" t="s">
        <v>11848</v>
      </c>
      <c r="W2149" s="7" t="s">
        <v>74</v>
      </c>
      <c r="X2149" s="7" t="s">
        <v>11847</v>
      </c>
      <c r="Y2149" s="7" t="s">
        <v>68</v>
      </c>
      <c r="Z2149" s="7" t="s">
        <v>68</v>
      </c>
      <c r="AA2149" s="7" t="s">
        <v>107</v>
      </c>
      <c r="AB2149" s="7" t="s">
        <v>14</v>
      </c>
      <c r="AC2149" s="7" t="s">
        <v>11848</v>
      </c>
      <c r="AD2149" s="7" t="s">
        <v>74</v>
      </c>
    </row>
    <row r="2150" spans="1:30">
      <c r="A2150" s="7" t="s">
        <v>11849</v>
      </c>
      <c r="B2150" s="7" t="s">
        <v>11850</v>
      </c>
      <c r="C2150" s="7" t="s">
        <v>77</v>
      </c>
      <c r="D2150" s="7" t="s">
        <v>112</v>
      </c>
      <c r="E2150" s="7" t="s">
        <v>64</v>
      </c>
      <c r="F2150" s="7" t="s">
        <v>64</v>
      </c>
      <c r="G2150" s="7">
        <v>0</v>
      </c>
      <c r="H2150" s="7">
        <v>3.6470000000000002</v>
      </c>
      <c r="I2150" s="7" t="s">
        <v>87</v>
      </c>
      <c r="J2150" s="7" t="s">
        <v>10</v>
      </c>
      <c r="K2150" s="7" t="s">
        <v>66</v>
      </c>
      <c r="L2150" s="7" t="s">
        <v>11</v>
      </c>
      <c r="M2150" s="7" t="s">
        <v>12</v>
      </c>
      <c r="N2150" s="7">
        <v>0</v>
      </c>
      <c r="O2150" s="7" t="s">
        <v>68</v>
      </c>
      <c r="P2150" s="7" t="s">
        <v>11851</v>
      </c>
      <c r="Q2150" s="7" t="s">
        <v>11852</v>
      </c>
      <c r="R2150" s="7" t="s">
        <v>68</v>
      </c>
      <c r="S2150" s="7" t="s">
        <v>68</v>
      </c>
      <c r="T2150" s="7" t="s">
        <v>91</v>
      </c>
      <c r="U2150" s="7" t="s">
        <v>14</v>
      </c>
      <c r="V2150" s="7" t="s">
        <v>558</v>
      </c>
      <c r="W2150" s="7" t="s">
        <v>74</v>
      </c>
      <c r="X2150" s="7" t="s">
        <v>11852</v>
      </c>
      <c r="Y2150" s="7" t="s">
        <v>68</v>
      </c>
      <c r="Z2150" s="7" t="s">
        <v>68</v>
      </c>
      <c r="AA2150" s="7" t="s">
        <v>91</v>
      </c>
      <c r="AB2150" s="7" t="s">
        <v>14</v>
      </c>
      <c r="AC2150" s="7" t="s">
        <v>558</v>
      </c>
      <c r="AD2150" s="7" t="s">
        <v>74</v>
      </c>
    </row>
    <row r="2151" spans="1:30">
      <c r="A2151" s="7" t="s">
        <v>11853</v>
      </c>
      <c r="B2151" s="7" t="s">
        <v>11854</v>
      </c>
      <c r="C2151" s="7" t="s">
        <v>61</v>
      </c>
      <c r="D2151" s="7" t="s">
        <v>150</v>
      </c>
      <c r="E2151" s="7" t="s">
        <v>762</v>
      </c>
      <c r="F2151" s="7" t="s">
        <v>64</v>
      </c>
      <c r="G2151" s="7">
        <v>0</v>
      </c>
      <c r="H2151" s="7">
        <v>3.93</v>
      </c>
      <c r="I2151" s="7" t="s">
        <v>65</v>
      </c>
      <c r="J2151" s="7" t="s">
        <v>10</v>
      </c>
      <c r="K2151" s="7" t="s">
        <v>200</v>
      </c>
      <c r="L2151" s="7" t="s">
        <v>201</v>
      </c>
      <c r="M2151" s="7" t="s">
        <v>67</v>
      </c>
      <c r="O2151" s="7" t="s">
        <v>1168</v>
      </c>
      <c r="P2151" s="7" t="s">
        <v>11855</v>
      </c>
      <c r="Q2151" s="7" t="s">
        <v>11856</v>
      </c>
      <c r="R2151" s="7" t="s">
        <v>68</v>
      </c>
      <c r="S2151" s="7" t="s">
        <v>68</v>
      </c>
      <c r="T2151" s="7" t="s">
        <v>11857</v>
      </c>
      <c r="U2151" s="7" t="s">
        <v>68</v>
      </c>
      <c r="V2151" s="7" t="s">
        <v>11858</v>
      </c>
      <c r="W2151" s="7" t="s">
        <v>1173</v>
      </c>
      <c r="X2151" s="7" t="s">
        <v>11859</v>
      </c>
      <c r="Y2151" s="7" t="s">
        <v>11860</v>
      </c>
      <c r="Z2151" s="7" t="s">
        <v>68</v>
      </c>
      <c r="AA2151" s="7" t="s">
        <v>11861</v>
      </c>
      <c r="AB2151" s="7" t="s">
        <v>384</v>
      </c>
      <c r="AC2151" s="7" t="s">
        <v>11862</v>
      </c>
      <c r="AD2151" s="7" t="s">
        <v>74</v>
      </c>
    </row>
    <row r="2152" spans="1:30">
      <c r="A2152" s="7" t="s">
        <v>11863</v>
      </c>
      <c r="B2152" s="7" t="s">
        <v>11864</v>
      </c>
      <c r="C2152" s="7" t="s">
        <v>61</v>
      </c>
      <c r="D2152" s="7" t="s">
        <v>209</v>
      </c>
      <c r="E2152" s="7" t="s">
        <v>64</v>
      </c>
      <c r="F2152" s="7" t="s">
        <v>64</v>
      </c>
      <c r="G2152" s="7">
        <v>0</v>
      </c>
      <c r="H2152" s="7">
        <v>4</v>
      </c>
      <c r="I2152" s="7" t="s">
        <v>87</v>
      </c>
      <c r="J2152" s="7" t="s">
        <v>104</v>
      </c>
      <c r="K2152" s="7" t="s">
        <v>66</v>
      </c>
      <c r="L2152" s="7" t="s">
        <v>11</v>
      </c>
      <c r="M2152" s="7" t="s">
        <v>12</v>
      </c>
      <c r="O2152" s="7" t="s">
        <v>68</v>
      </c>
      <c r="P2152" s="7" t="s">
        <v>11865</v>
      </c>
      <c r="Q2152" s="7" t="s">
        <v>11866</v>
      </c>
      <c r="R2152" s="7" t="s">
        <v>68</v>
      </c>
      <c r="S2152" s="7" t="s">
        <v>68</v>
      </c>
      <c r="T2152" s="7" t="s">
        <v>269</v>
      </c>
      <c r="U2152" s="7" t="s">
        <v>14</v>
      </c>
      <c r="V2152" s="7" t="s">
        <v>11867</v>
      </c>
      <c r="W2152" s="7" t="s">
        <v>74</v>
      </c>
      <c r="X2152" s="7" t="s">
        <v>11866</v>
      </c>
      <c r="Y2152" s="7" t="s">
        <v>68</v>
      </c>
      <c r="Z2152" s="7" t="s">
        <v>68</v>
      </c>
      <c r="AA2152" s="7" t="s">
        <v>269</v>
      </c>
      <c r="AB2152" s="7" t="s">
        <v>14</v>
      </c>
      <c r="AC2152" s="7" t="s">
        <v>11867</v>
      </c>
      <c r="AD2152" s="7" t="s">
        <v>74</v>
      </c>
    </row>
    <row r="2153" spans="1:30">
      <c r="A2153" s="7" t="s">
        <v>11868</v>
      </c>
      <c r="B2153" s="7" t="s">
        <v>11869</v>
      </c>
      <c r="C2153" s="7" t="s">
        <v>77</v>
      </c>
      <c r="D2153" s="7" t="s">
        <v>62</v>
      </c>
      <c r="E2153" s="7" t="s">
        <v>64</v>
      </c>
      <c r="F2153" s="7" t="s">
        <v>64</v>
      </c>
      <c r="G2153" s="7">
        <v>0</v>
      </c>
      <c r="H2153" s="7">
        <v>3.8240000000000003</v>
      </c>
      <c r="I2153" s="7" t="s">
        <v>87</v>
      </c>
      <c r="J2153" s="7" t="s">
        <v>10</v>
      </c>
      <c r="K2153" s="7" t="s">
        <v>66</v>
      </c>
      <c r="L2153" s="7" t="s">
        <v>11</v>
      </c>
      <c r="M2153" s="7" t="s">
        <v>67</v>
      </c>
      <c r="N2153" s="7">
        <v>0</v>
      </c>
      <c r="O2153" s="7" t="s">
        <v>68</v>
      </c>
      <c r="P2153" s="7" t="s">
        <v>11870</v>
      </c>
      <c r="Q2153" s="7" t="s">
        <v>11871</v>
      </c>
      <c r="R2153" s="7" t="s">
        <v>68</v>
      </c>
      <c r="S2153" s="7" t="s">
        <v>68</v>
      </c>
      <c r="T2153" s="7" t="s">
        <v>11872</v>
      </c>
      <c r="U2153" s="7" t="s">
        <v>646</v>
      </c>
      <c r="V2153" s="7" t="s">
        <v>11873</v>
      </c>
      <c r="W2153" s="7" t="s">
        <v>74</v>
      </c>
      <c r="X2153" s="7" t="s">
        <v>11874</v>
      </c>
      <c r="Y2153" s="7" t="s">
        <v>68</v>
      </c>
      <c r="Z2153" s="7" t="s">
        <v>11874</v>
      </c>
      <c r="AA2153" s="7" t="s">
        <v>91</v>
      </c>
      <c r="AB2153" s="7" t="s">
        <v>14</v>
      </c>
      <c r="AC2153" s="7" t="s">
        <v>298</v>
      </c>
      <c r="AD2153" s="7" t="s">
        <v>74</v>
      </c>
    </row>
    <row r="2154" spans="1:30">
      <c r="A2154" s="7" t="s">
        <v>11875</v>
      </c>
      <c r="B2154" s="7" t="s">
        <v>11876</v>
      </c>
      <c r="C2154" s="7" t="s">
        <v>77</v>
      </c>
      <c r="D2154" s="7" t="s">
        <v>62</v>
      </c>
      <c r="E2154" s="7" t="s">
        <v>64</v>
      </c>
      <c r="F2154" s="7" t="s">
        <v>64</v>
      </c>
      <c r="G2154" s="7">
        <v>0</v>
      </c>
      <c r="H2154" s="7">
        <v>3.419</v>
      </c>
      <c r="I2154" s="7" t="s">
        <v>87</v>
      </c>
      <c r="J2154" s="7" t="s">
        <v>10</v>
      </c>
      <c r="K2154" s="7" t="s">
        <v>66</v>
      </c>
      <c r="L2154" s="7" t="s">
        <v>11</v>
      </c>
      <c r="M2154" s="7" t="s">
        <v>67</v>
      </c>
      <c r="N2154" s="7">
        <v>0</v>
      </c>
      <c r="O2154" s="7" t="s">
        <v>68</v>
      </c>
      <c r="P2154" s="7" t="s">
        <v>11877</v>
      </c>
      <c r="Q2154" s="7" t="s">
        <v>11878</v>
      </c>
      <c r="R2154" s="7" t="s">
        <v>68</v>
      </c>
      <c r="S2154" s="7" t="s">
        <v>68</v>
      </c>
      <c r="T2154" s="7" t="s">
        <v>1807</v>
      </c>
      <c r="U2154" s="7" t="s">
        <v>1808</v>
      </c>
      <c r="V2154" s="7" t="s">
        <v>11879</v>
      </c>
      <c r="W2154" s="7" t="s">
        <v>74</v>
      </c>
      <c r="X2154" s="7" t="s">
        <v>11878</v>
      </c>
      <c r="Y2154" s="7" t="s">
        <v>68</v>
      </c>
      <c r="Z2154" s="7" t="s">
        <v>68</v>
      </c>
      <c r="AA2154" s="7" t="s">
        <v>1807</v>
      </c>
      <c r="AB2154" s="7" t="s">
        <v>1808</v>
      </c>
      <c r="AC2154" s="7" t="s">
        <v>11879</v>
      </c>
      <c r="AD2154" s="7" t="s">
        <v>74</v>
      </c>
    </row>
    <row r="2155" spans="1:30">
      <c r="A2155" s="7" t="s">
        <v>11880</v>
      </c>
      <c r="B2155" s="7" t="s">
        <v>11881</v>
      </c>
      <c r="C2155" s="7" t="s">
        <v>103</v>
      </c>
      <c r="D2155" s="7" t="s">
        <v>9</v>
      </c>
      <c r="E2155" s="7" t="s">
        <v>64</v>
      </c>
      <c r="F2155" s="7" t="s">
        <v>64</v>
      </c>
      <c r="G2155" s="7">
        <v>0</v>
      </c>
      <c r="H2155" s="7">
        <v>3.97</v>
      </c>
      <c r="I2155" s="7" t="s">
        <v>65</v>
      </c>
      <c r="J2155" s="7" t="s">
        <v>10</v>
      </c>
      <c r="K2155" s="7" t="s">
        <v>66</v>
      </c>
      <c r="L2155" s="7" t="s">
        <v>11</v>
      </c>
      <c r="M2155" s="7" t="s">
        <v>12</v>
      </c>
      <c r="O2155" s="7" t="s">
        <v>68</v>
      </c>
      <c r="P2155" s="7" t="s">
        <v>11882</v>
      </c>
      <c r="Q2155" s="7" t="s">
        <v>11883</v>
      </c>
      <c r="R2155" s="7" t="s">
        <v>68</v>
      </c>
      <c r="S2155" s="7" t="s">
        <v>68</v>
      </c>
      <c r="T2155" s="7" t="s">
        <v>117</v>
      </c>
      <c r="U2155" s="7" t="s">
        <v>14</v>
      </c>
      <c r="V2155" s="7" t="s">
        <v>786</v>
      </c>
      <c r="W2155" s="7" t="s">
        <v>74</v>
      </c>
      <c r="X2155" s="7" t="s">
        <v>11883</v>
      </c>
      <c r="Y2155" s="7" t="s">
        <v>68</v>
      </c>
      <c r="Z2155" s="7" t="s">
        <v>68</v>
      </c>
      <c r="AA2155" s="7" t="s">
        <v>117</v>
      </c>
      <c r="AB2155" s="7" t="s">
        <v>14</v>
      </c>
      <c r="AC2155" s="7" t="s">
        <v>786</v>
      </c>
      <c r="AD2155" s="7" t="s">
        <v>74</v>
      </c>
    </row>
    <row r="2156" spans="1:30">
      <c r="A2156" s="7" t="s">
        <v>11884</v>
      </c>
      <c r="B2156" s="7" t="s">
        <v>11885</v>
      </c>
      <c r="C2156" s="7" t="s">
        <v>61</v>
      </c>
      <c r="D2156" s="7" t="s">
        <v>366</v>
      </c>
      <c r="E2156" s="7" t="s">
        <v>64</v>
      </c>
      <c r="F2156" s="7" t="s">
        <v>64</v>
      </c>
      <c r="G2156" s="7">
        <v>0</v>
      </c>
      <c r="H2156" s="7">
        <v>3.7240000000000002</v>
      </c>
      <c r="I2156" s="7" t="s">
        <v>65</v>
      </c>
      <c r="J2156" s="7" t="s">
        <v>104</v>
      </c>
      <c r="K2156" s="7" t="s">
        <v>66</v>
      </c>
      <c r="L2156" s="7" t="s">
        <v>11</v>
      </c>
      <c r="M2156" s="7" t="s">
        <v>12</v>
      </c>
      <c r="O2156" s="7" t="s">
        <v>68</v>
      </c>
      <c r="P2156" s="7" t="s">
        <v>11886</v>
      </c>
      <c r="Q2156" s="7" t="s">
        <v>11887</v>
      </c>
      <c r="R2156" s="7" t="s">
        <v>11888</v>
      </c>
      <c r="S2156" s="7" t="s">
        <v>68</v>
      </c>
      <c r="T2156" s="7" t="s">
        <v>107</v>
      </c>
      <c r="U2156" s="7" t="s">
        <v>14</v>
      </c>
      <c r="V2156" s="7" t="s">
        <v>587</v>
      </c>
      <c r="W2156" s="7" t="s">
        <v>74</v>
      </c>
      <c r="X2156" s="7" t="s">
        <v>11887</v>
      </c>
      <c r="Y2156" s="7" t="s">
        <v>11888</v>
      </c>
      <c r="Z2156" s="7" t="s">
        <v>68</v>
      </c>
      <c r="AA2156" s="7" t="s">
        <v>107</v>
      </c>
      <c r="AB2156" s="7" t="s">
        <v>14</v>
      </c>
      <c r="AC2156" s="7" t="s">
        <v>587</v>
      </c>
      <c r="AD2156" s="7" t="s">
        <v>74</v>
      </c>
    </row>
    <row r="2157" spans="1:30">
      <c r="A2157" s="7" t="s">
        <v>11889</v>
      </c>
      <c r="B2157" s="7" t="s">
        <v>11890</v>
      </c>
      <c r="C2157" s="7" t="s">
        <v>103</v>
      </c>
      <c r="D2157" s="7" t="s">
        <v>9</v>
      </c>
      <c r="E2157" s="7" t="s">
        <v>64</v>
      </c>
      <c r="F2157" s="7" t="s">
        <v>64</v>
      </c>
      <c r="G2157" s="7">
        <v>0</v>
      </c>
      <c r="H2157" s="7">
        <v>3.87</v>
      </c>
      <c r="I2157" s="7" t="s">
        <v>87</v>
      </c>
      <c r="J2157" s="7" t="s">
        <v>10</v>
      </c>
      <c r="K2157" s="7" t="s">
        <v>66</v>
      </c>
      <c r="L2157" s="7" t="s">
        <v>11</v>
      </c>
      <c r="M2157" s="7" t="s">
        <v>12</v>
      </c>
      <c r="O2157" s="7" t="s">
        <v>68</v>
      </c>
      <c r="P2157" s="7" t="s">
        <v>11891</v>
      </c>
      <c r="Q2157" s="7" t="s">
        <v>11892</v>
      </c>
      <c r="R2157" s="7" t="s">
        <v>68</v>
      </c>
      <c r="S2157" s="7" t="s">
        <v>68</v>
      </c>
      <c r="T2157" s="7" t="s">
        <v>107</v>
      </c>
      <c r="U2157" s="7" t="s">
        <v>14</v>
      </c>
      <c r="V2157" s="7" t="s">
        <v>587</v>
      </c>
      <c r="W2157" s="7" t="s">
        <v>74</v>
      </c>
      <c r="X2157" s="7" t="s">
        <v>11892</v>
      </c>
      <c r="Y2157" s="7" t="s">
        <v>68</v>
      </c>
      <c r="Z2157" s="7" t="s">
        <v>68</v>
      </c>
      <c r="AA2157" s="7" t="s">
        <v>107</v>
      </c>
      <c r="AB2157" s="7" t="s">
        <v>14</v>
      </c>
      <c r="AC2157" s="7" t="s">
        <v>587</v>
      </c>
      <c r="AD2157" s="7" t="s">
        <v>74</v>
      </c>
    </row>
    <row r="2158" spans="1:30">
      <c r="A2158" s="7" t="s">
        <v>11893</v>
      </c>
      <c r="B2158" s="7" t="s">
        <v>11894</v>
      </c>
      <c r="C2158" s="7" t="s">
        <v>77</v>
      </c>
      <c r="D2158" s="7" t="s">
        <v>78</v>
      </c>
      <c r="E2158" s="7" t="s">
        <v>64</v>
      </c>
      <c r="F2158" s="7" t="s">
        <v>64</v>
      </c>
      <c r="G2158" s="7">
        <v>0</v>
      </c>
      <c r="H2158" s="7">
        <v>3.9530000000000003</v>
      </c>
      <c r="I2158" s="7" t="s">
        <v>87</v>
      </c>
      <c r="J2158" s="7" t="s">
        <v>10</v>
      </c>
      <c r="K2158" s="7" t="s">
        <v>66</v>
      </c>
      <c r="L2158" s="7" t="s">
        <v>11</v>
      </c>
      <c r="M2158" s="7" t="s">
        <v>67</v>
      </c>
      <c r="N2158" s="7">
        <v>0</v>
      </c>
      <c r="O2158" s="7" t="s">
        <v>68</v>
      </c>
      <c r="P2158" s="7" t="s">
        <v>11895</v>
      </c>
      <c r="Q2158" s="7" t="s">
        <v>11896</v>
      </c>
      <c r="R2158" s="7" t="s">
        <v>68</v>
      </c>
      <c r="S2158" s="7" t="s">
        <v>68</v>
      </c>
      <c r="T2158" s="7" t="s">
        <v>11897</v>
      </c>
      <c r="U2158" s="7" t="s">
        <v>196</v>
      </c>
      <c r="V2158" s="7" t="s">
        <v>11898</v>
      </c>
      <c r="W2158" s="7" t="s">
        <v>74</v>
      </c>
      <c r="X2158" s="7" t="s">
        <v>11896</v>
      </c>
      <c r="Y2158" s="7" t="s">
        <v>68</v>
      </c>
      <c r="Z2158" s="7" t="s">
        <v>68</v>
      </c>
      <c r="AA2158" s="7" t="s">
        <v>11897</v>
      </c>
      <c r="AB2158" s="7" t="s">
        <v>196</v>
      </c>
      <c r="AC2158" s="7" t="s">
        <v>11898</v>
      </c>
      <c r="AD2158" s="7" t="s">
        <v>74</v>
      </c>
    </row>
    <row r="2159" spans="1:30">
      <c r="A2159" s="7" t="s">
        <v>11899</v>
      </c>
      <c r="B2159" s="7" t="s">
        <v>11900</v>
      </c>
      <c r="C2159" s="7" t="s">
        <v>61</v>
      </c>
      <c r="D2159" s="7" t="s">
        <v>456</v>
      </c>
      <c r="E2159" s="7" t="s">
        <v>64</v>
      </c>
      <c r="F2159" s="7" t="s">
        <v>64</v>
      </c>
      <c r="G2159" s="7">
        <v>0</v>
      </c>
      <c r="I2159" s="7" t="s">
        <v>87</v>
      </c>
      <c r="J2159" s="7" t="s">
        <v>10</v>
      </c>
      <c r="K2159" s="7" t="s">
        <v>66</v>
      </c>
      <c r="L2159" s="7" t="s">
        <v>11</v>
      </c>
      <c r="M2159" s="7" t="s">
        <v>457</v>
      </c>
      <c r="O2159" s="7" t="s">
        <v>68</v>
      </c>
      <c r="P2159" s="7" t="s">
        <v>11901</v>
      </c>
      <c r="Q2159" s="7" t="s">
        <v>68</v>
      </c>
      <c r="R2159" s="7" t="s">
        <v>68</v>
      </c>
      <c r="S2159" s="7" t="s">
        <v>68</v>
      </c>
      <c r="T2159" s="7" t="s">
        <v>68</v>
      </c>
      <c r="U2159" s="7" t="s">
        <v>68</v>
      </c>
      <c r="V2159" s="7" t="s">
        <v>68</v>
      </c>
      <c r="W2159" s="7" t="s">
        <v>68</v>
      </c>
      <c r="X2159" s="7" t="s">
        <v>11902</v>
      </c>
      <c r="Y2159" s="7" t="s">
        <v>68</v>
      </c>
      <c r="Z2159" s="7" t="s">
        <v>68</v>
      </c>
      <c r="AA2159" s="7" t="s">
        <v>11903</v>
      </c>
      <c r="AB2159" s="7" t="s">
        <v>1754</v>
      </c>
      <c r="AC2159" s="7" t="s">
        <v>11904</v>
      </c>
      <c r="AD2159" s="7" t="s">
        <v>74</v>
      </c>
    </row>
    <row r="2160" spans="1:30">
      <c r="A2160" s="7" t="s">
        <v>11905</v>
      </c>
      <c r="B2160" s="7" t="s">
        <v>11906</v>
      </c>
      <c r="C2160" s="7" t="s">
        <v>61</v>
      </c>
      <c r="D2160" s="7" t="s">
        <v>456</v>
      </c>
      <c r="E2160" s="7" t="s">
        <v>64</v>
      </c>
      <c r="F2160" s="7" t="s">
        <v>64</v>
      </c>
      <c r="G2160" s="7">
        <v>0</v>
      </c>
      <c r="I2160" s="7" t="s">
        <v>65</v>
      </c>
      <c r="J2160" s="7" t="s">
        <v>10</v>
      </c>
      <c r="K2160" s="7" t="s">
        <v>379</v>
      </c>
      <c r="L2160" s="7" t="s">
        <v>380</v>
      </c>
      <c r="M2160" s="7" t="s">
        <v>457</v>
      </c>
      <c r="O2160" s="7" t="s">
        <v>68</v>
      </c>
      <c r="P2160" s="7" t="s">
        <v>11907</v>
      </c>
      <c r="Q2160" s="7" t="s">
        <v>68</v>
      </c>
      <c r="R2160" s="7" t="s">
        <v>68</v>
      </c>
      <c r="S2160" s="7" t="s">
        <v>68</v>
      </c>
      <c r="T2160" s="7" t="s">
        <v>68</v>
      </c>
      <c r="U2160" s="7" t="s">
        <v>68</v>
      </c>
      <c r="V2160" s="7" t="s">
        <v>68</v>
      </c>
      <c r="W2160" s="7" t="s">
        <v>68</v>
      </c>
      <c r="X2160" s="7" t="s">
        <v>11908</v>
      </c>
      <c r="Y2160" s="7" t="s">
        <v>68</v>
      </c>
      <c r="Z2160" s="7" t="s">
        <v>68</v>
      </c>
      <c r="AA2160" s="7" t="s">
        <v>11909</v>
      </c>
      <c r="AB2160" s="7" t="s">
        <v>890</v>
      </c>
      <c r="AC2160" s="7" t="s">
        <v>11910</v>
      </c>
      <c r="AD2160" s="7" t="s">
        <v>74</v>
      </c>
    </row>
    <row r="2161" spans="1:30">
      <c r="A2161" s="7" t="s">
        <v>11911</v>
      </c>
      <c r="B2161" s="7" t="s">
        <v>11912</v>
      </c>
      <c r="C2161" s="7" t="s">
        <v>61</v>
      </c>
      <c r="D2161" s="7" t="s">
        <v>250</v>
      </c>
      <c r="E2161" s="7" t="s">
        <v>64</v>
      </c>
      <c r="F2161" s="7" t="s">
        <v>64</v>
      </c>
      <c r="G2161" s="7">
        <v>0</v>
      </c>
      <c r="H2161" s="7">
        <v>3.93</v>
      </c>
      <c r="I2161" s="7" t="s">
        <v>65</v>
      </c>
      <c r="J2161" s="7" t="s">
        <v>104</v>
      </c>
      <c r="K2161" s="7" t="s">
        <v>200</v>
      </c>
      <c r="L2161" s="7" t="s">
        <v>201</v>
      </c>
      <c r="M2161" s="7" t="s">
        <v>12</v>
      </c>
      <c r="O2161" s="7" t="s">
        <v>1066</v>
      </c>
      <c r="P2161" s="7" t="s">
        <v>11913</v>
      </c>
      <c r="Q2161" s="7" t="s">
        <v>11914</v>
      </c>
      <c r="R2161" s="7" t="s">
        <v>68</v>
      </c>
      <c r="S2161" s="7" t="s">
        <v>68</v>
      </c>
      <c r="T2161" s="7" t="s">
        <v>11915</v>
      </c>
      <c r="U2161" s="7" t="s">
        <v>181</v>
      </c>
      <c r="V2161" s="7" t="s">
        <v>7332</v>
      </c>
      <c r="W2161" s="7" t="s">
        <v>74</v>
      </c>
      <c r="X2161" s="7" t="s">
        <v>11914</v>
      </c>
      <c r="Y2161" s="7" t="s">
        <v>68</v>
      </c>
      <c r="Z2161" s="7" t="s">
        <v>68</v>
      </c>
      <c r="AA2161" s="7" t="s">
        <v>11915</v>
      </c>
      <c r="AB2161" s="7" t="s">
        <v>181</v>
      </c>
      <c r="AC2161" s="7" t="s">
        <v>7332</v>
      </c>
      <c r="AD2161" s="7" t="s">
        <v>74</v>
      </c>
    </row>
    <row r="2162" spans="1:30">
      <c r="A2162" s="7" t="s">
        <v>11916</v>
      </c>
      <c r="B2162" s="7" t="s">
        <v>11917</v>
      </c>
      <c r="C2162" s="7" t="s">
        <v>103</v>
      </c>
      <c r="D2162" s="7" t="s">
        <v>9</v>
      </c>
      <c r="E2162" s="7" t="s">
        <v>64</v>
      </c>
      <c r="F2162" s="7" t="s">
        <v>64</v>
      </c>
      <c r="G2162" s="7">
        <v>0</v>
      </c>
      <c r="H2162" s="7">
        <v>4</v>
      </c>
      <c r="I2162" s="7" t="s">
        <v>87</v>
      </c>
      <c r="J2162" s="7" t="s">
        <v>10</v>
      </c>
      <c r="K2162" s="7" t="s">
        <v>66</v>
      </c>
      <c r="L2162" s="7" t="s">
        <v>11</v>
      </c>
      <c r="M2162" s="7" t="s">
        <v>12</v>
      </c>
      <c r="O2162" s="7" t="s">
        <v>68</v>
      </c>
      <c r="P2162" s="7" t="s">
        <v>11918</v>
      </c>
      <c r="Q2162" s="7" t="s">
        <v>11919</v>
      </c>
      <c r="R2162" s="7" t="s">
        <v>68</v>
      </c>
      <c r="S2162" s="7" t="s">
        <v>68</v>
      </c>
      <c r="T2162" s="7" t="s">
        <v>236</v>
      </c>
      <c r="U2162" s="7" t="s">
        <v>14</v>
      </c>
      <c r="V2162" s="7" t="s">
        <v>11920</v>
      </c>
      <c r="W2162" s="7" t="s">
        <v>74</v>
      </c>
      <c r="X2162" s="7" t="s">
        <v>11921</v>
      </c>
      <c r="Y2162" s="7" t="s">
        <v>68</v>
      </c>
      <c r="Z2162" s="7" t="s">
        <v>68</v>
      </c>
      <c r="AA2162" s="7" t="s">
        <v>236</v>
      </c>
      <c r="AB2162" s="7" t="s">
        <v>14</v>
      </c>
      <c r="AC2162" s="7" t="s">
        <v>491</v>
      </c>
      <c r="AD2162" s="7" t="s">
        <v>74</v>
      </c>
    </row>
    <row r="2163" spans="1:30">
      <c r="A2163" s="7" t="s">
        <v>11922</v>
      </c>
      <c r="B2163" s="7" t="s">
        <v>11923</v>
      </c>
      <c r="C2163" s="7" t="s">
        <v>77</v>
      </c>
      <c r="D2163" s="7" t="s">
        <v>78</v>
      </c>
      <c r="E2163" s="7" t="s">
        <v>64</v>
      </c>
      <c r="F2163" s="7" t="s">
        <v>64</v>
      </c>
      <c r="G2163" s="7">
        <v>0</v>
      </c>
      <c r="H2163" s="7">
        <v>2.7960000000000003</v>
      </c>
      <c r="I2163" s="7" t="s">
        <v>65</v>
      </c>
      <c r="J2163" s="7" t="s">
        <v>10</v>
      </c>
      <c r="K2163" s="7" t="s">
        <v>66</v>
      </c>
      <c r="L2163" s="7" t="s">
        <v>11</v>
      </c>
      <c r="M2163" s="7" t="s">
        <v>67</v>
      </c>
      <c r="N2163" s="7">
        <v>0</v>
      </c>
      <c r="O2163" s="7" t="s">
        <v>68</v>
      </c>
      <c r="P2163" s="7" t="s">
        <v>11924</v>
      </c>
      <c r="Q2163" s="7" t="s">
        <v>11925</v>
      </c>
      <c r="R2163" s="7" t="s">
        <v>68</v>
      </c>
      <c r="S2163" s="7" t="s">
        <v>68</v>
      </c>
      <c r="T2163" s="7" t="s">
        <v>176</v>
      </c>
      <c r="U2163" s="7" t="s">
        <v>177</v>
      </c>
      <c r="V2163" s="7" t="s">
        <v>11926</v>
      </c>
      <c r="W2163" s="7" t="s">
        <v>74</v>
      </c>
      <c r="X2163" s="7" t="s">
        <v>11925</v>
      </c>
      <c r="Y2163" s="7" t="s">
        <v>68</v>
      </c>
      <c r="Z2163" s="7" t="s">
        <v>68</v>
      </c>
      <c r="AA2163" s="7" t="s">
        <v>176</v>
      </c>
      <c r="AB2163" s="7" t="s">
        <v>177</v>
      </c>
      <c r="AC2163" s="7" t="s">
        <v>11926</v>
      </c>
      <c r="AD2163" s="7" t="s">
        <v>74</v>
      </c>
    </row>
    <row r="2164" spans="1:30">
      <c r="A2164" s="7" t="s">
        <v>11927</v>
      </c>
      <c r="B2164" s="7" t="s">
        <v>11928</v>
      </c>
      <c r="C2164" s="7" t="s">
        <v>77</v>
      </c>
      <c r="D2164" s="7" t="s">
        <v>78</v>
      </c>
      <c r="E2164" s="7" t="s">
        <v>64</v>
      </c>
      <c r="F2164" s="7" t="s">
        <v>64</v>
      </c>
      <c r="G2164" s="7">
        <v>0</v>
      </c>
      <c r="H2164" s="7">
        <v>3.8840000000000003</v>
      </c>
      <c r="I2164" s="7" t="s">
        <v>87</v>
      </c>
      <c r="J2164" s="7" t="s">
        <v>10</v>
      </c>
      <c r="K2164" s="7" t="s">
        <v>95</v>
      </c>
      <c r="L2164" s="7" t="s">
        <v>96</v>
      </c>
      <c r="M2164" s="7" t="s">
        <v>67</v>
      </c>
      <c r="N2164" s="7">
        <v>1</v>
      </c>
      <c r="O2164" s="7" t="s">
        <v>68</v>
      </c>
      <c r="P2164" s="7" t="s">
        <v>11929</v>
      </c>
      <c r="Q2164" s="7" t="s">
        <v>11930</v>
      </c>
      <c r="R2164" s="7" t="s">
        <v>68</v>
      </c>
      <c r="S2164" s="7" t="s">
        <v>68</v>
      </c>
      <c r="T2164" s="7" t="s">
        <v>1182</v>
      </c>
      <c r="U2164" s="7" t="s">
        <v>1183</v>
      </c>
      <c r="V2164" s="7" t="s">
        <v>11931</v>
      </c>
      <c r="W2164" s="7" t="s">
        <v>74</v>
      </c>
      <c r="X2164" s="7" t="s">
        <v>11930</v>
      </c>
      <c r="Y2164" s="7" t="s">
        <v>68</v>
      </c>
      <c r="Z2164" s="7" t="s">
        <v>68</v>
      </c>
      <c r="AA2164" s="7" t="s">
        <v>1182</v>
      </c>
      <c r="AB2164" s="7" t="s">
        <v>1183</v>
      </c>
      <c r="AC2164" s="7" t="s">
        <v>11931</v>
      </c>
      <c r="AD2164" s="7" t="s">
        <v>74</v>
      </c>
    </row>
    <row r="2165" spans="1:30">
      <c r="A2165" s="7" t="s">
        <v>11932</v>
      </c>
      <c r="B2165" s="7" t="s">
        <v>11933</v>
      </c>
      <c r="C2165" s="7" t="s">
        <v>77</v>
      </c>
      <c r="D2165" s="7" t="s">
        <v>78</v>
      </c>
      <c r="E2165" s="7" t="s">
        <v>64</v>
      </c>
      <c r="F2165" s="7" t="s">
        <v>64</v>
      </c>
      <c r="G2165" s="7">
        <v>0</v>
      </c>
      <c r="H2165" s="7">
        <v>3.669</v>
      </c>
      <c r="I2165" s="7" t="s">
        <v>87</v>
      </c>
      <c r="J2165" s="7" t="s">
        <v>10</v>
      </c>
      <c r="K2165" s="7" t="s">
        <v>66</v>
      </c>
      <c r="L2165" s="7" t="s">
        <v>11</v>
      </c>
      <c r="M2165" s="7" t="s">
        <v>67</v>
      </c>
      <c r="N2165" s="7">
        <v>0</v>
      </c>
      <c r="O2165" s="7" t="s">
        <v>68</v>
      </c>
      <c r="P2165" s="7" t="s">
        <v>11934</v>
      </c>
      <c r="Q2165" s="7" t="s">
        <v>11935</v>
      </c>
      <c r="R2165" s="7" t="s">
        <v>68</v>
      </c>
      <c r="S2165" s="7" t="s">
        <v>68</v>
      </c>
      <c r="T2165" s="7" t="s">
        <v>195</v>
      </c>
      <c r="U2165" s="7" t="s">
        <v>196</v>
      </c>
      <c r="V2165" s="7" t="s">
        <v>11936</v>
      </c>
      <c r="W2165" s="7" t="s">
        <v>74</v>
      </c>
      <c r="X2165" s="7" t="s">
        <v>11935</v>
      </c>
      <c r="Y2165" s="7" t="s">
        <v>68</v>
      </c>
      <c r="Z2165" s="7" t="s">
        <v>68</v>
      </c>
      <c r="AA2165" s="7" t="s">
        <v>195</v>
      </c>
      <c r="AB2165" s="7" t="s">
        <v>196</v>
      </c>
      <c r="AC2165" s="7" t="s">
        <v>11936</v>
      </c>
      <c r="AD2165" s="7" t="s">
        <v>74</v>
      </c>
    </row>
    <row r="2166" spans="1:30">
      <c r="A2166" s="7" t="s">
        <v>11937</v>
      </c>
      <c r="B2166" s="7" t="s">
        <v>11938</v>
      </c>
      <c r="C2166" s="7" t="s">
        <v>61</v>
      </c>
      <c r="D2166" s="7" t="s">
        <v>112</v>
      </c>
      <c r="E2166" s="7" t="s">
        <v>64</v>
      </c>
      <c r="F2166" s="7" t="s">
        <v>64</v>
      </c>
      <c r="G2166" s="7">
        <v>0</v>
      </c>
      <c r="H2166" s="7">
        <v>4</v>
      </c>
      <c r="I2166" s="7" t="s">
        <v>87</v>
      </c>
      <c r="J2166" s="7" t="s">
        <v>104</v>
      </c>
      <c r="K2166" s="7" t="s">
        <v>66</v>
      </c>
      <c r="L2166" s="7" t="s">
        <v>11</v>
      </c>
      <c r="M2166" s="7" t="s">
        <v>67</v>
      </c>
      <c r="O2166" s="7" t="s">
        <v>68</v>
      </c>
      <c r="P2166" s="7" t="s">
        <v>11939</v>
      </c>
      <c r="Q2166" s="7" t="s">
        <v>11940</v>
      </c>
      <c r="R2166" s="7" t="s">
        <v>3080</v>
      </c>
      <c r="S2166" s="7" t="s">
        <v>68</v>
      </c>
      <c r="T2166" s="7" t="s">
        <v>288</v>
      </c>
      <c r="U2166" s="7" t="s">
        <v>14</v>
      </c>
      <c r="V2166" s="7" t="s">
        <v>587</v>
      </c>
      <c r="W2166" s="7" t="s">
        <v>74</v>
      </c>
      <c r="X2166" s="7" t="s">
        <v>11940</v>
      </c>
      <c r="Y2166" s="7" t="s">
        <v>3080</v>
      </c>
      <c r="Z2166" s="7" t="s">
        <v>68</v>
      </c>
      <c r="AA2166" s="7" t="s">
        <v>288</v>
      </c>
      <c r="AB2166" s="7" t="s">
        <v>14</v>
      </c>
      <c r="AC2166" s="7" t="s">
        <v>587</v>
      </c>
      <c r="AD2166" s="7" t="s">
        <v>74</v>
      </c>
    </row>
    <row r="2167" spans="1:30">
      <c r="A2167" s="7" t="s">
        <v>11941</v>
      </c>
      <c r="B2167" s="7" t="s">
        <v>11942</v>
      </c>
      <c r="C2167" s="7" t="s">
        <v>61</v>
      </c>
      <c r="D2167" s="7" t="s">
        <v>112</v>
      </c>
      <c r="E2167" s="7" t="s">
        <v>64</v>
      </c>
      <c r="F2167" s="7" t="s">
        <v>64</v>
      </c>
      <c r="G2167" s="7">
        <v>0</v>
      </c>
      <c r="H2167" s="7">
        <v>3.67</v>
      </c>
      <c r="I2167" s="7" t="s">
        <v>87</v>
      </c>
      <c r="J2167" s="7" t="s">
        <v>10</v>
      </c>
      <c r="K2167" s="7" t="s">
        <v>200</v>
      </c>
      <c r="L2167" s="7" t="s">
        <v>201</v>
      </c>
      <c r="M2167" s="7" t="s">
        <v>67</v>
      </c>
      <c r="O2167" s="7" t="s">
        <v>1066</v>
      </c>
      <c r="P2167" s="7" t="s">
        <v>11943</v>
      </c>
      <c r="Q2167" s="7" t="s">
        <v>11944</v>
      </c>
      <c r="R2167" s="7" t="s">
        <v>68</v>
      </c>
      <c r="S2167" s="7" t="s">
        <v>68</v>
      </c>
      <c r="T2167" s="7" t="s">
        <v>11144</v>
      </c>
      <c r="U2167" s="7" t="s">
        <v>68</v>
      </c>
      <c r="V2167" s="7" t="s">
        <v>11945</v>
      </c>
      <c r="W2167" s="7" t="s">
        <v>1074</v>
      </c>
      <c r="X2167" s="7" t="s">
        <v>11459</v>
      </c>
      <c r="Y2167" s="7" t="s">
        <v>11946</v>
      </c>
      <c r="Z2167" s="7" t="s">
        <v>68</v>
      </c>
      <c r="AA2167" s="7" t="s">
        <v>91</v>
      </c>
      <c r="AB2167" s="7" t="s">
        <v>14</v>
      </c>
      <c r="AC2167" s="7" t="s">
        <v>298</v>
      </c>
      <c r="AD2167" s="7" t="s">
        <v>74</v>
      </c>
    </row>
    <row r="2168" spans="1:30">
      <c r="A2168" s="7" t="s">
        <v>11947</v>
      </c>
      <c r="B2168" s="7" t="s">
        <v>11948</v>
      </c>
      <c r="C2168" s="7" t="s">
        <v>61</v>
      </c>
      <c r="D2168" s="7" t="s">
        <v>112</v>
      </c>
      <c r="E2168" s="7" t="s">
        <v>64</v>
      </c>
      <c r="F2168" s="7" t="s">
        <v>64</v>
      </c>
      <c r="G2168" s="7">
        <v>0</v>
      </c>
      <c r="H2168" s="7">
        <v>3.74</v>
      </c>
      <c r="I2168" s="7" t="s">
        <v>87</v>
      </c>
      <c r="J2168" s="7" t="s">
        <v>10</v>
      </c>
      <c r="K2168" s="7" t="s">
        <v>95</v>
      </c>
      <c r="L2168" s="7" t="s">
        <v>96</v>
      </c>
      <c r="M2168" s="7" t="s">
        <v>12</v>
      </c>
      <c r="O2168" s="7" t="s">
        <v>68</v>
      </c>
      <c r="P2168" s="7" t="s">
        <v>11949</v>
      </c>
      <c r="Q2168" s="7" t="s">
        <v>11950</v>
      </c>
      <c r="R2168" s="7" t="s">
        <v>68</v>
      </c>
      <c r="S2168" s="7" t="s">
        <v>68</v>
      </c>
      <c r="T2168" s="7" t="s">
        <v>11951</v>
      </c>
      <c r="U2168" s="7" t="s">
        <v>7918</v>
      </c>
      <c r="V2168" s="7" t="s">
        <v>11952</v>
      </c>
      <c r="W2168" s="7" t="s">
        <v>74</v>
      </c>
      <c r="X2168" s="7" t="s">
        <v>11950</v>
      </c>
      <c r="Y2168" s="7" t="s">
        <v>68</v>
      </c>
      <c r="Z2168" s="7" t="s">
        <v>68</v>
      </c>
      <c r="AA2168" s="7" t="s">
        <v>11951</v>
      </c>
      <c r="AB2168" s="7" t="s">
        <v>7918</v>
      </c>
      <c r="AC2168" s="7" t="s">
        <v>11952</v>
      </c>
      <c r="AD2168" s="7" t="s">
        <v>74</v>
      </c>
    </row>
    <row r="2169" spans="1:30">
      <c r="A2169" s="7" t="s">
        <v>11953</v>
      </c>
      <c r="B2169" s="7" t="s">
        <v>11954</v>
      </c>
      <c r="C2169" s="7" t="s">
        <v>61</v>
      </c>
      <c r="D2169" s="7" t="s">
        <v>166</v>
      </c>
      <c r="E2169" s="7" t="s">
        <v>594</v>
      </c>
      <c r="F2169" s="7" t="s">
        <v>64</v>
      </c>
      <c r="G2169" s="7">
        <v>0</v>
      </c>
      <c r="H2169" s="7">
        <v>3.97</v>
      </c>
      <c r="I2169" s="7" t="s">
        <v>65</v>
      </c>
      <c r="J2169" s="7" t="s">
        <v>10</v>
      </c>
      <c r="K2169" s="7" t="s">
        <v>66</v>
      </c>
      <c r="L2169" s="7" t="s">
        <v>11</v>
      </c>
      <c r="M2169" s="7" t="s">
        <v>12</v>
      </c>
      <c r="O2169" s="7" t="s">
        <v>68</v>
      </c>
      <c r="P2169" s="7" t="s">
        <v>11955</v>
      </c>
      <c r="Q2169" s="7" t="s">
        <v>11956</v>
      </c>
      <c r="R2169" s="7" t="s">
        <v>68</v>
      </c>
      <c r="S2169" s="7" t="s">
        <v>68</v>
      </c>
      <c r="T2169" s="7" t="s">
        <v>375</v>
      </c>
      <c r="U2169" s="7" t="s">
        <v>14</v>
      </c>
      <c r="V2169" s="7" t="s">
        <v>11957</v>
      </c>
      <c r="W2169" s="7" t="s">
        <v>74</v>
      </c>
      <c r="X2169" s="7" t="s">
        <v>11956</v>
      </c>
      <c r="Y2169" s="7" t="s">
        <v>68</v>
      </c>
      <c r="Z2169" s="7" t="s">
        <v>68</v>
      </c>
      <c r="AA2169" s="7" t="s">
        <v>375</v>
      </c>
      <c r="AB2169" s="7" t="s">
        <v>14</v>
      </c>
      <c r="AC2169" s="7" t="s">
        <v>11957</v>
      </c>
      <c r="AD2169" s="7" t="s">
        <v>74</v>
      </c>
    </row>
    <row r="2170" spans="1:30">
      <c r="A2170" s="7" t="s">
        <v>11958</v>
      </c>
      <c r="B2170" s="7" t="s">
        <v>11959</v>
      </c>
      <c r="C2170" s="7" t="s">
        <v>103</v>
      </c>
      <c r="D2170" s="7" t="s">
        <v>9</v>
      </c>
      <c r="E2170" s="7" t="s">
        <v>64</v>
      </c>
      <c r="F2170" s="7" t="s">
        <v>64</v>
      </c>
      <c r="G2170" s="7">
        <v>0</v>
      </c>
      <c r="H2170" s="7">
        <v>3.9570000000000003</v>
      </c>
      <c r="I2170" s="7" t="s">
        <v>87</v>
      </c>
      <c r="J2170" s="7" t="s">
        <v>104</v>
      </c>
      <c r="K2170" s="7" t="s">
        <v>66</v>
      </c>
      <c r="L2170" s="7" t="s">
        <v>11</v>
      </c>
      <c r="M2170" s="7" t="s">
        <v>12</v>
      </c>
      <c r="O2170" s="7" t="s">
        <v>68</v>
      </c>
      <c r="P2170" s="7" t="s">
        <v>11960</v>
      </c>
      <c r="Q2170" s="7" t="s">
        <v>11961</v>
      </c>
      <c r="R2170" s="7" t="s">
        <v>68</v>
      </c>
      <c r="S2170" s="7" t="s">
        <v>68</v>
      </c>
      <c r="T2170" s="7" t="s">
        <v>282</v>
      </c>
      <c r="U2170" s="7" t="s">
        <v>14</v>
      </c>
      <c r="V2170" s="7" t="s">
        <v>807</v>
      </c>
      <c r="W2170" s="7" t="s">
        <v>74</v>
      </c>
      <c r="X2170" s="7" t="s">
        <v>11961</v>
      </c>
      <c r="Y2170" s="7" t="s">
        <v>68</v>
      </c>
      <c r="Z2170" s="7" t="s">
        <v>68</v>
      </c>
      <c r="AA2170" s="7" t="s">
        <v>282</v>
      </c>
      <c r="AB2170" s="7" t="s">
        <v>14</v>
      </c>
      <c r="AC2170" s="7" t="s">
        <v>807</v>
      </c>
      <c r="AD2170" s="7" t="s">
        <v>74</v>
      </c>
    </row>
    <row r="2171" spans="1:30">
      <c r="A2171" s="7" t="s">
        <v>11962</v>
      </c>
      <c r="B2171" s="7" t="s">
        <v>11963</v>
      </c>
      <c r="C2171" s="7" t="s">
        <v>61</v>
      </c>
      <c r="D2171" s="7" t="s">
        <v>112</v>
      </c>
      <c r="E2171" s="7" t="s">
        <v>64</v>
      </c>
      <c r="F2171" s="7" t="s">
        <v>64</v>
      </c>
      <c r="G2171" s="7">
        <v>0</v>
      </c>
      <c r="H2171" s="7">
        <v>3.5910000000000002</v>
      </c>
      <c r="I2171" s="7" t="s">
        <v>87</v>
      </c>
      <c r="J2171" s="7" t="s">
        <v>10</v>
      </c>
      <c r="K2171" s="7" t="s">
        <v>66</v>
      </c>
      <c r="L2171" s="7" t="s">
        <v>11</v>
      </c>
      <c r="M2171" s="7" t="s">
        <v>12</v>
      </c>
      <c r="O2171" s="7" t="s">
        <v>68</v>
      </c>
      <c r="P2171" s="7" t="s">
        <v>11964</v>
      </c>
      <c r="Q2171" s="7" t="s">
        <v>11965</v>
      </c>
      <c r="R2171" s="7" t="s">
        <v>68</v>
      </c>
      <c r="S2171" s="7" t="s">
        <v>68</v>
      </c>
      <c r="T2171" s="7" t="s">
        <v>107</v>
      </c>
      <c r="U2171" s="7" t="s">
        <v>14</v>
      </c>
      <c r="V2171" s="7" t="s">
        <v>2591</v>
      </c>
      <c r="W2171" s="7" t="s">
        <v>74</v>
      </c>
      <c r="X2171" s="7" t="s">
        <v>11965</v>
      </c>
      <c r="Y2171" s="7" t="s">
        <v>68</v>
      </c>
      <c r="Z2171" s="7" t="s">
        <v>68</v>
      </c>
      <c r="AA2171" s="7" t="s">
        <v>107</v>
      </c>
      <c r="AB2171" s="7" t="s">
        <v>14</v>
      </c>
      <c r="AC2171" s="7" t="s">
        <v>2591</v>
      </c>
      <c r="AD2171" s="7" t="s">
        <v>74</v>
      </c>
    </row>
    <row r="2172" spans="1:30">
      <c r="A2172" s="7" t="s">
        <v>11966</v>
      </c>
      <c r="B2172" s="7" t="s">
        <v>11967</v>
      </c>
      <c r="C2172" s="7" t="s">
        <v>77</v>
      </c>
      <c r="D2172" s="7" t="s">
        <v>1648</v>
      </c>
      <c r="E2172" s="7" t="s">
        <v>64</v>
      </c>
      <c r="F2172" s="7" t="s">
        <v>64</v>
      </c>
      <c r="G2172" s="7">
        <v>0</v>
      </c>
      <c r="H2172" s="7">
        <v>3.8520000000000003</v>
      </c>
      <c r="I2172" s="7" t="s">
        <v>87</v>
      </c>
      <c r="J2172" s="7" t="s">
        <v>104</v>
      </c>
      <c r="K2172" s="7" t="s">
        <v>66</v>
      </c>
      <c r="L2172" s="7" t="s">
        <v>11</v>
      </c>
      <c r="M2172" s="7" t="s">
        <v>12</v>
      </c>
      <c r="N2172" s="7">
        <v>0</v>
      </c>
      <c r="O2172" s="7" t="s">
        <v>68</v>
      </c>
      <c r="P2172" s="7" t="s">
        <v>11968</v>
      </c>
      <c r="Q2172" s="7" t="s">
        <v>11969</v>
      </c>
      <c r="R2172" s="7" t="s">
        <v>68</v>
      </c>
      <c r="S2172" s="7" t="s">
        <v>68</v>
      </c>
      <c r="T2172" s="7" t="s">
        <v>117</v>
      </c>
      <c r="U2172" s="7" t="s">
        <v>14</v>
      </c>
      <c r="V2172" s="7" t="s">
        <v>11970</v>
      </c>
      <c r="W2172" s="7" t="s">
        <v>74</v>
      </c>
      <c r="X2172" s="7" t="s">
        <v>11969</v>
      </c>
      <c r="Y2172" s="7" t="s">
        <v>68</v>
      </c>
      <c r="Z2172" s="7" t="s">
        <v>68</v>
      </c>
      <c r="AA2172" s="7" t="s">
        <v>117</v>
      </c>
      <c r="AB2172" s="7" t="s">
        <v>14</v>
      </c>
      <c r="AC2172" s="7" t="s">
        <v>11970</v>
      </c>
      <c r="AD2172" s="7" t="s">
        <v>74</v>
      </c>
    </row>
    <row r="2173" spans="1:30">
      <c r="A2173" s="7" t="s">
        <v>11971</v>
      </c>
      <c r="B2173" s="7" t="s">
        <v>11972</v>
      </c>
      <c r="C2173" s="7" t="s">
        <v>61</v>
      </c>
      <c r="D2173" s="7" t="s">
        <v>166</v>
      </c>
      <c r="E2173" s="7" t="s">
        <v>894</v>
      </c>
      <c r="F2173" s="7" t="s">
        <v>64</v>
      </c>
      <c r="G2173" s="7">
        <v>0</v>
      </c>
      <c r="H2173" s="7">
        <v>3.83</v>
      </c>
      <c r="I2173" s="7" t="s">
        <v>79</v>
      </c>
      <c r="J2173" s="7" t="s">
        <v>104</v>
      </c>
      <c r="K2173" s="7" t="s">
        <v>200</v>
      </c>
      <c r="L2173" s="7" t="s">
        <v>201</v>
      </c>
      <c r="M2173" s="7" t="s">
        <v>67</v>
      </c>
      <c r="O2173" s="7" t="s">
        <v>1066</v>
      </c>
      <c r="P2173" s="7" t="s">
        <v>11973</v>
      </c>
      <c r="Q2173" s="7" t="s">
        <v>11974</v>
      </c>
      <c r="R2173" s="7" t="s">
        <v>6697</v>
      </c>
      <c r="S2173" s="7" t="s">
        <v>68</v>
      </c>
      <c r="T2173" s="7" t="s">
        <v>3681</v>
      </c>
      <c r="U2173" s="7" t="s">
        <v>196</v>
      </c>
      <c r="V2173" s="7" t="s">
        <v>3682</v>
      </c>
      <c r="W2173" s="7" t="s">
        <v>74</v>
      </c>
      <c r="X2173" s="7" t="s">
        <v>11974</v>
      </c>
      <c r="Y2173" s="7" t="s">
        <v>6697</v>
      </c>
      <c r="Z2173" s="7" t="s">
        <v>68</v>
      </c>
      <c r="AA2173" s="7" t="s">
        <v>3681</v>
      </c>
      <c r="AB2173" s="7" t="s">
        <v>196</v>
      </c>
      <c r="AC2173" s="7" t="s">
        <v>3682</v>
      </c>
      <c r="AD2173" s="7" t="s">
        <v>74</v>
      </c>
    </row>
    <row r="2174" spans="1:30">
      <c r="A2174" s="7" t="s">
        <v>11975</v>
      </c>
      <c r="B2174" s="7" t="s">
        <v>11976</v>
      </c>
      <c r="C2174" s="7" t="s">
        <v>77</v>
      </c>
      <c r="D2174" s="7" t="s">
        <v>121</v>
      </c>
      <c r="E2174" s="7" t="s">
        <v>64</v>
      </c>
      <c r="F2174" s="7" t="s">
        <v>64</v>
      </c>
      <c r="G2174" s="7">
        <v>0</v>
      </c>
      <c r="H2174" s="7">
        <v>3.9710000000000001</v>
      </c>
      <c r="I2174" s="7" t="s">
        <v>87</v>
      </c>
      <c r="J2174" s="7" t="s">
        <v>10</v>
      </c>
      <c r="K2174" s="7" t="s">
        <v>66</v>
      </c>
      <c r="L2174" s="7" t="s">
        <v>11</v>
      </c>
      <c r="M2174" s="7" t="s">
        <v>12</v>
      </c>
      <c r="N2174" s="7">
        <v>0</v>
      </c>
      <c r="O2174" s="7" t="s">
        <v>68</v>
      </c>
      <c r="P2174" s="7" t="s">
        <v>11977</v>
      </c>
      <c r="Q2174" s="7" t="s">
        <v>11978</v>
      </c>
      <c r="R2174" s="7" t="s">
        <v>68</v>
      </c>
      <c r="S2174" s="7" t="s">
        <v>68</v>
      </c>
      <c r="T2174" s="7" t="s">
        <v>872</v>
      </c>
      <c r="U2174" s="7" t="s">
        <v>14</v>
      </c>
      <c r="V2174" s="7" t="s">
        <v>2233</v>
      </c>
      <c r="W2174" s="7" t="s">
        <v>74</v>
      </c>
      <c r="X2174" s="7" t="s">
        <v>11978</v>
      </c>
      <c r="Y2174" s="7" t="s">
        <v>68</v>
      </c>
      <c r="Z2174" s="7" t="s">
        <v>68</v>
      </c>
      <c r="AA2174" s="7" t="s">
        <v>872</v>
      </c>
      <c r="AB2174" s="7" t="s">
        <v>14</v>
      </c>
      <c r="AC2174" s="7" t="s">
        <v>2233</v>
      </c>
      <c r="AD2174" s="7" t="s">
        <v>74</v>
      </c>
    </row>
    <row r="2175" spans="1:30">
      <c r="A2175" s="7" t="s">
        <v>11979</v>
      </c>
      <c r="B2175" s="7" t="s">
        <v>11980</v>
      </c>
      <c r="C2175" s="7" t="s">
        <v>61</v>
      </c>
      <c r="D2175" s="7" t="s">
        <v>456</v>
      </c>
      <c r="E2175" s="7" t="s">
        <v>64</v>
      </c>
      <c r="F2175" s="7" t="s">
        <v>64</v>
      </c>
      <c r="G2175" s="7">
        <v>0</v>
      </c>
      <c r="I2175" s="7" t="s">
        <v>87</v>
      </c>
      <c r="J2175" s="7" t="s">
        <v>10</v>
      </c>
      <c r="K2175" s="7" t="s">
        <v>66</v>
      </c>
      <c r="L2175" s="7" t="s">
        <v>11</v>
      </c>
      <c r="M2175" s="7" t="s">
        <v>457</v>
      </c>
      <c r="O2175" s="7" t="s">
        <v>68</v>
      </c>
      <c r="P2175" s="7" t="s">
        <v>11981</v>
      </c>
      <c r="Q2175" s="7" t="s">
        <v>11982</v>
      </c>
      <c r="R2175" s="7" t="s">
        <v>68</v>
      </c>
      <c r="S2175" s="7" t="s">
        <v>68</v>
      </c>
      <c r="T2175" s="7" t="s">
        <v>6252</v>
      </c>
      <c r="U2175" s="7" t="s">
        <v>931</v>
      </c>
      <c r="V2175" s="7" t="s">
        <v>11983</v>
      </c>
      <c r="W2175" s="7" t="s">
        <v>74</v>
      </c>
      <c r="X2175" s="7" t="s">
        <v>11982</v>
      </c>
      <c r="Y2175" s="7" t="s">
        <v>68</v>
      </c>
      <c r="Z2175" s="7" t="s">
        <v>68</v>
      </c>
      <c r="AA2175" s="7" t="s">
        <v>6252</v>
      </c>
      <c r="AB2175" s="7" t="s">
        <v>931</v>
      </c>
      <c r="AC2175" s="7" t="s">
        <v>11983</v>
      </c>
      <c r="AD2175" s="7" t="s">
        <v>74</v>
      </c>
    </row>
    <row r="2176" spans="1:30">
      <c r="A2176" s="7" t="s">
        <v>11984</v>
      </c>
      <c r="B2176" s="7" t="s">
        <v>11985</v>
      </c>
      <c r="C2176" s="7" t="s">
        <v>61</v>
      </c>
      <c r="D2176" s="7" t="s">
        <v>62</v>
      </c>
      <c r="E2176" s="7" t="s">
        <v>63</v>
      </c>
      <c r="F2176" s="7" t="s">
        <v>64</v>
      </c>
      <c r="G2176" s="7">
        <v>0</v>
      </c>
      <c r="H2176" s="7">
        <v>3.645</v>
      </c>
      <c r="I2176" s="7" t="s">
        <v>87</v>
      </c>
      <c r="J2176" s="7" t="s">
        <v>10</v>
      </c>
      <c r="K2176" s="7" t="s">
        <v>200</v>
      </c>
      <c r="L2176" s="7" t="s">
        <v>201</v>
      </c>
      <c r="M2176" s="7" t="s">
        <v>67</v>
      </c>
      <c r="O2176" s="7" t="s">
        <v>1066</v>
      </c>
      <c r="P2176" s="7" t="s">
        <v>11986</v>
      </c>
      <c r="Q2176" s="7" t="s">
        <v>11987</v>
      </c>
      <c r="R2176" s="7" t="s">
        <v>11988</v>
      </c>
      <c r="S2176" s="7" t="s">
        <v>11989</v>
      </c>
      <c r="T2176" s="7" t="s">
        <v>91</v>
      </c>
      <c r="U2176" s="7" t="s">
        <v>14</v>
      </c>
      <c r="V2176" s="7" t="s">
        <v>92</v>
      </c>
      <c r="W2176" s="7" t="s">
        <v>74</v>
      </c>
      <c r="X2176" s="7" t="s">
        <v>11987</v>
      </c>
      <c r="Y2176" s="7" t="s">
        <v>11988</v>
      </c>
      <c r="Z2176" s="7" t="s">
        <v>68</v>
      </c>
      <c r="AA2176" s="7" t="s">
        <v>91</v>
      </c>
      <c r="AB2176" s="7" t="s">
        <v>14</v>
      </c>
      <c r="AC2176" s="7" t="s">
        <v>92</v>
      </c>
      <c r="AD2176" s="7" t="s">
        <v>74</v>
      </c>
    </row>
    <row r="2177" spans="1:30">
      <c r="A2177" s="7" t="s">
        <v>11990</v>
      </c>
      <c r="B2177" s="7" t="s">
        <v>11991</v>
      </c>
      <c r="C2177" s="7" t="s">
        <v>61</v>
      </c>
      <c r="D2177" s="7" t="s">
        <v>456</v>
      </c>
      <c r="E2177" s="7" t="s">
        <v>64</v>
      </c>
      <c r="F2177" s="7" t="s">
        <v>64</v>
      </c>
      <c r="G2177" s="7">
        <v>0</v>
      </c>
      <c r="I2177" s="7" t="s">
        <v>65</v>
      </c>
      <c r="J2177" s="7" t="s">
        <v>10</v>
      </c>
      <c r="K2177" s="7" t="s">
        <v>200</v>
      </c>
      <c r="L2177" s="7" t="s">
        <v>201</v>
      </c>
      <c r="M2177" s="7" t="s">
        <v>457</v>
      </c>
      <c r="O2177" s="7" t="s">
        <v>2730</v>
      </c>
      <c r="P2177" s="7" t="s">
        <v>11992</v>
      </c>
      <c r="Q2177" s="7" t="s">
        <v>11993</v>
      </c>
      <c r="R2177" s="7" t="s">
        <v>68</v>
      </c>
      <c r="S2177" s="7" t="s">
        <v>68</v>
      </c>
      <c r="T2177" s="7" t="s">
        <v>11994</v>
      </c>
      <c r="U2177" s="7" t="s">
        <v>2486</v>
      </c>
      <c r="V2177" s="7" t="s">
        <v>11995</v>
      </c>
      <c r="W2177" s="7" t="s">
        <v>74</v>
      </c>
      <c r="X2177" s="7" t="s">
        <v>11993</v>
      </c>
      <c r="Y2177" s="7" t="s">
        <v>68</v>
      </c>
      <c r="Z2177" s="7" t="s">
        <v>68</v>
      </c>
      <c r="AA2177" s="7" t="s">
        <v>11994</v>
      </c>
      <c r="AB2177" s="7" t="s">
        <v>2486</v>
      </c>
      <c r="AC2177" s="7" t="s">
        <v>11995</v>
      </c>
      <c r="AD2177" s="7" t="s">
        <v>74</v>
      </c>
    </row>
    <row r="2178" spans="1:30">
      <c r="A2178" s="7" t="s">
        <v>11996</v>
      </c>
      <c r="B2178" s="7" t="s">
        <v>11997</v>
      </c>
      <c r="C2178" s="7" t="s">
        <v>61</v>
      </c>
      <c r="D2178" s="7" t="s">
        <v>62</v>
      </c>
      <c r="E2178" s="7" t="s">
        <v>1229</v>
      </c>
      <c r="F2178" s="7" t="s">
        <v>64</v>
      </c>
      <c r="G2178" s="7">
        <v>0</v>
      </c>
      <c r="H2178" s="7">
        <v>3.97</v>
      </c>
      <c r="I2178" s="7" t="s">
        <v>87</v>
      </c>
      <c r="J2178" s="7" t="s">
        <v>10</v>
      </c>
      <c r="K2178" s="7" t="s">
        <v>66</v>
      </c>
      <c r="L2178" s="7" t="s">
        <v>11</v>
      </c>
      <c r="M2178" s="7" t="s">
        <v>12</v>
      </c>
      <c r="O2178" s="7" t="s">
        <v>68</v>
      </c>
      <c r="P2178" s="7" t="s">
        <v>11998</v>
      </c>
      <c r="Q2178" s="7" t="s">
        <v>11999</v>
      </c>
      <c r="R2178" s="7" t="s">
        <v>68</v>
      </c>
      <c r="S2178" s="7" t="s">
        <v>68</v>
      </c>
      <c r="T2178" s="7" t="s">
        <v>91</v>
      </c>
      <c r="U2178" s="7" t="s">
        <v>14</v>
      </c>
      <c r="V2178" s="7" t="s">
        <v>12000</v>
      </c>
      <c r="W2178" s="7" t="s">
        <v>74</v>
      </c>
      <c r="X2178" s="7" t="s">
        <v>11999</v>
      </c>
      <c r="Y2178" s="7" t="s">
        <v>68</v>
      </c>
      <c r="Z2178" s="7" t="s">
        <v>68</v>
      </c>
      <c r="AA2178" s="7" t="s">
        <v>91</v>
      </c>
      <c r="AB2178" s="7" t="s">
        <v>14</v>
      </c>
      <c r="AC2178" s="7" t="s">
        <v>12000</v>
      </c>
      <c r="AD2178" s="7" t="s">
        <v>74</v>
      </c>
    </row>
    <row r="2179" spans="1:30">
      <c r="A2179" s="7" t="s">
        <v>12001</v>
      </c>
      <c r="B2179" s="7" t="s">
        <v>12002</v>
      </c>
      <c r="C2179" s="7" t="s">
        <v>61</v>
      </c>
      <c r="D2179" s="7" t="s">
        <v>166</v>
      </c>
      <c r="E2179" s="7" t="s">
        <v>1329</v>
      </c>
      <c r="F2179" s="7" t="s">
        <v>64</v>
      </c>
      <c r="G2179" s="7">
        <v>0</v>
      </c>
      <c r="H2179" s="7">
        <v>3.77</v>
      </c>
      <c r="I2179" s="7" t="s">
        <v>87</v>
      </c>
      <c r="J2179" s="7" t="s">
        <v>10</v>
      </c>
      <c r="K2179" s="7" t="s">
        <v>200</v>
      </c>
      <c r="L2179" s="7" t="s">
        <v>201</v>
      </c>
      <c r="M2179" s="7" t="s">
        <v>67</v>
      </c>
      <c r="O2179" s="7" t="s">
        <v>1066</v>
      </c>
      <c r="P2179" s="7" t="s">
        <v>12003</v>
      </c>
      <c r="Q2179" s="7" t="s">
        <v>12004</v>
      </c>
      <c r="R2179" s="7" t="s">
        <v>12005</v>
      </c>
      <c r="S2179" s="7" t="s">
        <v>68</v>
      </c>
      <c r="T2179" s="7" t="s">
        <v>12006</v>
      </c>
      <c r="U2179" s="7" t="s">
        <v>68</v>
      </c>
      <c r="V2179" s="7" t="s">
        <v>12007</v>
      </c>
      <c r="W2179" s="7" t="s">
        <v>1074</v>
      </c>
      <c r="X2179" s="7" t="s">
        <v>12008</v>
      </c>
      <c r="Y2179" s="7" t="s">
        <v>12009</v>
      </c>
      <c r="Z2179" s="7" t="s">
        <v>12010</v>
      </c>
      <c r="AA2179" s="7" t="s">
        <v>91</v>
      </c>
      <c r="AB2179" s="7" t="s">
        <v>14</v>
      </c>
      <c r="AC2179" s="7" t="s">
        <v>139</v>
      </c>
      <c r="AD2179" s="7" t="s">
        <v>74</v>
      </c>
    </row>
    <row r="2180" spans="1:30">
      <c r="A2180" s="7" t="s">
        <v>12011</v>
      </c>
      <c r="B2180" s="7" t="s">
        <v>12012</v>
      </c>
      <c r="C2180" s="7" t="s">
        <v>103</v>
      </c>
      <c r="D2180" s="7" t="s">
        <v>9</v>
      </c>
      <c r="E2180" s="7" t="s">
        <v>64</v>
      </c>
      <c r="F2180" s="7" t="s">
        <v>64</v>
      </c>
      <c r="G2180" s="7">
        <v>0</v>
      </c>
      <c r="H2180" s="7">
        <v>4</v>
      </c>
      <c r="I2180" s="7" t="s">
        <v>87</v>
      </c>
      <c r="J2180" s="7" t="s">
        <v>10</v>
      </c>
      <c r="K2180" s="7" t="s">
        <v>66</v>
      </c>
      <c r="L2180" s="7" t="s">
        <v>11</v>
      </c>
      <c r="M2180" s="7" t="s">
        <v>67</v>
      </c>
      <c r="O2180" s="7" t="s">
        <v>68</v>
      </c>
      <c r="P2180" s="7" t="s">
        <v>12013</v>
      </c>
      <c r="Q2180" s="7" t="s">
        <v>12014</v>
      </c>
      <c r="R2180" s="7" t="s">
        <v>68</v>
      </c>
      <c r="S2180" s="7" t="s">
        <v>68</v>
      </c>
      <c r="T2180" s="7" t="s">
        <v>8572</v>
      </c>
      <c r="U2180" s="7" t="s">
        <v>196</v>
      </c>
      <c r="V2180" s="7" t="s">
        <v>12015</v>
      </c>
      <c r="W2180" s="7" t="s">
        <v>74</v>
      </c>
      <c r="X2180" s="7" t="s">
        <v>12014</v>
      </c>
      <c r="Y2180" s="7" t="s">
        <v>68</v>
      </c>
      <c r="Z2180" s="7" t="s">
        <v>68</v>
      </c>
      <c r="AA2180" s="7" t="s">
        <v>8572</v>
      </c>
      <c r="AB2180" s="7" t="s">
        <v>196</v>
      </c>
      <c r="AC2180" s="7" t="s">
        <v>12015</v>
      </c>
      <c r="AD2180" s="7" t="s">
        <v>74</v>
      </c>
    </row>
    <row r="2181" spans="1:30">
      <c r="A2181" s="7" t="s">
        <v>12016</v>
      </c>
      <c r="B2181" s="7" t="s">
        <v>12017</v>
      </c>
      <c r="C2181" s="7" t="s">
        <v>61</v>
      </c>
      <c r="D2181" s="7" t="s">
        <v>150</v>
      </c>
      <c r="E2181" s="7" t="s">
        <v>762</v>
      </c>
      <c r="F2181" s="7" t="s">
        <v>64</v>
      </c>
      <c r="G2181" s="7">
        <v>0</v>
      </c>
      <c r="H2181" s="7">
        <v>3.9740000000000002</v>
      </c>
      <c r="I2181" s="7" t="s">
        <v>87</v>
      </c>
      <c r="J2181" s="7" t="s">
        <v>10</v>
      </c>
      <c r="K2181" s="7" t="s">
        <v>200</v>
      </c>
      <c r="L2181" s="7" t="s">
        <v>201</v>
      </c>
      <c r="M2181" s="7" t="s">
        <v>67</v>
      </c>
      <c r="O2181" s="7" t="s">
        <v>12018</v>
      </c>
      <c r="P2181" s="7" t="s">
        <v>12019</v>
      </c>
      <c r="Q2181" s="7" t="s">
        <v>12020</v>
      </c>
      <c r="R2181" s="7" t="s">
        <v>68</v>
      </c>
      <c r="S2181" s="7" t="s">
        <v>68</v>
      </c>
      <c r="T2181" s="7" t="s">
        <v>91</v>
      </c>
      <c r="U2181" s="7" t="s">
        <v>14</v>
      </c>
      <c r="V2181" s="7" t="s">
        <v>298</v>
      </c>
      <c r="W2181" s="7" t="s">
        <v>74</v>
      </c>
      <c r="X2181" s="7" t="s">
        <v>12020</v>
      </c>
      <c r="Y2181" s="7" t="s">
        <v>68</v>
      </c>
      <c r="Z2181" s="7" t="s">
        <v>68</v>
      </c>
      <c r="AA2181" s="7" t="s">
        <v>91</v>
      </c>
      <c r="AB2181" s="7" t="s">
        <v>14</v>
      </c>
      <c r="AC2181" s="7" t="s">
        <v>298</v>
      </c>
      <c r="AD2181" s="7" t="s">
        <v>74</v>
      </c>
    </row>
    <row r="2182" spans="1:30">
      <c r="A2182" s="7" t="s">
        <v>12021</v>
      </c>
      <c r="B2182" s="7" t="s">
        <v>12022</v>
      </c>
      <c r="C2182" s="7" t="s">
        <v>77</v>
      </c>
      <c r="D2182" s="7" t="s">
        <v>142</v>
      </c>
      <c r="E2182" s="7" t="s">
        <v>64</v>
      </c>
      <c r="F2182" s="7" t="s">
        <v>64</v>
      </c>
      <c r="G2182" s="7">
        <v>0</v>
      </c>
      <c r="H2182" s="7">
        <v>2.9290000000000003</v>
      </c>
      <c r="I2182" s="7" t="s">
        <v>87</v>
      </c>
      <c r="J2182" s="7" t="s">
        <v>10</v>
      </c>
      <c r="K2182" s="7" t="s">
        <v>606</v>
      </c>
      <c r="L2182" s="7" t="s">
        <v>11</v>
      </c>
      <c r="M2182" s="7" t="s">
        <v>12</v>
      </c>
      <c r="N2182" s="7">
        <v>0</v>
      </c>
      <c r="O2182" s="7" t="s">
        <v>68</v>
      </c>
      <c r="P2182" s="7" t="s">
        <v>12023</v>
      </c>
      <c r="Q2182" s="7" t="s">
        <v>12024</v>
      </c>
      <c r="R2182" s="7" t="s">
        <v>12025</v>
      </c>
      <c r="S2182" s="7" t="s">
        <v>68</v>
      </c>
      <c r="T2182" s="7" t="s">
        <v>91</v>
      </c>
      <c r="U2182" s="7" t="s">
        <v>14</v>
      </c>
      <c r="V2182" s="7" t="s">
        <v>92</v>
      </c>
      <c r="W2182" s="7" t="s">
        <v>74</v>
      </c>
      <c r="X2182" s="7" t="s">
        <v>12024</v>
      </c>
      <c r="Y2182" s="7" t="s">
        <v>12025</v>
      </c>
      <c r="Z2182" s="7" t="s">
        <v>68</v>
      </c>
      <c r="AA2182" s="7" t="s">
        <v>91</v>
      </c>
      <c r="AB2182" s="7" t="s">
        <v>14</v>
      </c>
      <c r="AC2182" s="7" t="s">
        <v>92</v>
      </c>
      <c r="AD2182" s="7" t="s">
        <v>74</v>
      </c>
    </row>
    <row r="2183" spans="1:30">
      <c r="A2183" s="7" t="s">
        <v>12026</v>
      </c>
      <c r="B2183" s="7" t="s">
        <v>12027</v>
      </c>
      <c r="C2183" s="7" t="s">
        <v>61</v>
      </c>
      <c r="D2183" s="7" t="s">
        <v>1046</v>
      </c>
      <c r="E2183" s="7" t="s">
        <v>64</v>
      </c>
      <c r="F2183" s="7" t="s">
        <v>64</v>
      </c>
      <c r="G2183" s="7">
        <v>0</v>
      </c>
      <c r="H2183" s="7">
        <v>3.94</v>
      </c>
      <c r="I2183" s="7" t="s">
        <v>65</v>
      </c>
      <c r="J2183" s="7" t="s">
        <v>10</v>
      </c>
      <c r="K2183" s="7" t="s">
        <v>66</v>
      </c>
      <c r="L2183" s="7" t="s">
        <v>11</v>
      </c>
      <c r="M2183" s="7" t="s">
        <v>12</v>
      </c>
      <c r="O2183" s="7" t="s">
        <v>68</v>
      </c>
      <c r="P2183" s="7" t="s">
        <v>12028</v>
      </c>
      <c r="Q2183" s="7" t="s">
        <v>12029</v>
      </c>
      <c r="R2183" s="7" t="s">
        <v>68</v>
      </c>
      <c r="S2183" s="7" t="s">
        <v>68</v>
      </c>
      <c r="T2183" s="7" t="s">
        <v>117</v>
      </c>
      <c r="U2183" s="7" t="s">
        <v>14</v>
      </c>
      <c r="V2183" s="7" t="s">
        <v>230</v>
      </c>
      <c r="W2183" s="7" t="s">
        <v>74</v>
      </c>
      <c r="X2183" s="7" t="s">
        <v>12029</v>
      </c>
      <c r="Y2183" s="7" t="s">
        <v>68</v>
      </c>
      <c r="Z2183" s="7" t="s">
        <v>68</v>
      </c>
      <c r="AA2183" s="7" t="s">
        <v>117</v>
      </c>
      <c r="AB2183" s="7" t="s">
        <v>14</v>
      </c>
      <c r="AC2183" s="7" t="s">
        <v>230</v>
      </c>
      <c r="AD2183" s="7" t="s">
        <v>74</v>
      </c>
    </row>
    <row r="2184" spans="1:30">
      <c r="A2184" s="7" t="s">
        <v>12030</v>
      </c>
      <c r="B2184" s="7" t="s">
        <v>12031</v>
      </c>
      <c r="C2184" s="7" t="s">
        <v>61</v>
      </c>
      <c r="D2184" s="7" t="s">
        <v>166</v>
      </c>
      <c r="E2184" s="7" t="s">
        <v>64</v>
      </c>
      <c r="F2184" s="7" t="s">
        <v>64</v>
      </c>
      <c r="G2184" s="7">
        <v>0</v>
      </c>
      <c r="H2184" s="7">
        <v>3.95</v>
      </c>
      <c r="I2184" s="7" t="s">
        <v>87</v>
      </c>
      <c r="J2184" s="7" t="s">
        <v>10</v>
      </c>
      <c r="K2184" s="7" t="s">
        <v>66</v>
      </c>
      <c r="L2184" s="7" t="s">
        <v>11</v>
      </c>
      <c r="M2184" s="7" t="s">
        <v>12</v>
      </c>
      <c r="O2184" s="7" t="s">
        <v>68</v>
      </c>
      <c r="P2184" s="7" t="s">
        <v>12032</v>
      </c>
      <c r="Q2184" s="7" t="s">
        <v>12033</v>
      </c>
      <c r="R2184" s="7" t="s">
        <v>68</v>
      </c>
      <c r="S2184" s="7" t="s">
        <v>68</v>
      </c>
      <c r="T2184" s="7" t="s">
        <v>91</v>
      </c>
      <c r="U2184" s="7" t="s">
        <v>14</v>
      </c>
      <c r="V2184" s="7" t="s">
        <v>139</v>
      </c>
      <c r="W2184" s="7" t="s">
        <v>74</v>
      </c>
      <c r="X2184" s="7" t="s">
        <v>12033</v>
      </c>
      <c r="Y2184" s="7" t="s">
        <v>68</v>
      </c>
      <c r="Z2184" s="7" t="s">
        <v>68</v>
      </c>
      <c r="AA2184" s="7" t="s">
        <v>91</v>
      </c>
      <c r="AB2184" s="7" t="s">
        <v>14</v>
      </c>
      <c r="AC2184" s="7" t="s">
        <v>139</v>
      </c>
      <c r="AD2184" s="7" t="s">
        <v>74</v>
      </c>
    </row>
    <row r="2185" spans="1:30">
      <c r="A2185" s="7" t="s">
        <v>12034</v>
      </c>
      <c r="B2185" s="7" t="s">
        <v>12035</v>
      </c>
      <c r="C2185" s="7" t="s">
        <v>61</v>
      </c>
      <c r="D2185" s="7" t="s">
        <v>150</v>
      </c>
      <c r="E2185" s="7" t="s">
        <v>5002</v>
      </c>
      <c r="F2185" s="7" t="s">
        <v>64</v>
      </c>
      <c r="G2185" s="7">
        <v>0</v>
      </c>
      <c r="H2185" s="7">
        <v>3.9</v>
      </c>
      <c r="I2185" s="7" t="s">
        <v>79</v>
      </c>
      <c r="J2185" s="7" t="s">
        <v>104</v>
      </c>
      <c r="K2185" s="7" t="s">
        <v>66</v>
      </c>
      <c r="L2185" s="7" t="s">
        <v>11</v>
      </c>
      <c r="M2185" s="7" t="s">
        <v>12</v>
      </c>
      <c r="O2185" s="7" t="s">
        <v>68</v>
      </c>
      <c r="P2185" s="7" t="s">
        <v>12036</v>
      </c>
      <c r="Q2185" s="7" t="s">
        <v>12037</v>
      </c>
      <c r="R2185" s="7" t="s">
        <v>12038</v>
      </c>
      <c r="S2185" s="7" t="s">
        <v>68</v>
      </c>
      <c r="T2185" s="7" t="s">
        <v>91</v>
      </c>
      <c r="U2185" s="7" t="s">
        <v>14</v>
      </c>
      <c r="V2185" s="7" t="s">
        <v>298</v>
      </c>
      <c r="W2185" s="7" t="s">
        <v>74</v>
      </c>
      <c r="X2185" s="7" t="s">
        <v>12037</v>
      </c>
      <c r="Y2185" s="7" t="s">
        <v>12038</v>
      </c>
      <c r="Z2185" s="7" t="s">
        <v>68</v>
      </c>
      <c r="AA2185" s="7" t="s">
        <v>91</v>
      </c>
      <c r="AB2185" s="7" t="s">
        <v>14</v>
      </c>
      <c r="AC2185" s="7" t="s">
        <v>298</v>
      </c>
      <c r="AD2185" s="7" t="s">
        <v>74</v>
      </c>
    </row>
    <row r="2186" spans="1:30">
      <c r="A2186" s="7" t="s">
        <v>12039</v>
      </c>
      <c r="B2186" s="7" t="s">
        <v>12040</v>
      </c>
      <c r="C2186" s="7" t="s">
        <v>61</v>
      </c>
      <c r="D2186" s="7" t="s">
        <v>166</v>
      </c>
      <c r="E2186" s="7" t="s">
        <v>894</v>
      </c>
      <c r="F2186" s="7" t="s">
        <v>64</v>
      </c>
      <c r="G2186" s="7">
        <v>0</v>
      </c>
      <c r="H2186" s="7">
        <v>3.6710000000000003</v>
      </c>
      <c r="I2186" s="7" t="s">
        <v>65</v>
      </c>
      <c r="J2186" s="7" t="s">
        <v>104</v>
      </c>
      <c r="K2186" s="7" t="s">
        <v>200</v>
      </c>
      <c r="L2186" s="7" t="s">
        <v>201</v>
      </c>
      <c r="M2186" s="7" t="s">
        <v>67</v>
      </c>
      <c r="O2186" s="7" t="s">
        <v>1066</v>
      </c>
      <c r="P2186" s="7" t="s">
        <v>12041</v>
      </c>
      <c r="Q2186" s="7" t="s">
        <v>12042</v>
      </c>
      <c r="R2186" s="7" t="s">
        <v>12043</v>
      </c>
      <c r="S2186" s="7" t="s">
        <v>68</v>
      </c>
      <c r="T2186" s="7" t="s">
        <v>10346</v>
      </c>
      <c r="U2186" s="7" t="s">
        <v>68</v>
      </c>
      <c r="V2186" s="7" t="s">
        <v>12044</v>
      </c>
      <c r="W2186" s="7" t="s">
        <v>1074</v>
      </c>
      <c r="X2186" s="7" t="s">
        <v>12045</v>
      </c>
      <c r="Y2186" s="7" t="s">
        <v>12046</v>
      </c>
      <c r="Z2186" s="7" t="s">
        <v>68</v>
      </c>
      <c r="AA2186" s="7" t="s">
        <v>13</v>
      </c>
      <c r="AB2186" s="7" t="s">
        <v>14</v>
      </c>
      <c r="AC2186" s="7" t="s">
        <v>298</v>
      </c>
      <c r="AD2186" s="7" t="s">
        <v>74</v>
      </c>
    </row>
    <row r="2187" spans="1:30">
      <c r="A2187" s="7" t="s">
        <v>12047</v>
      </c>
      <c r="B2187" s="7" t="s">
        <v>12048</v>
      </c>
      <c r="C2187" s="7" t="s">
        <v>61</v>
      </c>
      <c r="D2187" s="7" t="s">
        <v>166</v>
      </c>
      <c r="E2187" s="7" t="s">
        <v>894</v>
      </c>
      <c r="F2187" s="7" t="s">
        <v>64</v>
      </c>
      <c r="G2187" s="7">
        <v>0</v>
      </c>
      <c r="H2187" s="7">
        <v>3.68</v>
      </c>
      <c r="I2187" s="7" t="s">
        <v>87</v>
      </c>
      <c r="J2187" s="7" t="s">
        <v>10</v>
      </c>
      <c r="K2187" s="7" t="s">
        <v>200</v>
      </c>
      <c r="L2187" s="7" t="s">
        <v>201</v>
      </c>
      <c r="M2187" s="7" t="s">
        <v>67</v>
      </c>
      <c r="O2187" s="7" t="s">
        <v>1066</v>
      </c>
      <c r="P2187" s="7" t="s">
        <v>12049</v>
      </c>
      <c r="Q2187" s="7" t="s">
        <v>12050</v>
      </c>
      <c r="R2187" s="7" t="s">
        <v>12051</v>
      </c>
      <c r="S2187" s="7" t="s">
        <v>68</v>
      </c>
      <c r="T2187" s="7" t="s">
        <v>91</v>
      </c>
      <c r="U2187" s="7" t="s">
        <v>14</v>
      </c>
      <c r="V2187" s="7" t="s">
        <v>15</v>
      </c>
      <c r="W2187" s="7" t="s">
        <v>74</v>
      </c>
      <c r="X2187" s="7" t="s">
        <v>12050</v>
      </c>
      <c r="Y2187" s="7" t="s">
        <v>12051</v>
      </c>
      <c r="Z2187" s="7" t="s">
        <v>68</v>
      </c>
      <c r="AA2187" s="7" t="s">
        <v>91</v>
      </c>
      <c r="AB2187" s="7" t="s">
        <v>14</v>
      </c>
      <c r="AC2187" s="7" t="s">
        <v>15</v>
      </c>
      <c r="AD2187" s="7" t="s">
        <v>74</v>
      </c>
    </row>
    <row r="2188" spans="1:30">
      <c r="A2188" s="7" t="s">
        <v>12052</v>
      </c>
      <c r="B2188" s="7" t="s">
        <v>12053</v>
      </c>
      <c r="C2188" s="7" t="s">
        <v>61</v>
      </c>
      <c r="D2188" s="7" t="s">
        <v>166</v>
      </c>
      <c r="E2188" s="7" t="s">
        <v>894</v>
      </c>
      <c r="F2188" s="7" t="s">
        <v>64</v>
      </c>
      <c r="G2188" s="7">
        <v>0</v>
      </c>
      <c r="H2188" s="7">
        <v>4</v>
      </c>
      <c r="I2188" s="7" t="s">
        <v>87</v>
      </c>
      <c r="J2188" s="7" t="s">
        <v>10</v>
      </c>
      <c r="K2188" s="7" t="s">
        <v>200</v>
      </c>
      <c r="L2188" s="7" t="s">
        <v>201</v>
      </c>
      <c r="M2188" s="7" t="s">
        <v>67</v>
      </c>
      <c r="O2188" s="7" t="s">
        <v>1066</v>
      </c>
      <c r="P2188" s="7" t="s">
        <v>12054</v>
      </c>
      <c r="Q2188" s="7" t="s">
        <v>12055</v>
      </c>
      <c r="R2188" s="7" t="s">
        <v>12056</v>
      </c>
      <c r="S2188" s="7" t="s">
        <v>68</v>
      </c>
      <c r="T2188" s="7" t="s">
        <v>9221</v>
      </c>
      <c r="U2188" s="7" t="s">
        <v>68</v>
      </c>
      <c r="V2188" s="7" t="s">
        <v>12057</v>
      </c>
      <c r="W2188" s="7" t="s">
        <v>1074</v>
      </c>
      <c r="X2188" s="7" t="s">
        <v>12055</v>
      </c>
      <c r="Y2188" s="7" t="s">
        <v>12056</v>
      </c>
      <c r="Z2188" s="7" t="s">
        <v>68</v>
      </c>
      <c r="AA2188" s="7" t="s">
        <v>9221</v>
      </c>
      <c r="AB2188" s="7" t="s">
        <v>68</v>
      </c>
      <c r="AC2188" s="7" t="s">
        <v>12057</v>
      </c>
      <c r="AD2188" s="7" t="s">
        <v>1074</v>
      </c>
    </row>
    <row r="2189" spans="1:30">
      <c r="A2189" s="7" t="s">
        <v>12058</v>
      </c>
      <c r="B2189" s="7" t="s">
        <v>12059</v>
      </c>
      <c r="C2189" s="7" t="s">
        <v>191</v>
      </c>
      <c r="D2189" s="7" t="s">
        <v>121</v>
      </c>
      <c r="E2189" s="7" t="s">
        <v>64</v>
      </c>
      <c r="F2189" s="7" t="s">
        <v>64</v>
      </c>
      <c r="G2189" s="7">
        <v>0</v>
      </c>
      <c r="H2189" s="7">
        <v>3.2</v>
      </c>
      <c r="I2189" s="7" t="s">
        <v>87</v>
      </c>
      <c r="J2189" s="7" t="s">
        <v>10</v>
      </c>
      <c r="K2189" s="7" t="s">
        <v>66</v>
      </c>
      <c r="L2189" s="7" t="s">
        <v>11</v>
      </c>
      <c r="M2189" s="7" t="s">
        <v>12</v>
      </c>
      <c r="N2189" s="7">
        <v>0</v>
      </c>
      <c r="O2189" s="7" t="s">
        <v>68</v>
      </c>
      <c r="P2189" s="7" t="s">
        <v>12060</v>
      </c>
      <c r="Q2189" s="7" t="s">
        <v>12061</v>
      </c>
      <c r="R2189" s="7" t="s">
        <v>68</v>
      </c>
      <c r="S2189" s="7" t="s">
        <v>68</v>
      </c>
      <c r="T2189" s="7" t="s">
        <v>236</v>
      </c>
      <c r="U2189" s="7" t="s">
        <v>14</v>
      </c>
      <c r="V2189" s="7" t="s">
        <v>237</v>
      </c>
      <c r="W2189" s="7" t="s">
        <v>74</v>
      </c>
      <c r="X2189" s="7" t="s">
        <v>12061</v>
      </c>
      <c r="Y2189" s="7" t="s">
        <v>68</v>
      </c>
      <c r="Z2189" s="7" t="s">
        <v>68</v>
      </c>
      <c r="AA2189" s="7" t="s">
        <v>236</v>
      </c>
      <c r="AB2189" s="7" t="s">
        <v>14</v>
      </c>
      <c r="AC2189" s="7" t="s">
        <v>237</v>
      </c>
      <c r="AD2189" s="7" t="s">
        <v>74</v>
      </c>
    </row>
    <row r="2190" spans="1:30">
      <c r="A2190" s="7" t="s">
        <v>12062</v>
      </c>
      <c r="B2190" s="7" t="s">
        <v>12063</v>
      </c>
      <c r="C2190" s="7" t="s">
        <v>77</v>
      </c>
      <c r="D2190" s="7" t="s">
        <v>121</v>
      </c>
      <c r="E2190" s="7" t="s">
        <v>64</v>
      </c>
      <c r="F2190" s="7" t="s">
        <v>64</v>
      </c>
      <c r="G2190" s="7">
        <v>0</v>
      </c>
      <c r="H2190" s="7">
        <v>3.601</v>
      </c>
      <c r="I2190" s="7" t="s">
        <v>87</v>
      </c>
      <c r="J2190" s="7" t="s">
        <v>10</v>
      </c>
      <c r="K2190" s="7" t="s">
        <v>66</v>
      </c>
      <c r="L2190" s="7" t="s">
        <v>11</v>
      </c>
      <c r="M2190" s="7" t="s">
        <v>67</v>
      </c>
      <c r="N2190" s="7">
        <v>0</v>
      </c>
      <c r="O2190" s="7" t="s">
        <v>68</v>
      </c>
      <c r="P2190" s="7" t="s">
        <v>12064</v>
      </c>
      <c r="Q2190" s="7" t="s">
        <v>12065</v>
      </c>
      <c r="R2190" s="7" t="s">
        <v>68</v>
      </c>
      <c r="S2190" s="7" t="s">
        <v>68</v>
      </c>
      <c r="T2190" s="7" t="s">
        <v>12066</v>
      </c>
      <c r="U2190" s="7" t="s">
        <v>68</v>
      </c>
      <c r="V2190" s="7" t="s">
        <v>12067</v>
      </c>
      <c r="W2190" s="7" t="s">
        <v>12068</v>
      </c>
      <c r="X2190" s="7" t="s">
        <v>12069</v>
      </c>
      <c r="Y2190" s="7" t="s">
        <v>68</v>
      </c>
      <c r="Z2190" s="7" t="s">
        <v>68</v>
      </c>
      <c r="AA2190" s="7" t="s">
        <v>91</v>
      </c>
      <c r="AB2190" s="7" t="s">
        <v>14</v>
      </c>
      <c r="AC2190" s="7" t="s">
        <v>298</v>
      </c>
      <c r="AD2190" s="7" t="s">
        <v>74</v>
      </c>
    </row>
    <row r="2191" spans="1:30">
      <c r="A2191" s="7" t="s">
        <v>12070</v>
      </c>
      <c r="B2191" s="7" t="s">
        <v>12071</v>
      </c>
      <c r="C2191" s="7" t="s">
        <v>61</v>
      </c>
      <c r="D2191" s="7" t="s">
        <v>112</v>
      </c>
      <c r="E2191" s="7" t="s">
        <v>64</v>
      </c>
      <c r="F2191" s="7" t="s">
        <v>64</v>
      </c>
      <c r="G2191" s="7">
        <v>0</v>
      </c>
      <c r="H2191" s="7">
        <v>3.97</v>
      </c>
      <c r="I2191" s="7" t="s">
        <v>65</v>
      </c>
      <c r="J2191" s="7" t="s">
        <v>10</v>
      </c>
      <c r="K2191" s="7" t="s">
        <v>66</v>
      </c>
      <c r="L2191" s="7" t="s">
        <v>11</v>
      </c>
      <c r="M2191" s="7" t="s">
        <v>12</v>
      </c>
      <c r="O2191" s="7" t="s">
        <v>68</v>
      </c>
      <c r="P2191" s="7" t="s">
        <v>12072</v>
      </c>
      <c r="Q2191" s="7" t="s">
        <v>12073</v>
      </c>
      <c r="R2191" s="7" t="s">
        <v>68</v>
      </c>
      <c r="S2191" s="7" t="s">
        <v>68</v>
      </c>
      <c r="T2191" s="7" t="s">
        <v>269</v>
      </c>
      <c r="U2191" s="7" t="s">
        <v>14</v>
      </c>
      <c r="V2191" s="7" t="s">
        <v>1699</v>
      </c>
      <c r="W2191" s="7" t="s">
        <v>74</v>
      </c>
      <c r="X2191" s="7" t="s">
        <v>12073</v>
      </c>
      <c r="Y2191" s="7" t="s">
        <v>68</v>
      </c>
      <c r="Z2191" s="7" t="s">
        <v>68</v>
      </c>
      <c r="AA2191" s="7" t="s">
        <v>269</v>
      </c>
      <c r="AB2191" s="7" t="s">
        <v>14</v>
      </c>
      <c r="AC2191" s="7" t="s">
        <v>1699</v>
      </c>
      <c r="AD2191" s="7" t="s">
        <v>74</v>
      </c>
    </row>
    <row r="2192" spans="1:30">
      <c r="A2192" s="7" t="s">
        <v>12074</v>
      </c>
      <c r="B2192" s="7" t="s">
        <v>12075</v>
      </c>
      <c r="C2192" s="7" t="s">
        <v>61</v>
      </c>
      <c r="D2192" s="7" t="s">
        <v>112</v>
      </c>
      <c r="E2192" s="7" t="s">
        <v>64</v>
      </c>
      <c r="F2192" s="7" t="s">
        <v>64</v>
      </c>
      <c r="G2192" s="7">
        <v>0</v>
      </c>
      <c r="H2192" s="7">
        <v>3.7</v>
      </c>
      <c r="I2192" s="7" t="s">
        <v>87</v>
      </c>
      <c r="J2192" s="7" t="s">
        <v>104</v>
      </c>
      <c r="K2192" s="7" t="s">
        <v>66</v>
      </c>
      <c r="L2192" s="7" t="s">
        <v>11</v>
      </c>
      <c r="M2192" s="7" t="s">
        <v>12</v>
      </c>
      <c r="O2192" s="7" t="s">
        <v>68</v>
      </c>
      <c r="P2192" s="7" t="s">
        <v>12076</v>
      </c>
      <c r="Q2192" s="7" t="s">
        <v>12077</v>
      </c>
      <c r="R2192" s="7" t="s">
        <v>68</v>
      </c>
      <c r="S2192" s="7" t="s">
        <v>68</v>
      </c>
      <c r="T2192" s="7" t="s">
        <v>1934</v>
      </c>
      <c r="U2192" s="7" t="s">
        <v>14</v>
      </c>
      <c r="V2192" s="7" t="s">
        <v>1935</v>
      </c>
      <c r="W2192" s="7" t="s">
        <v>74</v>
      </c>
      <c r="X2192" s="7" t="s">
        <v>12077</v>
      </c>
      <c r="Y2192" s="7" t="s">
        <v>68</v>
      </c>
      <c r="Z2192" s="7" t="s">
        <v>68</v>
      </c>
      <c r="AA2192" s="7" t="s">
        <v>1934</v>
      </c>
      <c r="AB2192" s="7" t="s">
        <v>14</v>
      </c>
      <c r="AC2192" s="7" t="s">
        <v>1935</v>
      </c>
      <c r="AD2192" s="7" t="s">
        <v>74</v>
      </c>
    </row>
    <row r="2193" spans="1:30">
      <c r="A2193" s="7" t="s">
        <v>12078</v>
      </c>
      <c r="B2193" s="7" t="s">
        <v>12079</v>
      </c>
      <c r="C2193" s="7" t="s">
        <v>61</v>
      </c>
      <c r="D2193" s="7" t="s">
        <v>62</v>
      </c>
      <c r="E2193" s="7" t="s">
        <v>63</v>
      </c>
      <c r="F2193" s="7" t="s">
        <v>64</v>
      </c>
      <c r="G2193" s="7">
        <v>0</v>
      </c>
      <c r="H2193" s="7">
        <v>3.88</v>
      </c>
      <c r="I2193" s="7" t="s">
        <v>87</v>
      </c>
      <c r="J2193" s="7" t="s">
        <v>10</v>
      </c>
      <c r="K2193" s="7" t="s">
        <v>66</v>
      </c>
      <c r="L2193" s="7" t="s">
        <v>11</v>
      </c>
      <c r="M2193" s="7" t="s">
        <v>12</v>
      </c>
      <c r="O2193" s="7" t="s">
        <v>68</v>
      </c>
      <c r="P2193" s="7" t="s">
        <v>12080</v>
      </c>
      <c r="Q2193" s="7" t="s">
        <v>386</v>
      </c>
      <c r="R2193" s="7" t="s">
        <v>12081</v>
      </c>
      <c r="S2193" s="7" t="s">
        <v>68</v>
      </c>
      <c r="T2193" s="7" t="s">
        <v>288</v>
      </c>
      <c r="U2193" s="7" t="s">
        <v>14</v>
      </c>
      <c r="V2193" s="7" t="s">
        <v>304</v>
      </c>
      <c r="W2193" s="7" t="s">
        <v>74</v>
      </c>
      <c r="X2193" s="7" t="s">
        <v>386</v>
      </c>
      <c r="Y2193" s="7" t="s">
        <v>12081</v>
      </c>
      <c r="Z2193" s="7" t="s">
        <v>68</v>
      </c>
      <c r="AA2193" s="7" t="s">
        <v>288</v>
      </c>
      <c r="AB2193" s="7" t="s">
        <v>14</v>
      </c>
      <c r="AC2193" s="7" t="s">
        <v>304</v>
      </c>
      <c r="AD2193" s="7" t="s">
        <v>74</v>
      </c>
    </row>
    <row r="2194" spans="1:30">
      <c r="A2194" s="7" t="s">
        <v>12082</v>
      </c>
      <c r="B2194" s="7" t="s">
        <v>12083</v>
      </c>
      <c r="C2194" s="7" t="s">
        <v>61</v>
      </c>
      <c r="D2194" s="7" t="s">
        <v>112</v>
      </c>
      <c r="E2194" s="7" t="s">
        <v>64</v>
      </c>
      <c r="F2194" s="7" t="s">
        <v>64</v>
      </c>
      <c r="G2194" s="7">
        <v>0</v>
      </c>
      <c r="H2194" s="7">
        <v>3.5700000000000003</v>
      </c>
      <c r="I2194" s="7" t="s">
        <v>87</v>
      </c>
      <c r="J2194" s="7" t="s">
        <v>10</v>
      </c>
      <c r="K2194" s="7" t="s">
        <v>66</v>
      </c>
      <c r="L2194" s="7" t="s">
        <v>11</v>
      </c>
      <c r="M2194" s="7" t="s">
        <v>12</v>
      </c>
      <c r="O2194" s="7" t="s">
        <v>68</v>
      </c>
      <c r="P2194" s="7" t="s">
        <v>12084</v>
      </c>
      <c r="Q2194" s="7" t="s">
        <v>12085</v>
      </c>
      <c r="R2194" s="7" t="s">
        <v>68</v>
      </c>
      <c r="S2194" s="7" t="s">
        <v>68</v>
      </c>
      <c r="T2194" s="7" t="s">
        <v>288</v>
      </c>
      <c r="U2194" s="7" t="s">
        <v>14</v>
      </c>
      <c r="V2194" s="7" t="s">
        <v>587</v>
      </c>
      <c r="W2194" s="7" t="s">
        <v>74</v>
      </c>
      <c r="X2194" s="7" t="s">
        <v>12085</v>
      </c>
      <c r="Y2194" s="7" t="s">
        <v>68</v>
      </c>
      <c r="Z2194" s="7" t="s">
        <v>68</v>
      </c>
      <c r="AA2194" s="7" t="s">
        <v>288</v>
      </c>
      <c r="AB2194" s="7" t="s">
        <v>14</v>
      </c>
      <c r="AC2194" s="7" t="s">
        <v>587</v>
      </c>
      <c r="AD2194" s="7" t="s">
        <v>74</v>
      </c>
    </row>
    <row r="2195" spans="1:30">
      <c r="A2195" s="7" t="s">
        <v>12086</v>
      </c>
      <c r="B2195" s="7" t="s">
        <v>12087</v>
      </c>
      <c r="C2195" s="7" t="s">
        <v>61</v>
      </c>
      <c r="D2195" s="7" t="s">
        <v>112</v>
      </c>
      <c r="E2195" s="7" t="s">
        <v>64</v>
      </c>
      <c r="F2195" s="7" t="s">
        <v>64</v>
      </c>
      <c r="G2195" s="7">
        <v>0</v>
      </c>
      <c r="H2195" s="7">
        <v>3.3000000000000003</v>
      </c>
      <c r="I2195" s="7" t="s">
        <v>65</v>
      </c>
      <c r="J2195" s="7" t="s">
        <v>10</v>
      </c>
      <c r="K2195" s="7" t="s">
        <v>200</v>
      </c>
      <c r="L2195" s="7" t="s">
        <v>201</v>
      </c>
      <c r="M2195" s="7" t="s">
        <v>67</v>
      </c>
      <c r="O2195" s="7" t="s">
        <v>1066</v>
      </c>
      <c r="P2195" s="7" t="s">
        <v>12088</v>
      </c>
      <c r="Q2195" s="7" t="s">
        <v>12089</v>
      </c>
      <c r="R2195" s="7" t="s">
        <v>12090</v>
      </c>
      <c r="S2195" s="7" t="s">
        <v>68</v>
      </c>
      <c r="T2195" s="7" t="s">
        <v>91</v>
      </c>
      <c r="U2195" s="7" t="s">
        <v>14</v>
      </c>
      <c r="V2195" s="7" t="s">
        <v>15</v>
      </c>
      <c r="W2195" s="7" t="s">
        <v>74</v>
      </c>
      <c r="X2195" s="7" t="s">
        <v>12089</v>
      </c>
      <c r="Y2195" s="7" t="s">
        <v>12090</v>
      </c>
      <c r="Z2195" s="7" t="s">
        <v>68</v>
      </c>
      <c r="AA2195" s="7" t="s">
        <v>91</v>
      </c>
      <c r="AB2195" s="7" t="s">
        <v>14</v>
      </c>
      <c r="AC2195" s="7" t="s">
        <v>15</v>
      </c>
      <c r="AD2195" s="7" t="s">
        <v>74</v>
      </c>
    </row>
    <row r="2196" spans="1:30">
      <c r="A2196" s="7" t="s">
        <v>12091</v>
      </c>
      <c r="B2196" s="7" t="s">
        <v>12092</v>
      </c>
      <c r="C2196" s="7" t="s">
        <v>61</v>
      </c>
      <c r="D2196" s="7" t="s">
        <v>250</v>
      </c>
      <c r="E2196" s="7" t="s">
        <v>64</v>
      </c>
      <c r="F2196" s="7" t="s">
        <v>64</v>
      </c>
      <c r="G2196" s="7">
        <v>0</v>
      </c>
      <c r="H2196" s="7">
        <v>3.67</v>
      </c>
      <c r="I2196" s="7" t="s">
        <v>87</v>
      </c>
      <c r="J2196" s="7" t="s">
        <v>10</v>
      </c>
      <c r="K2196" s="7" t="s">
        <v>66</v>
      </c>
      <c r="L2196" s="7" t="s">
        <v>11</v>
      </c>
      <c r="M2196" s="7" t="s">
        <v>67</v>
      </c>
      <c r="O2196" s="7" t="s">
        <v>68</v>
      </c>
      <c r="P2196" s="7" t="s">
        <v>12093</v>
      </c>
      <c r="Q2196" s="7" t="s">
        <v>12094</v>
      </c>
      <c r="R2196" s="7" t="s">
        <v>68</v>
      </c>
      <c r="S2196" s="7" t="s">
        <v>68</v>
      </c>
      <c r="T2196" s="7" t="s">
        <v>2796</v>
      </c>
      <c r="U2196" s="7" t="s">
        <v>1887</v>
      </c>
      <c r="V2196" s="7" t="s">
        <v>12095</v>
      </c>
      <c r="W2196" s="7" t="s">
        <v>74</v>
      </c>
      <c r="X2196" s="7" t="s">
        <v>2558</v>
      </c>
      <c r="Y2196" s="7" t="s">
        <v>68</v>
      </c>
      <c r="Z2196" s="7" t="s">
        <v>68</v>
      </c>
      <c r="AA2196" s="7" t="s">
        <v>91</v>
      </c>
      <c r="AB2196" s="7" t="s">
        <v>14</v>
      </c>
      <c r="AC2196" s="7" t="s">
        <v>558</v>
      </c>
      <c r="AD2196" s="7" t="s">
        <v>74</v>
      </c>
    </row>
    <row r="2197" spans="1:30">
      <c r="A2197" s="7" t="s">
        <v>12096</v>
      </c>
      <c r="B2197" s="7" t="s">
        <v>12097</v>
      </c>
      <c r="C2197" s="7" t="s">
        <v>61</v>
      </c>
      <c r="D2197" s="7" t="s">
        <v>62</v>
      </c>
      <c r="E2197" s="7" t="s">
        <v>233</v>
      </c>
      <c r="F2197" s="7" t="s">
        <v>86</v>
      </c>
      <c r="G2197" s="7">
        <v>0</v>
      </c>
      <c r="H2197" s="7">
        <v>3.8270000000000004</v>
      </c>
      <c r="I2197" s="7" t="s">
        <v>87</v>
      </c>
      <c r="J2197" s="7" t="s">
        <v>10</v>
      </c>
      <c r="K2197" s="7" t="s">
        <v>95</v>
      </c>
      <c r="L2197" s="7" t="s">
        <v>96</v>
      </c>
      <c r="M2197" s="7" t="s">
        <v>12</v>
      </c>
      <c r="O2197" s="7" t="s">
        <v>68</v>
      </c>
      <c r="P2197" s="7" t="s">
        <v>12098</v>
      </c>
      <c r="Q2197" s="7" t="s">
        <v>12099</v>
      </c>
      <c r="R2197" s="7" t="s">
        <v>68</v>
      </c>
      <c r="S2197" s="7" t="s">
        <v>68</v>
      </c>
      <c r="T2197" s="7" t="s">
        <v>91</v>
      </c>
      <c r="U2197" s="7" t="s">
        <v>14</v>
      </c>
      <c r="V2197" s="7" t="s">
        <v>15</v>
      </c>
      <c r="W2197" s="7" t="s">
        <v>74</v>
      </c>
      <c r="X2197" s="7" t="s">
        <v>12099</v>
      </c>
      <c r="Y2197" s="7" t="s">
        <v>68</v>
      </c>
      <c r="Z2197" s="7" t="s">
        <v>68</v>
      </c>
      <c r="AA2197" s="7" t="s">
        <v>91</v>
      </c>
      <c r="AB2197" s="7" t="s">
        <v>14</v>
      </c>
      <c r="AC2197" s="7" t="s">
        <v>15</v>
      </c>
      <c r="AD2197" s="7" t="s">
        <v>74</v>
      </c>
    </row>
    <row r="2198" spans="1:30">
      <c r="A2198" s="7" t="s">
        <v>12096</v>
      </c>
      <c r="B2198" s="7" t="s">
        <v>12097</v>
      </c>
      <c r="C2198" s="7" t="s">
        <v>103</v>
      </c>
      <c r="D2198" s="7" t="s">
        <v>9</v>
      </c>
      <c r="E2198" s="7" t="s">
        <v>233</v>
      </c>
      <c r="F2198" s="7" t="s">
        <v>64</v>
      </c>
      <c r="G2198" s="7">
        <v>0</v>
      </c>
      <c r="H2198" s="7">
        <v>3.8270000000000004</v>
      </c>
      <c r="I2198" s="7" t="s">
        <v>87</v>
      </c>
      <c r="J2198" s="7" t="s">
        <v>10</v>
      </c>
      <c r="K2198" s="7" t="s">
        <v>95</v>
      </c>
      <c r="L2198" s="7" t="s">
        <v>96</v>
      </c>
      <c r="M2198" s="7" t="s">
        <v>12</v>
      </c>
      <c r="O2198" s="7" t="s">
        <v>68</v>
      </c>
      <c r="P2198" s="7" t="s">
        <v>12098</v>
      </c>
      <c r="Q2198" s="7" t="s">
        <v>12099</v>
      </c>
      <c r="R2198" s="7" t="s">
        <v>68</v>
      </c>
      <c r="S2198" s="7" t="s">
        <v>68</v>
      </c>
      <c r="T2198" s="7" t="s">
        <v>91</v>
      </c>
      <c r="U2198" s="7" t="s">
        <v>14</v>
      </c>
      <c r="V2198" s="7" t="s">
        <v>15</v>
      </c>
      <c r="W2198" s="7" t="s">
        <v>74</v>
      </c>
      <c r="X2198" s="7" t="s">
        <v>12099</v>
      </c>
      <c r="Y2198" s="7" t="s">
        <v>68</v>
      </c>
      <c r="Z2198" s="7" t="s">
        <v>68</v>
      </c>
      <c r="AA2198" s="7" t="s">
        <v>91</v>
      </c>
      <c r="AB2198" s="7" t="s">
        <v>14</v>
      </c>
      <c r="AC2198" s="7" t="s">
        <v>15</v>
      </c>
      <c r="AD2198" s="7" t="s">
        <v>74</v>
      </c>
    </row>
    <row r="2199" spans="1:30">
      <c r="A2199" s="7" t="s">
        <v>12100</v>
      </c>
      <c r="B2199" s="7" t="s">
        <v>12101</v>
      </c>
      <c r="C2199" s="7" t="s">
        <v>61</v>
      </c>
      <c r="D2199" s="7" t="s">
        <v>250</v>
      </c>
      <c r="E2199" s="7" t="s">
        <v>64</v>
      </c>
      <c r="F2199" s="7" t="s">
        <v>64</v>
      </c>
      <c r="G2199" s="7">
        <v>0</v>
      </c>
      <c r="H2199" s="7">
        <v>4</v>
      </c>
      <c r="I2199" s="7" t="s">
        <v>79</v>
      </c>
      <c r="J2199" s="7" t="s">
        <v>104</v>
      </c>
      <c r="K2199" s="7" t="s">
        <v>200</v>
      </c>
      <c r="L2199" s="7" t="s">
        <v>201</v>
      </c>
      <c r="M2199" s="7" t="s">
        <v>67</v>
      </c>
      <c r="O2199" s="7" t="s">
        <v>1066</v>
      </c>
      <c r="P2199" s="7" t="s">
        <v>12102</v>
      </c>
      <c r="Q2199" s="7" t="s">
        <v>12103</v>
      </c>
      <c r="R2199" s="7" t="s">
        <v>12104</v>
      </c>
      <c r="S2199" s="7" t="s">
        <v>68</v>
      </c>
      <c r="T2199" s="7" t="s">
        <v>288</v>
      </c>
      <c r="U2199" s="7" t="s">
        <v>14</v>
      </c>
      <c r="V2199" s="7" t="s">
        <v>587</v>
      </c>
      <c r="W2199" s="7" t="s">
        <v>74</v>
      </c>
      <c r="X2199" s="7" t="s">
        <v>12103</v>
      </c>
      <c r="Y2199" s="7" t="s">
        <v>12105</v>
      </c>
      <c r="Z2199" s="7" t="s">
        <v>68</v>
      </c>
      <c r="AA2199" s="7" t="s">
        <v>288</v>
      </c>
      <c r="AB2199" s="7" t="s">
        <v>14</v>
      </c>
      <c r="AC2199" s="7" t="s">
        <v>587</v>
      </c>
      <c r="AD2199" s="7" t="s">
        <v>74</v>
      </c>
    </row>
    <row r="2200" spans="1:30">
      <c r="A2200" s="7" t="s">
        <v>12106</v>
      </c>
      <c r="B2200" s="7" t="s">
        <v>12107</v>
      </c>
      <c r="C2200" s="7" t="s">
        <v>61</v>
      </c>
      <c r="D2200" s="7" t="s">
        <v>62</v>
      </c>
      <c r="E2200" s="7" t="s">
        <v>86</v>
      </c>
      <c r="F2200" s="7" t="s">
        <v>64</v>
      </c>
      <c r="G2200" s="7">
        <v>0</v>
      </c>
      <c r="H2200" s="7">
        <v>3.64</v>
      </c>
      <c r="I2200" s="7" t="s">
        <v>65</v>
      </c>
      <c r="J2200" s="7" t="s">
        <v>104</v>
      </c>
      <c r="K2200" s="7" t="s">
        <v>66</v>
      </c>
      <c r="L2200" s="7" t="s">
        <v>11</v>
      </c>
      <c r="M2200" s="7" t="s">
        <v>67</v>
      </c>
      <c r="O2200" s="7" t="s">
        <v>68</v>
      </c>
      <c r="P2200" s="7" t="s">
        <v>12108</v>
      </c>
      <c r="Q2200" s="7" t="s">
        <v>12109</v>
      </c>
      <c r="R2200" s="7" t="s">
        <v>68</v>
      </c>
      <c r="S2200" s="7" t="s">
        <v>68</v>
      </c>
      <c r="T2200" s="7" t="s">
        <v>12110</v>
      </c>
      <c r="U2200" s="7" t="s">
        <v>397</v>
      </c>
      <c r="V2200" s="7" t="s">
        <v>12111</v>
      </c>
      <c r="W2200" s="7" t="s">
        <v>74</v>
      </c>
      <c r="X2200" s="7" t="s">
        <v>12109</v>
      </c>
      <c r="Y2200" s="7" t="s">
        <v>68</v>
      </c>
      <c r="Z2200" s="7" t="s">
        <v>68</v>
      </c>
      <c r="AA2200" s="7" t="s">
        <v>12110</v>
      </c>
      <c r="AB2200" s="7" t="s">
        <v>397</v>
      </c>
      <c r="AC2200" s="7" t="s">
        <v>12111</v>
      </c>
      <c r="AD2200" s="7" t="s">
        <v>74</v>
      </c>
    </row>
    <row r="2201" spans="1:30">
      <c r="A2201" s="7" t="s">
        <v>12112</v>
      </c>
      <c r="B2201" s="7" t="s">
        <v>12113</v>
      </c>
      <c r="C2201" s="7" t="s">
        <v>61</v>
      </c>
      <c r="D2201" s="7" t="s">
        <v>62</v>
      </c>
      <c r="E2201" s="7" t="s">
        <v>86</v>
      </c>
      <c r="F2201" s="7" t="s">
        <v>64</v>
      </c>
      <c r="G2201" s="7">
        <v>0</v>
      </c>
      <c r="H2201" s="7">
        <v>3.91</v>
      </c>
      <c r="I2201" s="7" t="s">
        <v>87</v>
      </c>
      <c r="J2201" s="7" t="s">
        <v>104</v>
      </c>
      <c r="K2201" s="7" t="s">
        <v>66</v>
      </c>
      <c r="L2201" s="7" t="s">
        <v>11</v>
      </c>
      <c r="M2201" s="7" t="s">
        <v>67</v>
      </c>
      <c r="O2201" s="7" t="s">
        <v>68</v>
      </c>
      <c r="P2201" s="7" t="s">
        <v>12114</v>
      </c>
      <c r="Q2201" s="7" t="s">
        <v>12115</v>
      </c>
      <c r="R2201" s="7" t="s">
        <v>12116</v>
      </c>
      <c r="S2201" s="7" t="s">
        <v>68</v>
      </c>
      <c r="T2201" s="7" t="s">
        <v>117</v>
      </c>
      <c r="U2201" s="7" t="s">
        <v>14</v>
      </c>
      <c r="V2201" s="7" t="s">
        <v>158</v>
      </c>
      <c r="W2201" s="7" t="s">
        <v>74</v>
      </c>
      <c r="X2201" s="7" t="s">
        <v>12115</v>
      </c>
      <c r="Y2201" s="7" t="s">
        <v>12116</v>
      </c>
      <c r="Z2201" s="7" t="s">
        <v>68</v>
      </c>
      <c r="AA2201" s="7" t="s">
        <v>117</v>
      </c>
      <c r="AB2201" s="7" t="s">
        <v>14</v>
      </c>
      <c r="AC2201" s="7" t="s">
        <v>158</v>
      </c>
      <c r="AD2201" s="7" t="s">
        <v>74</v>
      </c>
    </row>
    <row r="2202" spans="1:30">
      <c r="A2202" s="7" t="s">
        <v>12117</v>
      </c>
      <c r="B2202" s="7" t="s">
        <v>12118</v>
      </c>
      <c r="C2202" s="7" t="s">
        <v>61</v>
      </c>
      <c r="D2202" s="7" t="s">
        <v>62</v>
      </c>
      <c r="E2202" s="7" t="s">
        <v>64</v>
      </c>
      <c r="F2202" s="7" t="s">
        <v>64</v>
      </c>
      <c r="G2202" s="7">
        <v>0</v>
      </c>
      <c r="H2202" s="7">
        <v>4</v>
      </c>
      <c r="I2202" s="7" t="s">
        <v>87</v>
      </c>
      <c r="J2202" s="7" t="s">
        <v>10</v>
      </c>
      <c r="K2202" s="7" t="s">
        <v>66</v>
      </c>
      <c r="L2202" s="7" t="s">
        <v>11</v>
      </c>
      <c r="M2202" s="7" t="s">
        <v>12</v>
      </c>
      <c r="O2202" s="7" t="s">
        <v>68</v>
      </c>
      <c r="P2202" s="7" t="s">
        <v>12119</v>
      </c>
      <c r="Q2202" s="7" t="s">
        <v>12120</v>
      </c>
      <c r="R2202" s="7" t="s">
        <v>68</v>
      </c>
      <c r="S2202" s="7" t="s">
        <v>68</v>
      </c>
      <c r="T2202" s="7" t="s">
        <v>2790</v>
      </c>
      <c r="U2202" s="7" t="s">
        <v>196</v>
      </c>
      <c r="V2202" s="7" t="s">
        <v>12121</v>
      </c>
      <c r="W2202" s="7" t="s">
        <v>74</v>
      </c>
      <c r="X2202" s="7" t="s">
        <v>12120</v>
      </c>
      <c r="Y2202" s="7" t="s">
        <v>68</v>
      </c>
      <c r="Z2202" s="7" t="s">
        <v>68</v>
      </c>
      <c r="AA2202" s="7" t="s">
        <v>2790</v>
      </c>
      <c r="AB2202" s="7" t="s">
        <v>196</v>
      </c>
      <c r="AC2202" s="7" t="s">
        <v>12121</v>
      </c>
      <c r="AD2202" s="7" t="s">
        <v>74</v>
      </c>
    </row>
    <row r="2203" spans="1:30">
      <c r="A2203" s="7" t="s">
        <v>12122</v>
      </c>
      <c r="B2203" s="7" t="s">
        <v>12123</v>
      </c>
      <c r="C2203" s="7" t="s">
        <v>61</v>
      </c>
      <c r="D2203" s="7" t="s">
        <v>112</v>
      </c>
      <c r="E2203" s="7" t="s">
        <v>64</v>
      </c>
      <c r="F2203" s="7" t="s">
        <v>64</v>
      </c>
      <c r="G2203" s="7">
        <v>0</v>
      </c>
      <c r="H2203" s="7">
        <v>3.87</v>
      </c>
      <c r="I2203" s="7" t="s">
        <v>65</v>
      </c>
      <c r="J2203" s="7" t="s">
        <v>10</v>
      </c>
      <c r="K2203" s="7" t="s">
        <v>66</v>
      </c>
      <c r="L2203" s="7" t="s">
        <v>11</v>
      </c>
      <c r="M2203" s="7" t="s">
        <v>12</v>
      </c>
      <c r="O2203" s="7" t="s">
        <v>68</v>
      </c>
      <c r="P2203" s="7" t="s">
        <v>12124</v>
      </c>
      <c r="Q2203" s="7" t="s">
        <v>12125</v>
      </c>
      <c r="R2203" s="7" t="s">
        <v>12126</v>
      </c>
      <c r="S2203" s="7" t="s">
        <v>68</v>
      </c>
      <c r="T2203" s="7" t="s">
        <v>91</v>
      </c>
      <c r="U2203" s="7" t="s">
        <v>14</v>
      </c>
      <c r="V2203" s="7" t="s">
        <v>15</v>
      </c>
      <c r="W2203" s="7" t="s">
        <v>74</v>
      </c>
      <c r="X2203" s="7" t="s">
        <v>12125</v>
      </c>
      <c r="Y2203" s="7" t="s">
        <v>12126</v>
      </c>
      <c r="Z2203" s="7" t="s">
        <v>68</v>
      </c>
      <c r="AA2203" s="7" t="s">
        <v>91</v>
      </c>
      <c r="AB2203" s="7" t="s">
        <v>14</v>
      </c>
      <c r="AC2203" s="7" t="s">
        <v>15</v>
      </c>
      <c r="AD2203" s="7" t="s">
        <v>74</v>
      </c>
    </row>
    <row r="2204" spans="1:30">
      <c r="A2204" s="7" t="s">
        <v>12127</v>
      </c>
      <c r="B2204" s="7" t="s">
        <v>12128</v>
      </c>
      <c r="C2204" s="7" t="s">
        <v>61</v>
      </c>
      <c r="D2204" s="7" t="s">
        <v>273</v>
      </c>
      <c r="E2204" s="7" t="s">
        <v>494</v>
      </c>
      <c r="F2204" s="7" t="s">
        <v>64</v>
      </c>
      <c r="G2204" s="7">
        <v>0</v>
      </c>
      <c r="H2204" s="7">
        <v>4</v>
      </c>
      <c r="I2204" s="7" t="s">
        <v>65</v>
      </c>
      <c r="J2204" s="7" t="s">
        <v>10</v>
      </c>
      <c r="K2204" s="7" t="s">
        <v>200</v>
      </c>
      <c r="L2204" s="7" t="s">
        <v>201</v>
      </c>
      <c r="M2204" s="7" t="s">
        <v>67</v>
      </c>
      <c r="O2204" s="7" t="s">
        <v>1168</v>
      </c>
      <c r="P2204" s="7" t="s">
        <v>12129</v>
      </c>
      <c r="Q2204" s="7" t="s">
        <v>12130</v>
      </c>
      <c r="R2204" s="7" t="s">
        <v>68</v>
      </c>
      <c r="S2204" s="7" t="s">
        <v>68</v>
      </c>
      <c r="T2204" s="7" t="s">
        <v>12131</v>
      </c>
      <c r="U2204" s="7" t="s">
        <v>68</v>
      </c>
      <c r="V2204" s="7" t="s">
        <v>12132</v>
      </c>
      <c r="W2204" s="7" t="s">
        <v>1173</v>
      </c>
      <c r="X2204" s="7" t="s">
        <v>12130</v>
      </c>
      <c r="Y2204" s="7" t="s">
        <v>68</v>
      </c>
      <c r="Z2204" s="7" t="s">
        <v>68</v>
      </c>
      <c r="AA2204" s="7" t="s">
        <v>12131</v>
      </c>
      <c r="AB2204" s="7" t="s">
        <v>68</v>
      </c>
      <c r="AC2204" s="7" t="s">
        <v>12132</v>
      </c>
      <c r="AD2204" s="7" t="s">
        <v>1173</v>
      </c>
    </row>
    <row r="2205" spans="1:30">
      <c r="A2205" s="7" t="s">
        <v>12133</v>
      </c>
      <c r="B2205" s="7" t="s">
        <v>12134</v>
      </c>
      <c r="C2205" s="7" t="s">
        <v>61</v>
      </c>
      <c r="D2205" s="7" t="s">
        <v>250</v>
      </c>
      <c r="E2205" s="7" t="s">
        <v>64</v>
      </c>
      <c r="F2205" s="7" t="s">
        <v>64</v>
      </c>
      <c r="G2205" s="7">
        <v>0</v>
      </c>
      <c r="H2205" s="7">
        <v>3.972</v>
      </c>
      <c r="I2205" s="7" t="s">
        <v>65</v>
      </c>
      <c r="J2205" s="7" t="s">
        <v>104</v>
      </c>
      <c r="K2205" s="7" t="s">
        <v>200</v>
      </c>
      <c r="L2205" s="7" t="s">
        <v>201</v>
      </c>
      <c r="M2205" s="7" t="s">
        <v>67</v>
      </c>
      <c r="O2205" s="7" t="s">
        <v>1168</v>
      </c>
      <c r="P2205" s="7" t="s">
        <v>12135</v>
      </c>
      <c r="Q2205" s="7" t="s">
        <v>12136</v>
      </c>
      <c r="R2205" s="7" t="s">
        <v>68</v>
      </c>
      <c r="S2205" s="7" t="s">
        <v>68</v>
      </c>
      <c r="T2205" s="7" t="s">
        <v>3804</v>
      </c>
      <c r="U2205" s="7" t="s">
        <v>12137</v>
      </c>
      <c r="V2205" s="7" t="s">
        <v>12138</v>
      </c>
      <c r="W2205" s="7" t="s">
        <v>1173</v>
      </c>
      <c r="X2205" s="7" t="s">
        <v>12139</v>
      </c>
      <c r="Y2205" s="7" t="s">
        <v>12140</v>
      </c>
      <c r="Z2205" s="7" t="s">
        <v>68</v>
      </c>
      <c r="AA2205" s="7" t="s">
        <v>117</v>
      </c>
      <c r="AB2205" s="7" t="s">
        <v>14</v>
      </c>
      <c r="AC2205" s="7" t="s">
        <v>7412</v>
      </c>
      <c r="AD2205" s="7" t="s">
        <v>74</v>
      </c>
    </row>
    <row r="2206" spans="1:30">
      <c r="A2206" s="7" t="s">
        <v>12141</v>
      </c>
      <c r="B2206" s="7" t="s">
        <v>12142</v>
      </c>
      <c r="C2206" s="7" t="s">
        <v>61</v>
      </c>
      <c r="D2206" s="7" t="s">
        <v>62</v>
      </c>
      <c r="E2206" s="7" t="s">
        <v>405</v>
      </c>
      <c r="F2206" s="7" t="s">
        <v>64</v>
      </c>
      <c r="G2206" s="7">
        <v>0</v>
      </c>
      <c r="H2206" s="7">
        <v>3.61</v>
      </c>
      <c r="I2206" s="7" t="s">
        <v>87</v>
      </c>
      <c r="J2206" s="7" t="s">
        <v>10</v>
      </c>
      <c r="K2206" s="7" t="s">
        <v>66</v>
      </c>
      <c r="L2206" s="7" t="s">
        <v>11</v>
      </c>
      <c r="M2206" s="7" t="s">
        <v>12</v>
      </c>
      <c r="O2206" s="7" t="s">
        <v>68</v>
      </c>
      <c r="P2206" s="7" t="s">
        <v>12143</v>
      </c>
      <c r="Q2206" s="7" t="s">
        <v>12144</v>
      </c>
      <c r="R2206" s="7" t="s">
        <v>68</v>
      </c>
      <c r="S2206" s="7" t="s">
        <v>68</v>
      </c>
      <c r="T2206" s="7" t="s">
        <v>12145</v>
      </c>
      <c r="U2206" s="7" t="s">
        <v>2486</v>
      </c>
      <c r="V2206" s="7" t="s">
        <v>12146</v>
      </c>
      <c r="W2206" s="7" t="s">
        <v>74</v>
      </c>
      <c r="X2206" s="7" t="s">
        <v>12147</v>
      </c>
      <c r="Y2206" s="7" t="s">
        <v>12148</v>
      </c>
      <c r="Z2206" s="7" t="s">
        <v>68</v>
      </c>
      <c r="AA2206" s="7" t="s">
        <v>91</v>
      </c>
      <c r="AB2206" s="7" t="s">
        <v>14</v>
      </c>
      <c r="AC2206" s="7" t="s">
        <v>15</v>
      </c>
      <c r="AD2206" s="7" t="s">
        <v>74</v>
      </c>
    </row>
    <row r="2207" spans="1:30">
      <c r="A2207" s="7" t="s">
        <v>12149</v>
      </c>
      <c r="B2207" s="7" t="s">
        <v>12150</v>
      </c>
      <c r="C2207" s="7" t="s">
        <v>77</v>
      </c>
      <c r="D2207" s="7" t="s">
        <v>121</v>
      </c>
      <c r="E2207" s="7" t="s">
        <v>64</v>
      </c>
      <c r="F2207" s="7" t="s">
        <v>64</v>
      </c>
      <c r="G2207" s="7">
        <v>0</v>
      </c>
      <c r="H2207" s="7">
        <v>3.351</v>
      </c>
      <c r="I2207" s="7" t="s">
        <v>87</v>
      </c>
      <c r="J2207" s="7" t="s">
        <v>10</v>
      </c>
      <c r="K2207" s="7" t="s">
        <v>66</v>
      </c>
      <c r="L2207" s="7" t="s">
        <v>11</v>
      </c>
      <c r="M2207" s="7" t="s">
        <v>67</v>
      </c>
      <c r="N2207" s="7">
        <v>0</v>
      </c>
      <c r="O2207" s="7" t="s">
        <v>68</v>
      </c>
      <c r="P2207" s="7" t="s">
        <v>12151</v>
      </c>
      <c r="Q2207" s="7" t="s">
        <v>12152</v>
      </c>
      <c r="R2207" s="7" t="s">
        <v>68</v>
      </c>
      <c r="S2207" s="7" t="s">
        <v>68</v>
      </c>
      <c r="T2207" s="7" t="s">
        <v>91</v>
      </c>
      <c r="U2207" s="7" t="s">
        <v>14</v>
      </c>
      <c r="V2207" s="7" t="s">
        <v>298</v>
      </c>
      <c r="W2207" s="7" t="s">
        <v>74</v>
      </c>
      <c r="X2207" s="7" t="s">
        <v>12152</v>
      </c>
      <c r="Y2207" s="7" t="s">
        <v>68</v>
      </c>
      <c r="Z2207" s="7" t="s">
        <v>68</v>
      </c>
      <c r="AA2207" s="7" t="s">
        <v>91</v>
      </c>
      <c r="AB2207" s="7" t="s">
        <v>14</v>
      </c>
      <c r="AC2207" s="7" t="s">
        <v>298</v>
      </c>
      <c r="AD2207" s="7" t="s">
        <v>74</v>
      </c>
    </row>
    <row r="2208" spans="1:30">
      <c r="A2208" s="7" t="s">
        <v>12153</v>
      </c>
      <c r="B2208" s="7" t="s">
        <v>12154</v>
      </c>
      <c r="C2208" s="7" t="s">
        <v>61</v>
      </c>
      <c r="D2208" s="7" t="s">
        <v>166</v>
      </c>
      <c r="E2208" s="7" t="s">
        <v>894</v>
      </c>
      <c r="F2208" s="7" t="s">
        <v>64</v>
      </c>
      <c r="G2208" s="7">
        <v>0</v>
      </c>
      <c r="H2208" s="7">
        <v>3.74</v>
      </c>
      <c r="I2208" s="7" t="s">
        <v>87</v>
      </c>
      <c r="J2208" s="7" t="s">
        <v>10</v>
      </c>
      <c r="K2208" s="7" t="s">
        <v>200</v>
      </c>
      <c r="L2208" s="7" t="s">
        <v>201</v>
      </c>
      <c r="M2208" s="7" t="s">
        <v>67</v>
      </c>
      <c r="O2208" s="7" t="s">
        <v>1066</v>
      </c>
      <c r="P2208" s="7" t="s">
        <v>12155</v>
      </c>
      <c r="Q2208" s="7" t="s">
        <v>12156</v>
      </c>
      <c r="R2208" s="7" t="s">
        <v>68</v>
      </c>
      <c r="S2208" s="7" t="s">
        <v>68</v>
      </c>
      <c r="T2208" s="7" t="s">
        <v>10584</v>
      </c>
      <c r="U2208" s="7" t="s">
        <v>68</v>
      </c>
      <c r="V2208" s="7" t="s">
        <v>10858</v>
      </c>
      <c r="W2208" s="7" t="s">
        <v>1074</v>
      </c>
      <c r="X2208" s="7" t="s">
        <v>12157</v>
      </c>
      <c r="Y2208" s="7" t="s">
        <v>68</v>
      </c>
      <c r="Z2208" s="7" t="s">
        <v>68</v>
      </c>
      <c r="AA2208" s="7" t="s">
        <v>91</v>
      </c>
      <c r="AB2208" s="7" t="s">
        <v>14</v>
      </c>
      <c r="AC2208" s="7" t="s">
        <v>68</v>
      </c>
      <c r="AD2208" s="7" t="s">
        <v>74</v>
      </c>
    </row>
    <row r="2209" spans="1:30">
      <c r="A2209" s="7" t="s">
        <v>12158</v>
      </c>
      <c r="B2209" s="7" t="s">
        <v>12159</v>
      </c>
      <c r="C2209" s="7" t="s">
        <v>191</v>
      </c>
      <c r="D2209" s="7" t="s">
        <v>121</v>
      </c>
      <c r="E2209" s="7" t="s">
        <v>64</v>
      </c>
      <c r="F2209" s="7" t="s">
        <v>64</v>
      </c>
      <c r="G2209" s="7">
        <v>0</v>
      </c>
      <c r="H2209" s="7">
        <v>3.33</v>
      </c>
      <c r="I2209" s="7" t="s">
        <v>87</v>
      </c>
      <c r="J2209" s="7" t="s">
        <v>10</v>
      </c>
      <c r="K2209" s="7" t="s">
        <v>113</v>
      </c>
      <c r="L2209" s="7" t="s">
        <v>114</v>
      </c>
      <c r="M2209" s="7" t="s">
        <v>12</v>
      </c>
      <c r="N2209" s="7">
        <v>0</v>
      </c>
      <c r="O2209" s="7" t="s">
        <v>68</v>
      </c>
      <c r="P2209" s="7" t="s">
        <v>12160</v>
      </c>
      <c r="Q2209" s="7" t="s">
        <v>12161</v>
      </c>
      <c r="R2209" s="7" t="s">
        <v>68</v>
      </c>
      <c r="S2209" s="7" t="s">
        <v>68</v>
      </c>
      <c r="T2209" s="7" t="s">
        <v>347</v>
      </c>
      <c r="U2209" s="7" t="s">
        <v>14</v>
      </c>
      <c r="V2209" s="7" t="s">
        <v>12162</v>
      </c>
      <c r="W2209" s="7" t="s">
        <v>74</v>
      </c>
      <c r="X2209" s="7" t="s">
        <v>12161</v>
      </c>
      <c r="Y2209" s="7" t="s">
        <v>68</v>
      </c>
      <c r="Z2209" s="7" t="s">
        <v>68</v>
      </c>
      <c r="AA2209" s="7" t="s">
        <v>347</v>
      </c>
      <c r="AB2209" s="7" t="s">
        <v>14</v>
      </c>
      <c r="AC2209" s="7" t="s">
        <v>12162</v>
      </c>
      <c r="AD2209" s="7" t="s">
        <v>74</v>
      </c>
    </row>
    <row r="2210" spans="1:30">
      <c r="A2210" s="7" t="s">
        <v>12163</v>
      </c>
      <c r="B2210" s="7" t="s">
        <v>12164</v>
      </c>
      <c r="C2210" s="7" t="s">
        <v>61</v>
      </c>
      <c r="D2210" s="7" t="s">
        <v>62</v>
      </c>
      <c r="E2210" s="7" t="s">
        <v>64</v>
      </c>
      <c r="F2210" s="7" t="s">
        <v>64</v>
      </c>
      <c r="G2210" s="7">
        <v>0</v>
      </c>
      <c r="H2210" s="7">
        <v>3.75</v>
      </c>
      <c r="I2210" s="7" t="s">
        <v>65</v>
      </c>
      <c r="J2210" s="7" t="s">
        <v>104</v>
      </c>
      <c r="K2210" s="7" t="s">
        <v>66</v>
      </c>
      <c r="L2210" s="7" t="s">
        <v>11</v>
      </c>
      <c r="M2210" s="7" t="s">
        <v>12</v>
      </c>
      <c r="O2210" s="7" t="s">
        <v>68</v>
      </c>
      <c r="P2210" s="7" t="s">
        <v>12165</v>
      </c>
      <c r="Q2210" s="7" t="s">
        <v>12166</v>
      </c>
      <c r="R2210" s="7" t="s">
        <v>68</v>
      </c>
      <c r="S2210" s="7" t="s">
        <v>68</v>
      </c>
      <c r="T2210" s="7" t="s">
        <v>683</v>
      </c>
      <c r="U2210" s="7" t="s">
        <v>14</v>
      </c>
      <c r="V2210" s="7" t="s">
        <v>3251</v>
      </c>
      <c r="W2210" s="7" t="s">
        <v>74</v>
      </c>
      <c r="X2210" s="7" t="s">
        <v>12166</v>
      </c>
      <c r="Y2210" s="7" t="s">
        <v>68</v>
      </c>
      <c r="Z2210" s="7" t="s">
        <v>68</v>
      </c>
      <c r="AA2210" s="7" t="s">
        <v>683</v>
      </c>
      <c r="AB2210" s="7" t="s">
        <v>14</v>
      </c>
      <c r="AC2210" s="7" t="s">
        <v>3251</v>
      </c>
      <c r="AD2210" s="7" t="s">
        <v>74</v>
      </c>
    </row>
    <row r="2211" spans="1:30">
      <c r="A2211" s="7" t="s">
        <v>12167</v>
      </c>
      <c r="B2211" s="7" t="s">
        <v>12168</v>
      </c>
      <c r="C2211" s="7" t="s">
        <v>61</v>
      </c>
      <c r="D2211" s="7" t="s">
        <v>62</v>
      </c>
      <c r="E2211" s="7" t="s">
        <v>64</v>
      </c>
      <c r="F2211" s="7" t="s">
        <v>64</v>
      </c>
      <c r="G2211" s="7">
        <v>0</v>
      </c>
      <c r="H2211" s="7">
        <v>3.94</v>
      </c>
      <c r="I2211" s="7" t="s">
        <v>87</v>
      </c>
      <c r="J2211" s="7" t="s">
        <v>10</v>
      </c>
      <c r="K2211" s="7" t="s">
        <v>66</v>
      </c>
      <c r="L2211" s="7" t="s">
        <v>11</v>
      </c>
      <c r="M2211" s="7" t="s">
        <v>12</v>
      </c>
      <c r="O2211" s="7" t="s">
        <v>68</v>
      </c>
      <c r="P2211" s="7" t="s">
        <v>12169</v>
      </c>
      <c r="Q2211" s="7" t="s">
        <v>11394</v>
      </c>
      <c r="R2211" s="7" t="s">
        <v>68</v>
      </c>
      <c r="S2211" s="7" t="s">
        <v>68</v>
      </c>
      <c r="T2211" s="7" t="s">
        <v>131</v>
      </c>
      <c r="U2211" s="7" t="s">
        <v>14</v>
      </c>
      <c r="V2211" s="7" t="s">
        <v>11395</v>
      </c>
      <c r="W2211" s="7" t="s">
        <v>74</v>
      </c>
      <c r="X2211" s="7" t="s">
        <v>11394</v>
      </c>
      <c r="Y2211" s="7" t="s">
        <v>68</v>
      </c>
      <c r="Z2211" s="7" t="s">
        <v>68</v>
      </c>
      <c r="AA2211" s="7" t="s">
        <v>131</v>
      </c>
      <c r="AB2211" s="7" t="s">
        <v>14</v>
      </c>
      <c r="AC2211" s="7" t="s">
        <v>11395</v>
      </c>
      <c r="AD2211" s="7" t="s">
        <v>74</v>
      </c>
    </row>
    <row r="2212" spans="1:30">
      <c r="A2212" s="7" t="s">
        <v>12170</v>
      </c>
      <c r="B2212" s="7" t="s">
        <v>12171</v>
      </c>
      <c r="C2212" s="7" t="s">
        <v>61</v>
      </c>
      <c r="D2212" s="7" t="s">
        <v>62</v>
      </c>
      <c r="E2212" s="7" t="s">
        <v>86</v>
      </c>
      <c r="F2212" s="7" t="s">
        <v>64</v>
      </c>
      <c r="G2212" s="7">
        <v>0</v>
      </c>
      <c r="H2212" s="7">
        <v>3.8560000000000003</v>
      </c>
      <c r="I2212" s="7" t="s">
        <v>79</v>
      </c>
      <c r="J2212" s="7" t="s">
        <v>10</v>
      </c>
      <c r="K2212" s="7" t="s">
        <v>66</v>
      </c>
      <c r="L2212" s="7" t="s">
        <v>11</v>
      </c>
      <c r="M2212" s="7" t="s">
        <v>67</v>
      </c>
      <c r="O2212" s="7" t="s">
        <v>68</v>
      </c>
      <c r="P2212" s="7" t="s">
        <v>12172</v>
      </c>
      <c r="Q2212" s="7" t="s">
        <v>12173</v>
      </c>
      <c r="R2212" s="7" t="s">
        <v>68</v>
      </c>
      <c r="S2212" s="7" t="s">
        <v>68</v>
      </c>
      <c r="T2212" s="7" t="s">
        <v>12174</v>
      </c>
      <c r="U2212" s="7" t="s">
        <v>384</v>
      </c>
      <c r="V2212" s="7" t="s">
        <v>12175</v>
      </c>
      <c r="W2212" s="7" t="s">
        <v>74</v>
      </c>
      <c r="X2212" s="7" t="s">
        <v>12173</v>
      </c>
      <c r="Y2212" s="7" t="s">
        <v>68</v>
      </c>
      <c r="Z2212" s="7" t="s">
        <v>68</v>
      </c>
      <c r="AA2212" s="7" t="s">
        <v>12174</v>
      </c>
      <c r="AB2212" s="7" t="s">
        <v>384</v>
      </c>
      <c r="AC2212" s="7" t="s">
        <v>12176</v>
      </c>
      <c r="AD2212" s="7" t="s">
        <v>74</v>
      </c>
    </row>
    <row r="2213" spans="1:30">
      <c r="A2213" s="7" t="s">
        <v>12177</v>
      </c>
      <c r="B2213" s="7" t="s">
        <v>12178</v>
      </c>
      <c r="C2213" s="7" t="s">
        <v>77</v>
      </c>
      <c r="D2213" s="7" t="s">
        <v>121</v>
      </c>
      <c r="E2213" s="7" t="s">
        <v>64</v>
      </c>
      <c r="F2213" s="7" t="s">
        <v>64</v>
      </c>
      <c r="G2213" s="7">
        <v>0</v>
      </c>
      <c r="H2213" s="7">
        <v>3.4530000000000003</v>
      </c>
      <c r="I2213" s="7" t="s">
        <v>65</v>
      </c>
      <c r="J2213" s="7" t="s">
        <v>10</v>
      </c>
      <c r="K2213" s="7" t="s">
        <v>200</v>
      </c>
      <c r="L2213" s="7" t="s">
        <v>201</v>
      </c>
      <c r="M2213" s="7" t="s">
        <v>67</v>
      </c>
      <c r="N2213" s="7">
        <v>0</v>
      </c>
      <c r="O2213" s="7" t="s">
        <v>1066</v>
      </c>
      <c r="P2213" s="7" t="s">
        <v>12179</v>
      </c>
      <c r="Q2213" s="7" t="s">
        <v>12180</v>
      </c>
      <c r="R2213" s="7" t="s">
        <v>12181</v>
      </c>
      <c r="S2213" s="7" t="s">
        <v>12182</v>
      </c>
      <c r="T2213" s="7" t="s">
        <v>11014</v>
      </c>
      <c r="U2213" s="7" t="s">
        <v>68</v>
      </c>
      <c r="V2213" s="7" t="s">
        <v>12183</v>
      </c>
      <c r="W2213" s="7" t="s">
        <v>1074</v>
      </c>
      <c r="X2213" s="7" t="s">
        <v>12184</v>
      </c>
      <c r="Y2213" s="7" t="s">
        <v>12185</v>
      </c>
      <c r="Z2213" s="7" t="s">
        <v>68</v>
      </c>
      <c r="AA2213" s="7" t="s">
        <v>117</v>
      </c>
      <c r="AB2213" s="7" t="s">
        <v>14</v>
      </c>
      <c r="AC2213" s="7" t="s">
        <v>12186</v>
      </c>
      <c r="AD2213" s="7" t="s">
        <v>74</v>
      </c>
    </row>
    <row r="2214" spans="1:30">
      <c r="A2214" s="7" t="s">
        <v>12187</v>
      </c>
      <c r="B2214" s="7" t="s">
        <v>12188</v>
      </c>
      <c r="C2214" s="7" t="s">
        <v>191</v>
      </c>
      <c r="D2214" s="7" t="s">
        <v>121</v>
      </c>
      <c r="E2214" s="7" t="s">
        <v>64</v>
      </c>
      <c r="F2214" s="7" t="s">
        <v>64</v>
      </c>
      <c r="G2214" s="7">
        <v>0</v>
      </c>
      <c r="H2214" s="7">
        <v>3.294</v>
      </c>
      <c r="I2214" s="7" t="s">
        <v>87</v>
      </c>
      <c r="J2214" s="7" t="s">
        <v>10</v>
      </c>
      <c r="K2214" s="7" t="s">
        <v>379</v>
      </c>
      <c r="L2214" s="7" t="s">
        <v>380</v>
      </c>
      <c r="M2214" s="7" t="s">
        <v>67</v>
      </c>
      <c r="N2214" s="7">
        <v>0</v>
      </c>
      <c r="O2214" s="7" t="s">
        <v>68</v>
      </c>
      <c r="P2214" s="7" t="s">
        <v>12189</v>
      </c>
      <c r="Q2214" s="7" t="s">
        <v>12190</v>
      </c>
      <c r="R2214" s="7" t="s">
        <v>68</v>
      </c>
      <c r="S2214" s="7" t="s">
        <v>68</v>
      </c>
      <c r="T2214" s="7" t="s">
        <v>3392</v>
      </c>
      <c r="U2214" s="7" t="s">
        <v>646</v>
      </c>
      <c r="V2214" s="7" t="s">
        <v>12191</v>
      </c>
      <c r="W2214" s="7" t="s">
        <v>74</v>
      </c>
      <c r="X2214" s="7" t="s">
        <v>12190</v>
      </c>
      <c r="Y2214" s="7" t="s">
        <v>68</v>
      </c>
      <c r="Z2214" s="7" t="s">
        <v>68</v>
      </c>
      <c r="AA2214" s="7" t="s">
        <v>3392</v>
      </c>
      <c r="AB2214" s="7" t="s">
        <v>646</v>
      </c>
      <c r="AC2214" s="7" t="s">
        <v>12191</v>
      </c>
      <c r="AD2214" s="7" t="s">
        <v>74</v>
      </c>
    </row>
    <row r="2215" spans="1:30">
      <c r="A2215" s="7" t="s">
        <v>12192</v>
      </c>
      <c r="B2215" s="7" t="s">
        <v>12193</v>
      </c>
      <c r="C2215" s="7" t="s">
        <v>103</v>
      </c>
      <c r="D2215" s="7" t="s">
        <v>9</v>
      </c>
      <c r="E2215" s="7" t="s">
        <v>64</v>
      </c>
      <c r="F2215" s="7" t="s">
        <v>64</v>
      </c>
      <c r="G2215" s="7">
        <v>0</v>
      </c>
      <c r="H2215" s="7">
        <v>4</v>
      </c>
      <c r="I2215" s="7" t="s">
        <v>87</v>
      </c>
      <c r="J2215" s="7" t="s">
        <v>104</v>
      </c>
      <c r="K2215" s="7" t="s">
        <v>66</v>
      </c>
      <c r="L2215" s="7" t="s">
        <v>11</v>
      </c>
      <c r="M2215" s="7" t="s">
        <v>67</v>
      </c>
      <c r="O2215" s="7" t="s">
        <v>68</v>
      </c>
      <c r="P2215" s="7" t="s">
        <v>12194</v>
      </c>
      <c r="Q2215" s="7" t="s">
        <v>12195</v>
      </c>
      <c r="R2215" s="7" t="s">
        <v>68</v>
      </c>
      <c r="S2215" s="7" t="s">
        <v>68</v>
      </c>
      <c r="T2215" s="7" t="s">
        <v>12196</v>
      </c>
      <c r="U2215" s="7" t="s">
        <v>4555</v>
      </c>
      <c r="V2215" s="7" t="s">
        <v>12197</v>
      </c>
      <c r="W2215" s="7" t="s">
        <v>74</v>
      </c>
      <c r="X2215" s="7" t="s">
        <v>12195</v>
      </c>
      <c r="Y2215" s="7" t="s">
        <v>68</v>
      </c>
      <c r="Z2215" s="7" t="s">
        <v>68</v>
      </c>
      <c r="AA2215" s="7" t="s">
        <v>12196</v>
      </c>
      <c r="AB2215" s="7" t="s">
        <v>4555</v>
      </c>
      <c r="AC2215" s="7" t="s">
        <v>12197</v>
      </c>
      <c r="AD2215" s="7" t="s">
        <v>74</v>
      </c>
    </row>
    <row r="2216" spans="1:30">
      <c r="A2216" s="7" t="s">
        <v>12198</v>
      </c>
      <c r="B2216" s="7" t="s">
        <v>12199</v>
      </c>
      <c r="C2216" s="7" t="s">
        <v>61</v>
      </c>
      <c r="D2216" s="7" t="s">
        <v>121</v>
      </c>
      <c r="E2216" s="7" t="s">
        <v>64</v>
      </c>
      <c r="F2216" s="7" t="s">
        <v>64</v>
      </c>
      <c r="G2216" s="7">
        <v>0</v>
      </c>
      <c r="H2216" s="7">
        <v>3.73</v>
      </c>
      <c r="I2216" s="7" t="s">
        <v>87</v>
      </c>
      <c r="J2216" s="7" t="s">
        <v>10</v>
      </c>
      <c r="K2216" s="7" t="s">
        <v>200</v>
      </c>
      <c r="L2216" s="7" t="s">
        <v>201</v>
      </c>
      <c r="M2216" s="7" t="s">
        <v>67</v>
      </c>
      <c r="O2216" s="7" t="s">
        <v>1066</v>
      </c>
      <c r="P2216" s="7" t="s">
        <v>12200</v>
      </c>
      <c r="Q2216" s="7" t="s">
        <v>12201</v>
      </c>
      <c r="R2216" s="7" t="s">
        <v>12202</v>
      </c>
      <c r="S2216" s="7" t="s">
        <v>12203</v>
      </c>
      <c r="T2216" s="7" t="s">
        <v>10983</v>
      </c>
      <c r="U2216" s="7" t="s">
        <v>10754</v>
      </c>
      <c r="V2216" s="7" t="s">
        <v>12204</v>
      </c>
      <c r="W2216" s="7" t="s">
        <v>1074</v>
      </c>
      <c r="X2216" s="7" t="s">
        <v>12205</v>
      </c>
      <c r="Y2216" s="7" t="s">
        <v>68</v>
      </c>
      <c r="Z2216" s="7" t="s">
        <v>68</v>
      </c>
      <c r="AA2216" s="7" t="s">
        <v>12206</v>
      </c>
      <c r="AB2216" s="7" t="s">
        <v>384</v>
      </c>
      <c r="AC2216" s="7" t="s">
        <v>12207</v>
      </c>
      <c r="AD2216" s="7" t="s">
        <v>74</v>
      </c>
    </row>
    <row r="2217" spans="1:30">
      <c r="A2217" s="7" t="s">
        <v>12208</v>
      </c>
      <c r="B2217" s="7" t="s">
        <v>12209</v>
      </c>
      <c r="C2217" s="7" t="s">
        <v>103</v>
      </c>
      <c r="D2217" s="7" t="s">
        <v>166</v>
      </c>
      <c r="E2217" s="7" t="s">
        <v>894</v>
      </c>
      <c r="F2217" s="7" t="s">
        <v>64</v>
      </c>
      <c r="G2217" s="7">
        <v>0</v>
      </c>
      <c r="H2217" s="7">
        <v>3.7600000000000002</v>
      </c>
      <c r="I2217" s="7" t="s">
        <v>87</v>
      </c>
      <c r="J2217" s="7" t="s">
        <v>104</v>
      </c>
      <c r="K2217" s="7" t="s">
        <v>200</v>
      </c>
      <c r="L2217" s="7" t="s">
        <v>201</v>
      </c>
      <c r="M2217" s="7" t="s">
        <v>67</v>
      </c>
      <c r="O2217" s="7" t="s">
        <v>1066</v>
      </c>
      <c r="P2217" s="7" t="s">
        <v>12210</v>
      </c>
      <c r="Q2217" s="7" t="s">
        <v>11459</v>
      </c>
      <c r="R2217" s="7" t="s">
        <v>3137</v>
      </c>
      <c r="S2217" s="7" t="s">
        <v>68</v>
      </c>
      <c r="T2217" s="7" t="s">
        <v>91</v>
      </c>
      <c r="U2217" s="7" t="s">
        <v>14</v>
      </c>
      <c r="V2217" s="7" t="s">
        <v>298</v>
      </c>
      <c r="W2217" s="7" t="s">
        <v>74</v>
      </c>
      <c r="X2217" s="7" t="s">
        <v>11459</v>
      </c>
      <c r="Y2217" s="7" t="s">
        <v>3137</v>
      </c>
      <c r="Z2217" s="7" t="s">
        <v>68</v>
      </c>
      <c r="AA2217" s="7" t="s">
        <v>91</v>
      </c>
      <c r="AB2217" s="7" t="s">
        <v>14</v>
      </c>
      <c r="AC2217" s="7" t="s">
        <v>298</v>
      </c>
      <c r="AD2217" s="7" t="s">
        <v>74</v>
      </c>
    </row>
    <row r="2218" spans="1:30">
      <c r="A2218" s="7" t="s">
        <v>12211</v>
      </c>
      <c r="B2218" s="7" t="s">
        <v>12212</v>
      </c>
      <c r="C2218" s="7" t="s">
        <v>61</v>
      </c>
      <c r="D2218" s="7" t="s">
        <v>121</v>
      </c>
      <c r="E2218" s="7" t="s">
        <v>64</v>
      </c>
      <c r="F2218" s="7" t="s">
        <v>64</v>
      </c>
      <c r="G2218" s="7">
        <v>0</v>
      </c>
      <c r="H2218" s="7">
        <v>4</v>
      </c>
      <c r="I2218" s="7" t="s">
        <v>87</v>
      </c>
      <c r="J2218" s="7" t="s">
        <v>10</v>
      </c>
      <c r="K2218" s="7" t="s">
        <v>200</v>
      </c>
      <c r="L2218" s="7" t="s">
        <v>201</v>
      </c>
      <c r="M2218" s="7" t="s">
        <v>67</v>
      </c>
      <c r="O2218" s="7" t="s">
        <v>1066</v>
      </c>
      <c r="P2218" s="7" t="s">
        <v>12213</v>
      </c>
      <c r="Q2218" s="7" t="s">
        <v>12214</v>
      </c>
      <c r="R2218" s="7" t="s">
        <v>68</v>
      </c>
      <c r="S2218" s="7" t="s">
        <v>68</v>
      </c>
      <c r="T2218" s="7" t="s">
        <v>12215</v>
      </c>
      <c r="U2218" s="7" t="s">
        <v>12216</v>
      </c>
      <c r="V2218" s="7" t="s">
        <v>12217</v>
      </c>
      <c r="W2218" s="7" t="s">
        <v>1074</v>
      </c>
      <c r="X2218" s="7" t="s">
        <v>12218</v>
      </c>
      <c r="Y2218" s="7" t="s">
        <v>12219</v>
      </c>
      <c r="Z2218" s="7" t="s">
        <v>68</v>
      </c>
      <c r="AA2218" s="7" t="s">
        <v>1200</v>
      </c>
      <c r="AB2218" s="7" t="s">
        <v>196</v>
      </c>
      <c r="AC2218" s="7" t="s">
        <v>1201</v>
      </c>
      <c r="AD2218" s="7" t="s">
        <v>74</v>
      </c>
    </row>
    <row r="2219" spans="1:30">
      <c r="A2219" s="7" t="s">
        <v>12220</v>
      </c>
      <c r="B2219" s="7" t="s">
        <v>12221</v>
      </c>
      <c r="C2219" s="7" t="s">
        <v>61</v>
      </c>
      <c r="D2219" s="7" t="s">
        <v>166</v>
      </c>
      <c r="E2219" s="7" t="s">
        <v>64</v>
      </c>
      <c r="F2219" s="7" t="s">
        <v>64</v>
      </c>
      <c r="G2219" s="7">
        <v>0</v>
      </c>
      <c r="H2219" s="7">
        <v>3.25</v>
      </c>
      <c r="I2219" s="7" t="s">
        <v>87</v>
      </c>
      <c r="J2219" s="7" t="s">
        <v>10</v>
      </c>
      <c r="K2219" s="7" t="s">
        <v>95</v>
      </c>
      <c r="L2219" s="7" t="s">
        <v>96</v>
      </c>
      <c r="M2219" s="7" t="s">
        <v>67</v>
      </c>
      <c r="O2219" s="7" t="s">
        <v>68</v>
      </c>
      <c r="P2219" s="7" t="s">
        <v>12222</v>
      </c>
      <c r="Q2219" s="7" t="s">
        <v>12223</v>
      </c>
      <c r="R2219" s="7" t="s">
        <v>68</v>
      </c>
      <c r="S2219" s="7" t="s">
        <v>68</v>
      </c>
      <c r="T2219" s="7" t="s">
        <v>12224</v>
      </c>
      <c r="U2219" s="7" t="s">
        <v>254</v>
      </c>
      <c r="V2219" s="7" t="s">
        <v>12225</v>
      </c>
      <c r="W2219" s="7" t="s">
        <v>74</v>
      </c>
      <c r="X2219" s="7" t="s">
        <v>12226</v>
      </c>
      <c r="Y2219" s="7" t="s">
        <v>68</v>
      </c>
      <c r="Z2219" s="7" t="s">
        <v>68</v>
      </c>
      <c r="AA2219" s="7" t="s">
        <v>1585</v>
      </c>
      <c r="AB2219" s="7" t="s">
        <v>931</v>
      </c>
      <c r="AC2219" s="7" t="s">
        <v>12227</v>
      </c>
      <c r="AD2219" s="7" t="s">
        <v>74</v>
      </c>
    </row>
    <row r="2220" spans="1:30">
      <c r="A2220" s="7" t="s">
        <v>12228</v>
      </c>
      <c r="B2220" s="7" t="s">
        <v>12229</v>
      </c>
      <c r="C2220" s="7" t="s">
        <v>61</v>
      </c>
      <c r="D2220" s="7" t="s">
        <v>112</v>
      </c>
      <c r="E2220" s="7" t="s">
        <v>64</v>
      </c>
      <c r="F2220" s="7" t="s">
        <v>64</v>
      </c>
      <c r="G2220" s="7">
        <v>0</v>
      </c>
      <c r="H2220" s="7">
        <v>3.87</v>
      </c>
      <c r="I2220" s="7" t="s">
        <v>79</v>
      </c>
      <c r="J2220" s="7" t="s">
        <v>10</v>
      </c>
      <c r="K2220" s="7" t="s">
        <v>95</v>
      </c>
      <c r="L2220" s="7" t="s">
        <v>96</v>
      </c>
      <c r="M2220" s="7" t="s">
        <v>12</v>
      </c>
      <c r="O2220" s="7" t="s">
        <v>68</v>
      </c>
      <c r="P2220" s="7" t="s">
        <v>12230</v>
      </c>
      <c r="Q2220" s="7" t="s">
        <v>12231</v>
      </c>
      <c r="R2220" s="7" t="s">
        <v>68</v>
      </c>
      <c r="S2220" s="7" t="s">
        <v>68</v>
      </c>
      <c r="T2220" s="7" t="s">
        <v>375</v>
      </c>
      <c r="U2220" s="7" t="s">
        <v>14</v>
      </c>
      <c r="V2220" s="7" t="s">
        <v>9997</v>
      </c>
      <c r="W2220" s="7" t="s">
        <v>74</v>
      </c>
      <c r="X2220" s="7" t="s">
        <v>12231</v>
      </c>
      <c r="Y2220" s="7" t="s">
        <v>68</v>
      </c>
      <c r="Z2220" s="7" t="s">
        <v>68</v>
      </c>
      <c r="AA2220" s="7" t="s">
        <v>375</v>
      </c>
      <c r="AB2220" s="7" t="s">
        <v>14</v>
      </c>
      <c r="AC2220" s="7" t="s">
        <v>9997</v>
      </c>
      <c r="AD2220" s="7" t="s">
        <v>74</v>
      </c>
    </row>
    <row r="2221" spans="1:30">
      <c r="A2221" s="7" t="s">
        <v>12232</v>
      </c>
      <c r="B2221" s="7" t="s">
        <v>12233</v>
      </c>
      <c r="C2221" s="7" t="s">
        <v>61</v>
      </c>
      <c r="D2221" s="7" t="s">
        <v>121</v>
      </c>
      <c r="E2221" s="7" t="s">
        <v>64</v>
      </c>
      <c r="F2221" s="7" t="s">
        <v>64</v>
      </c>
      <c r="G2221" s="7">
        <v>0</v>
      </c>
      <c r="H2221" s="7">
        <v>3.99</v>
      </c>
      <c r="I2221" s="7" t="s">
        <v>87</v>
      </c>
      <c r="J2221" s="7" t="s">
        <v>10</v>
      </c>
      <c r="K2221" s="7" t="s">
        <v>200</v>
      </c>
      <c r="L2221" s="7" t="s">
        <v>201</v>
      </c>
      <c r="M2221" s="7" t="s">
        <v>67</v>
      </c>
      <c r="O2221" s="7" t="s">
        <v>1066</v>
      </c>
      <c r="P2221" s="7" t="s">
        <v>12234</v>
      </c>
      <c r="Q2221" s="7" t="s">
        <v>12235</v>
      </c>
      <c r="R2221" s="7" t="s">
        <v>12236</v>
      </c>
      <c r="S2221" s="7" t="s">
        <v>68</v>
      </c>
      <c r="T2221" s="7" t="s">
        <v>1071</v>
      </c>
      <c r="U2221" s="7" t="s">
        <v>1072</v>
      </c>
      <c r="V2221" s="7" t="s">
        <v>12237</v>
      </c>
      <c r="W2221" s="7" t="s">
        <v>1074</v>
      </c>
      <c r="X2221" s="7" t="s">
        <v>12238</v>
      </c>
      <c r="Y2221" s="7" t="s">
        <v>12239</v>
      </c>
      <c r="Z2221" s="7" t="s">
        <v>68</v>
      </c>
      <c r="AA2221" s="7" t="s">
        <v>3681</v>
      </c>
      <c r="AB2221" s="7" t="s">
        <v>196</v>
      </c>
      <c r="AC2221" s="7" t="s">
        <v>3682</v>
      </c>
      <c r="AD2221" s="7" t="s">
        <v>74</v>
      </c>
    </row>
    <row r="2222" spans="1:30">
      <c r="A2222" s="7" t="s">
        <v>12240</v>
      </c>
      <c r="B2222" s="7" t="s">
        <v>12241</v>
      </c>
      <c r="C2222" s="7" t="s">
        <v>61</v>
      </c>
      <c r="D2222" s="7" t="s">
        <v>476</v>
      </c>
      <c r="E2222" s="7" t="s">
        <v>64</v>
      </c>
      <c r="F2222" s="7" t="s">
        <v>64</v>
      </c>
      <c r="G2222" s="7">
        <v>0</v>
      </c>
      <c r="H2222" s="7">
        <v>3.91</v>
      </c>
      <c r="I2222" s="7" t="s">
        <v>87</v>
      </c>
      <c r="J2222" s="7" t="s">
        <v>104</v>
      </c>
      <c r="K2222" s="7" t="s">
        <v>66</v>
      </c>
      <c r="L2222" s="7" t="s">
        <v>11</v>
      </c>
      <c r="M2222" s="7" t="s">
        <v>12</v>
      </c>
      <c r="O2222" s="7" t="s">
        <v>68</v>
      </c>
      <c r="P2222" s="7" t="s">
        <v>12242</v>
      </c>
      <c r="Q2222" s="7" t="s">
        <v>12243</v>
      </c>
      <c r="R2222" s="7" t="s">
        <v>12244</v>
      </c>
      <c r="S2222" s="7" t="s">
        <v>68</v>
      </c>
      <c r="T2222" s="7" t="s">
        <v>624</v>
      </c>
      <c r="U2222" s="7" t="s">
        <v>14</v>
      </c>
      <c r="V2222" s="7" t="s">
        <v>304</v>
      </c>
      <c r="W2222" s="7" t="s">
        <v>74</v>
      </c>
      <c r="X2222" s="7" t="s">
        <v>12243</v>
      </c>
      <c r="Y2222" s="7" t="s">
        <v>12244</v>
      </c>
      <c r="Z2222" s="7" t="s">
        <v>68</v>
      </c>
      <c r="AA2222" s="7" t="s">
        <v>624</v>
      </c>
      <c r="AB2222" s="7" t="s">
        <v>14</v>
      </c>
      <c r="AC2222" s="7" t="s">
        <v>304</v>
      </c>
      <c r="AD2222" s="7" t="s">
        <v>74</v>
      </c>
    </row>
    <row r="2223" spans="1:30">
      <c r="A2223" s="7" t="s">
        <v>12245</v>
      </c>
      <c r="B2223" s="7" t="s">
        <v>12246</v>
      </c>
      <c r="C2223" s="7" t="s">
        <v>61</v>
      </c>
      <c r="D2223" s="7" t="s">
        <v>121</v>
      </c>
      <c r="E2223" s="7" t="s">
        <v>64</v>
      </c>
      <c r="F2223" s="7" t="s">
        <v>64</v>
      </c>
      <c r="G2223" s="7">
        <v>0</v>
      </c>
      <c r="H2223" s="7">
        <v>3.87</v>
      </c>
      <c r="I2223" s="7" t="s">
        <v>87</v>
      </c>
      <c r="J2223" s="7" t="s">
        <v>10</v>
      </c>
      <c r="K2223" s="7" t="s">
        <v>200</v>
      </c>
      <c r="L2223" s="7" t="s">
        <v>201</v>
      </c>
      <c r="M2223" s="7" t="s">
        <v>67</v>
      </c>
      <c r="O2223" s="7" t="s">
        <v>1066</v>
      </c>
      <c r="P2223" s="7" t="s">
        <v>12247</v>
      </c>
      <c r="Q2223" s="7" t="s">
        <v>6174</v>
      </c>
      <c r="R2223" s="7" t="s">
        <v>12248</v>
      </c>
      <c r="S2223" s="7" t="s">
        <v>12249</v>
      </c>
      <c r="T2223" s="7" t="s">
        <v>91</v>
      </c>
      <c r="U2223" s="7" t="s">
        <v>14</v>
      </c>
      <c r="V2223" s="7" t="s">
        <v>139</v>
      </c>
      <c r="W2223" s="7" t="s">
        <v>74</v>
      </c>
      <c r="X2223" s="7" t="s">
        <v>6174</v>
      </c>
      <c r="Y2223" s="7" t="s">
        <v>12248</v>
      </c>
      <c r="Z2223" s="7" t="s">
        <v>12249</v>
      </c>
      <c r="AA2223" s="7" t="s">
        <v>91</v>
      </c>
      <c r="AB2223" s="7" t="s">
        <v>14</v>
      </c>
      <c r="AC2223" s="7" t="s">
        <v>139</v>
      </c>
      <c r="AD2223" s="7" t="s">
        <v>74</v>
      </c>
    </row>
    <row r="2224" spans="1:30">
      <c r="A2224" s="7" t="s">
        <v>12250</v>
      </c>
      <c r="B2224" s="7" t="s">
        <v>12251</v>
      </c>
      <c r="C2224" s="7" t="s">
        <v>61</v>
      </c>
      <c r="D2224" s="7" t="s">
        <v>166</v>
      </c>
      <c r="E2224" s="7" t="s">
        <v>894</v>
      </c>
      <c r="F2224" s="7" t="s">
        <v>64</v>
      </c>
      <c r="G2224" s="7">
        <v>0</v>
      </c>
      <c r="H2224" s="7">
        <v>3.8160000000000003</v>
      </c>
      <c r="I2224" s="7" t="s">
        <v>87</v>
      </c>
      <c r="J2224" s="7" t="s">
        <v>10</v>
      </c>
      <c r="K2224" s="7" t="s">
        <v>200</v>
      </c>
      <c r="L2224" s="7" t="s">
        <v>201</v>
      </c>
      <c r="M2224" s="7" t="s">
        <v>67</v>
      </c>
      <c r="O2224" s="7" t="s">
        <v>1066</v>
      </c>
      <c r="P2224" s="7" t="s">
        <v>12252</v>
      </c>
      <c r="Q2224" s="7" t="s">
        <v>12253</v>
      </c>
      <c r="R2224" s="7" t="s">
        <v>12254</v>
      </c>
      <c r="S2224" s="7" t="s">
        <v>68</v>
      </c>
      <c r="T2224" s="7" t="s">
        <v>9221</v>
      </c>
      <c r="U2224" s="7" t="s">
        <v>68</v>
      </c>
      <c r="V2224" s="7" t="s">
        <v>12255</v>
      </c>
      <c r="W2224" s="7" t="s">
        <v>1074</v>
      </c>
      <c r="X2224" s="7" t="s">
        <v>12256</v>
      </c>
      <c r="Y2224" s="7" t="s">
        <v>12257</v>
      </c>
      <c r="Z2224" s="7" t="s">
        <v>68</v>
      </c>
      <c r="AA2224" s="7" t="s">
        <v>3644</v>
      </c>
      <c r="AB2224" s="7" t="s">
        <v>384</v>
      </c>
      <c r="AC2224" s="7" t="s">
        <v>12258</v>
      </c>
      <c r="AD2224" s="7" t="s">
        <v>74</v>
      </c>
    </row>
    <row r="2225" spans="1:30">
      <c r="A2225" s="7" t="s">
        <v>12259</v>
      </c>
      <c r="B2225" s="7" t="s">
        <v>12260</v>
      </c>
      <c r="C2225" s="7" t="s">
        <v>103</v>
      </c>
      <c r="D2225" s="7" t="s">
        <v>9</v>
      </c>
      <c r="E2225" s="7" t="s">
        <v>64</v>
      </c>
      <c r="F2225" s="7" t="s">
        <v>64</v>
      </c>
      <c r="G2225" s="7">
        <v>0</v>
      </c>
      <c r="H2225" s="7">
        <v>3.6</v>
      </c>
      <c r="I2225" s="7" t="s">
        <v>87</v>
      </c>
      <c r="J2225" s="7" t="s">
        <v>104</v>
      </c>
      <c r="K2225" s="7" t="s">
        <v>66</v>
      </c>
      <c r="L2225" s="7" t="s">
        <v>11</v>
      </c>
      <c r="M2225" s="7" t="s">
        <v>67</v>
      </c>
      <c r="O2225" s="7" t="s">
        <v>68</v>
      </c>
      <c r="P2225" s="7" t="s">
        <v>12261</v>
      </c>
      <c r="Q2225" s="7" t="s">
        <v>12262</v>
      </c>
      <c r="R2225" s="7" t="s">
        <v>68</v>
      </c>
      <c r="S2225" s="7" t="s">
        <v>68</v>
      </c>
      <c r="T2225" s="7" t="s">
        <v>145</v>
      </c>
      <c r="U2225" s="7" t="s">
        <v>14</v>
      </c>
      <c r="V2225" s="7" t="s">
        <v>2352</v>
      </c>
      <c r="W2225" s="7" t="s">
        <v>74</v>
      </c>
      <c r="X2225" s="7" t="s">
        <v>12262</v>
      </c>
      <c r="Y2225" s="7" t="s">
        <v>68</v>
      </c>
      <c r="Z2225" s="7" t="s">
        <v>68</v>
      </c>
      <c r="AA2225" s="7" t="s">
        <v>145</v>
      </c>
      <c r="AB2225" s="7" t="s">
        <v>14</v>
      </c>
      <c r="AC2225" s="7" t="s">
        <v>2352</v>
      </c>
      <c r="AD2225" s="7" t="s">
        <v>74</v>
      </c>
    </row>
    <row r="2226" spans="1:30">
      <c r="A2226" s="7" t="s">
        <v>12263</v>
      </c>
      <c r="B2226" s="7" t="s">
        <v>12264</v>
      </c>
      <c r="C2226" s="7" t="s">
        <v>61</v>
      </c>
      <c r="D2226" s="7" t="s">
        <v>121</v>
      </c>
      <c r="E2226" s="7" t="s">
        <v>258</v>
      </c>
      <c r="F2226" s="7" t="s">
        <v>64</v>
      </c>
      <c r="G2226" s="7">
        <v>0</v>
      </c>
      <c r="H2226" s="7">
        <v>3.84</v>
      </c>
      <c r="I2226" s="7" t="s">
        <v>87</v>
      </c>
      <c r="J2226" s="7" t="s">
        <v>10</v>
      </c>
      <c r="K2226" s="7" t="s">
        <v>200</v>
      </c>
      <c r="L2226" s="7" t="s">
        <v>201</v>
      </c>
      <c r="M2226" s="7" t="s">
        <v>67</v>
      </c>
      <c r="O2226" s="7" t="s">
        <v>1066</v>
      </c>
      <c r="P2226" s="7" t="s">
        <v>12265</v>
      </c>
      <c r="Q2226" s="7" t="s">
        <v>68</v>
      </c>
      <c r="R2226" s="7" t="s">
        <v>68</v>
      </c>
      <c r="S2226" s="7" t="s">
        <v>68</v>
      </c>
      <c r="T2226" s="7" t="s">
        <v>68</v>
      </c>
      <c r="U2226" s="7" t="s">
        <v>68</v>
      </c>
      <c r="V2226" s="7" t="s">
        <v>68</v>
      </c>
      <c r="W2226" s="7" t="s">
        <v>68</v>
      </c>
      <c r="X2226" s="7" t="s">
        <v>12266</v>
      </c>
      <c r="Y2226" s="7" t="s">
        <v>68</v>
      </c>
      <c r="Z2226" s="7" t="s">
        <v>68</v>
      </c>
      <c r="AA2226" s="7" t="s">
        <v>12267</v>
      </c>
      <c r="AB2226" s="7" t="s">
        <v>196</v>
      </c>
      <c r="AC2226" s="7" t="s">
        <v>12268</v>
      </c>
      <c r="AD2226" s="7" t="s">
        <v>74</v>
      </c>
    </row>
    <row r="2227" spans="1:30">
      <c r="A2227" s="7" t="s">
        <v>12269</v>
      </c>
      <c r="B2227" s="7" t="s">
        <v>12270</v>
      </c>
      <c r="C2227" s="7" t="s">
        <v>61</v>
      </c>
      <c r="D2227" s="7" t="s">
        <v>121</v>
      </c>
      <c r="E2227" s="7" t="s">
        <v>680</v>
      </c>
      <c r="F2227" s="7" t="s">
        <v>64</v>
      </c>
      <c r="G2227" s="7">
        <v>0</v>
      </c>
      <c r="H2227" s="7">
        <v>3.87</v>
      </c>
      <c r="I2227" s="7" t="s">
        <v>87</v>
      </c>
      <c r="J2227" s="7" t="s">
        <v>104</v>
      </c>
      <c r="K2227" s="7" t="s">
        <v>200</v>
      </c>
      <c r="L2227" s="7" t="s">
        <v>201</v>
      </c>
      <c r="M2227" s="7" t="s">
        <v>67</v>
      </c>
      <c r="O2227" s="7" t="s">
        <v>1066</v>
      </c>
      <c r="P2227" s="7" t="s">
        <v>12271</v>
      </c>
      <c r="Q2227" s="7" t="s">
        <v>12272</v>
      </c>
      <c r="R2227" s="7" t="s">
        <v>68</v>
      </c>
      <c r="S2227" s="7" t="s">
        <v>68</v>
      </c>
      <c r="T2227" s="7" t="s">
        <v>3644</v>
      </c>
      <c r="U2227" s="7" t="s">
        <v>384</v>
      </c>
      <c r="V2227" s="7" t="s">
        <v>10398</v>
      </c>
      <c r="W2227" s="7" t="s">
        <v>74</v>
      </c>
      <c r="X2227" s="7" t="s">
        <v>12272</v>
      </c>
      <c r="Y2227" s="7" t="s">
        <v>68</v>
      </c>
      <c r="Z2227" s="7" t="s">
        <v>68</v>
      </c>
      <c r="AA2227" s="7" t="s">
        <v>3644</v>
      </c>
      <c r="AB2227" s="7" t="s">
        <v>384</v>
      </c>
      <c r="AC2227" s="7" t="s">
        <v>10398</v>
      </c>
      <c r="AD2227" s="7" t="s">
        <v>74</v>
      </c>
    </row>
    <row r="2228" spans="1:30">
      <c r="A2228" s="7" t="s">
        <v>12273</v>
      </c>
      <c r="B2228" s="7" t="s">
        <v>12274</v>
      </c>
      <c r="C2228" s="7" t="s">
        <v>61</v>
      </c>
      <c r="D2228" s="7" t="s">
        <v>112</v>
      </c>
      <c r="E2228" s="7" t="s">
        <v>64</v>
      </c>
      <c r="F2228" s="7" t="s">
        <v>64</v>
      </c>
      <c r="G2228" s="7">
        <v>0</v>
      </c>
      <c r="H2228" s="7">
        <v>3.97</v>
      </c>
      <c r="I2228" s="7" t="s">
        <v>79</v>
      </c>
      <c r="J2228" s="7" t="s">
        <v>10</v>
      </c>
      <c r="K2228" s="7" t="s">
        <v>66</v>
      </c>
      <c r="L2228" s="7" t="s">
        <v>11</v>
      </c>
      <c r="M2228" s="7" t="s">
        <v>67</v>
      </c>
      <c r="O2228" s="7" t="s">
        <v>68</v>
      </c>
      <c r="P2228" s="7" t="s">
        <v>12275</v>
      </c>
      <c r="Q2228" s="7" t="s">
        <v>12276</v>
      </c>
      <c r="R2228" s="7" t="s">
        <v>68</v>
      </c>
      <c r="S2228" s="7" t="s">
        <v>68</v>
      </c>
      <c r="T2228" s="7" t="s">
        <v>12277</v>
      </c>
      <c r="U2228" s="7" t="s">
        <v>1887</v>
      </c>
      <c r="V2228" s="7" t="s">
        <v>12278</v>
      </c>
      <c r="W2228" s="7" t="s">
        <v>74</v>
      </c>
      <c r="X2228" s="7" t="s">
        <v>12276</v>
      </c>
      <c r="Y2228" s="7" t="s">
        <v>68</v>
      </c>
      <c r="Z2228" s="7" t="s">
        <v>68</v>
      </c>
      <c r="AA2228" s="7" t="s">
        <v>12277</v>
      </c>
      <c r="AB2228" s="7" t="s">
        <v>1887</v>
      </c>
      <c r="AC2228" s="7" t="s">
        <v>12278</v>
      </c>
      <c r="AD2228" s="7" t="s">
        <v>74</v>
      </c>
    </row>
    <row r="2229" spans="1:30">
      <c r="A2229" s="7" t="s">
        <v>12279</v>
      </c>
      <c r="B2229" s="7" t="s">
        <v>12280</v>
      </c>
      <c r="C2229" s="7" t="s">
        <v>61</v>
      </c>
      <c r="D2229" s="7" t="s">
        <v>121</v>
      </c>
      <c r="E2229" s="7" t="s">
        <v>258</v>
      </c>
      <c r="F2229" s="7" t="s">
        <v>64</v>
      </c>
      <c r="G2229" s="7">
        <v>0</v>
      </c>
      <c r="H2229" s="7">
        <v>3.8220000000000001</v>
      </c>
      <c r="I2229" s="7" t="s">
        <v>87</v>
      </c>
      <c r="J2229" s="7" t="s">
        <v>10</v>
      </c>
      <c r="K2229" s="7" t="s">
        <v>200</v>
      </c>
      <c r="L2229" s="7" t="s">
        <v>201</v>
      </c>
      <c r="M2229" s="7" t="s">
        <v>67</v>
      </c>
      <c r="O2229" s="7" t="s">
        <v>1066</v>
      </c>
      <c r="P2229" s="7" t="s">
        <v>12281</v>
      </c>
      <c r="Q2229" s="7" t="s">
        <v>12282</v>
      </c>
      <c r="R2229" s="7" t="s">
        <v>68</v>
      </c>
      <c r="S2229" s="7" t="s">
        <v>68</v>
      </c>
      <c r="T2229" s="7" t="s">
        <v>91</v>
      </c>
      <c r="U2229" s="7" t="s">
        <v>14</v>
      </c>
      <c r="V2229" s="7" t="s">
        <v>139</v>
      </c>
      <c r="W2229" s="7" t="s">
        <v>74</v>
      </c>
      <c r="X2229" s="7" t="s">
        <v>12282</v>
      </c>
      <c r="Y2229" s="7" t="s">
        <v>68</v>
      </c>
      <c r="Z2229" s="7" t="s">
        <v>68</v>
      </c>
      <c r="AA2229" s="7" t="s">
        <v>91</v>
      </c>
      <c r="AB2229" s="7" t="s">
        <v>14</v>
      </c>
      <c r="AC2229" s="7" t="s">
        <v>139</v>
      </c>
      <c r="AD2229" s="7" t="s">
        <v>74</v>
      </c>
    </row>
    <row r="2230" spans="1:30">
      <c r="A2230" s="7" t="s">
        <v>12283</v>
      </c>
      <c r="B2230" s="7" t="s">
        <v>12284</v>
      </c>
      <c r="C2230" s="7" t="s">
        <v>61</v>
      </c>
      <c r="D2230" s="7" t="s">
        <v>166</v>
      </c>
      <c r="E2230" s="7" t="s">
        <v>1329</v>
      </c>
      <c r="F2230" s="7" t="s">
        <v>64</v>
      </c>
      <c r="G2230" s="7">
        <v>0</v>
      </c>
      <c r="H2230" s="7">
        <v>3.99</v>
      </c>
      <c r="I2230" s="7" t="s">
        <v>87</v>
      </c>
      <c r="J2230" s="7" t="s">
        <v>10</v>
      </c>
      <c r="K2230" s="7" t="s">
        <v>200</v>
      </c>
      <c r="L2230" s="7" t="s">
        <v>201</v>
      </c>
      <c r="M2230" s="7" t="s">
        <v>67</v>
      </c>
      <c r="O2230" s="7" t="s">
        <v>1066</v>
      </c>
      <c r="P2230" s="7" t="s">
        <v>12285</v>
      </c>
      <c r="Q2230" s="7" t="s">
        <v>12286</v>
      </c>
      <c r="R2230" s="7" t="s">
        <v>12287</v>
      </c>
      <c r="S2230" s="7" t="s">
        <v>12288</v>
      </c>
      <c r="T2230" s="7" t="s">
        <v>1071</v>
      </c>
      <c r="U2230" s="7" t="s">
        <v>1072</v>
      </c>
      <c r="V2230" s="7" t="s">
        <v>12289</v>
      </c>
      <c r="W2230" s="7" t="s">
        <v>1074</v>
      </c>
      <c r="X2230" s="7" t="s">
        <v>12290</v>
      </c>
      <c r="Y2230" s="7" t="s">
        <v>68</v>
      </c>
      <c r="Z2230" s="7" t="s">
        <v>68</v>
      </c>
      <c r="AA2230" s="7" t="s">
        <v>8912</v>
      </c>
      <c r="AB2230" s="7" t="s">
        <v>196</v>
      </c>
      <c r="AC2230" s="7" t="s">
        <v>12291</v>
      </c>
      <c r="AD2230" s="7" t="s">
        <v>74</v>
      </c>
    </row>
    <row r="2231" spans="1:30">
      <c r="A2231" s="7" t="s">
        <v>12292</v>
      </c>
      <c r="B2231" s="7" t="s">
        <v>12293</v>
      </c>
      <c r="C2231" s="7" t="s">
        <v>77</v>
      </c>
      <c r="D2231" s="7" t="s">
        <v>78</v>
      </c>
      <c r="E2231" s="7" t="s">
        <v>64</v>
      </c>
      <c r="F2231" s="7" t="s">
        <v>64</v>
      </c>
      <c r="G2231" s="7">
        <v>0</v>
      </c>
      <c r="H2231" s="7">
        <v>4</v>
      </c>
      <c r="I2231" s="7" t="s">
        <v>87</v>
      </c>
      <c r="J2231" s="7" t="s">
        <v>104</v>
      </c>
      <c r="K2231" s="7" t="s">
        <v>66</v>
      </c>
      <c r="L2231" s="7" t="s">
        <v>11</v>
      </c>
      <c r="M2231" s="7" t="s">
        <v>12</v>
      </c>
      <c r="N2231" s="7">
        <v>0</v>
      </c>
      <c r="O2231" s="7" t="s">
        <v>68</v>
      </c>
      <c r="P2231" s="7" t="s">
        <v>12294</v>
      </c>
      <c r="Q2231" s="7" t="s">
        <v>12295</v>
      </c>
      <c r="R2231" s="7" t="s">
        <v>68</v>
      </c>
      <c r="S2231" s="7" t="s">
        <v>68</v>
      </c>
      <c r="T2231" s="7" t="s">
        <v>125</v>
      </c>
      <c r="U2231" s="7" t="s">
        <v>14</v>
      </c>
      <c r="V2231" s="7" t="s">
        <v>12296</v>
      </c>
      <c r="W2231" s="7" t="s">
        <v>74</v>
      </c>
      <c r="X2231" s="7" t="s">
        <v>12295</v>
      </c>
      <c r="Y2231" s="7" t="s">
        <v>68</v>
      </c>
      <c r="Z2231" s="7" t="s">
        <v>68</v>
      </c>
      <c r="AA2231" s="7" t="s">
        <v>125</v>
      </c>
      <c r="AB2231" s="7" t="s">
        <v>14</v>
      </c>
      <c r="AC2231" s="7" t="s">
        <v>12296</v>
      </c>
      <c r="AD2231" s="7" t="s">
        <v>74</v>
      </c>
    </row>
    <row r="2232" spans="1:30">
      <c r="A2232" s="7" t="s">
        <v>12297</v>
      </c>
      <c r="B2232" s="7" t="s">
        <v>12298</v>
      </c>
      <c r="C2232" s="7" t="s">
        <v>61</v>
      </c>
      <c r="D2232" s="7" t="s">
        <v>121</v>
      </c>
      <c r="E2232" s="7" t="s">
        <v>64</v>
      </c>
      <c r="F2232" s="7" t="s">
        <v>64</v>
      </c>
      <c r="G2232" s="7">
        <v>0</v>
      </c>
      <c r="H2232" s="7">
        <v>4</v>
      </c>
      <c r="I2232" s="7" t="s">
        <v>87</v>
      </c>
      <c r="J2232" s="7" t="s">
        <v>10</v>
      </c>
      <c r="K2232" s="7" t="s">
        <v>200</v>
      </c>
      <c r="L2232" s="7" t="s">
        <v>201</v>
      </c>
      <c r="M2232" s="7" t="s">
        <v>67</v>
      </c>
      <c r="O2232" s="7" t="s">
        <v>1066</v>
      </c>
      <c r="P2232" s="7" t="s">
        <v>12299</v>
      </c>
      <c r="Q2232" s="7" t="s">
        <v>12300</v>
      </c>
      <c r="R2232" s="7" t="s">
        <v>12301</v>
      </c>
      <c r="S2232" s="7" t="s">
        <v>68</v>
      </c>
      <c r="T2232" s="7" t="s">
        <v>9221</v>
      </c>
      <c r="U2232" s="7" t="s">
        <v>68</v>
      </c>
      <c r="V2232" s="7" t="s">
        <v>12302</v>
      </c>
      <c r="W2232" s="7" t="s">
        <v>1074</v>
      </c>
      <c r="X2232" s="7" t="s">
        <v>12303</v>
      </c>
      <c r="Y2232" s="7" t="s">
        <v>68</v>
      </c>
      <c r="Z2232" s="7" t="s">
        <v>68</v>
      </c>
      <c r="AA2232" s="7" t="s">
        <v>91</v>
      </c>
      <c r="AB2232" s="7" t="s">
        <v>14</v>
      </c>
      <c r="AC2232" s="7" t="s">
        <v>15</v>
      </c>
      <c r="AD2232" s="7" t="s">
        <v>74</v>
      </c>
    </row>
    <row r="2233" spans="1:30">
      <c r="A2233" s="7" t="s">
        <v>12304</v>
      </c>
      <c r="B2233" s="7" t="s">
        <v>12305</v>
      </c>
      <c r="C2233" s="7" t="s">
        <v>61</v>
      </c>
      <c r="D2233" s="7" t="s">
        <v>1046</v>
      </c>
      <c r="E2233" s="7" t="s">
        <v>64</v>
      </c>
      <c r="F2233" s="7" t="s">
        <v>64</v>
      </c>
      <c r="G2233" s="7">
        <v>0</v>
      </c>
      <c r="H2233" s="7">
        <v>3.47</v>
      </c>
      <c r="I2233" s="7" t="s">
        <v>87</v>
      </c>
      <c r="J2233" s="7" t="s">
        <v>10</v>
      </c>
      <c r="K2233" s="7" t="s">
        <v>200</v>
      </c>
      <c r="L2233" s="7" t="s">
        <v>201</v>
      </c>
      <c r="M2233" s="7" t="s">
        <v>67</v>
      </c>
      <c r="O2233" s="7" t="s">
        <v>202</v>
      </c>
      <c r="P2233" s="7" t="s">
        <v>12306</v>
      </c>
      <c r="Q2233" s="7" t="s">
        <v>12307</v>
      </c>
      <c r="R2233" s="7" t="s">
        <v>68</v>
      </c>
      <c r="S2233" s="7" t="s">
        <v>68</v>
      </c>
      <c r="T2233" s="7" t="s">
        <v>12308</v>
      </c>
      <c r="U2233" s="7" t="s">
        <v>68</v>
      </c>
      <c r="V2233" s="7" t="s">
        <v>12309</v>
      </c>
      <c r="W2233" s="7" t="s">
        <v>6636</v>
      </c>
      <c r="X2233" s="7" t="s">
        <v>12310</v>
      </c>
      <c r="Y2233" s="7" t="s">
        <v>68</v>
      </c>
      <c r="Z2233" s="7" t="s">
        <v>68</v>
      </c>
      <c r="AA2233" s="7" t="s">
        <v>91</v>
      </c>
      <c r="AB2233" s="7" t="s">
        <v>14</v>
      </c>
      <c r="AC2233" s="7" t="s">
        <v>139</v>
      </c>
      <c r="AD2233" s="7" t="s">
        <v>74</v>
      </c>
    </row>
    <row r="2234" spans="1:30">
      <c r="A2234" s="7" t="s">
        <v>12311</v>
      </c>
      <c r="B2234" s="7" t="s">
        <v>12312</v>
      </c>
      <c r="C2234" s="7" t="s">
        <v>61</v>
      </c>
      <c r="D2234" s="7" t="s">
        <v>250</v>
      </c>
      <c r="E2234" s="7" t="s">
        <v>64</v>
      </c>
      <c r="F2234" s="7" t="s">
        <v>64</v>
      </c>
      <c r="G2234" s="7">
        <v>0</v>
      </c>
      <c r="H2234" s="7">
        <v>3.94</v>
      </c>
      <c r="I2234" s="7" t="s">
        <v>65</v>
      </c>
      <c r="J2234" s="7" t="s">
        <v>10</v>
      </c>
      <c r="K2234" s="7" t="s">
        <v>200</v>
      </c>
      <c r="L2234" s="7" t="s">
        <v>201</v>
      </c>
      <c r="M2234" s="7" t="s">
        <v>67</v>
      </c>
      <c r="O2234" s="7" t="s">
        <v>1066</v>
      </c>
      <c r="P2234" s="7" t="s">
        <v>12313</v>
      </c>
      <c r="Q2234" s="7" t="s">
        <v>6429</v>
      </c>
      <c r="R2234" s="7" t="s">
        <v>12314</v>
      </c>
      <c r="S2234" s="7" t="s">
        <v>68</v>
      </c>
      <c r="T2234" s="7" t="s">
        <v>91</v>
      </c>
      <c r="U2234" s="7" t="s">
        <v>14</v>
      </c>
      <c r="V2234" s="7" t="s">
        <v>15</v>
      </c>
      <c r="W2234" s="7" t="s">
        <v>74</v>
      </c>
      <c r="X2234" s="7" t="s">
        <v>6429</v>
      </c>
      <c r="Y2234" s="7" t="s">
        <v>12314</v>
      </c>
      <c r="Z2234" s="7" t="s">
        <v>68</v>
      </c>
      <c r="AA2234" s="7" t="s">
        <v>91</v>
      </c>
      <c r="AB2234" s="7" t="s">
        <v>14</v>
      </c>
      <c r="AC2234" s="7" t="s">
        <v>15</v>
      </c>
      <c r="AD2234" s="7" t="s">
        <v>74</v>
      </c>
    </row>
    <row r="2235" spans="1:30">
      <c r="A2235" s="7" t="s">
        <v>12315</v>
      </c>
      <c r="B2235" s="7" t="s">
        <v>12316</v>
      </c>
      <c r="C2235" s="7" t="s">
        <v>61</v>
      </c>
      <c r="D2235" s="7" t="s">
        <v>121</v>
      </c>
      <c r="E2235" s="7" t="s">
        <v>64</v>
      </c>
      <c r="F2235" s="7" t="s">
        <v>64</v>
      </c>
      <c r="G2235" s="7">
        <v>0</v>
      </c>
      <c r="H2235" s="7">
        <v>3.94</v>
      </c>
      <c r="I2235" s="7" t="s">
        <v>87</v>
      </c>
      <c r="J2235" s="7" t="s">
        <v>10</v>
      </c>
      <c r="K2235" s="7" t="s">
        <v>200</v>
      </c>
      <c r="L2235" s="7" t="s">
        <v>201</v>
      </c>
      <c r="M2235" s="7" t="s">
        <v>67</v>
      </c>
      <c r="O2235" s="7" t="s">
        <v>1066</v>
      </c>
      <c r="P2235" s="7" t="s">
        <v>12317</v>
      </c>
      <c r="Q2235" s="7" t="s">
        <v>12318</v>
      </c>
      <c r="R2235" s="7" t="s">
        <v>12319</v>
      </c>
      <c r="S2235" s="7" t="s">
        <v>12320</v>
      </c>
      <c r="T2235" s="7" t="s">
        <v>10699</v>
      </c>
      <c r="U2235" s="7" t="s">
        <v>11241</v>
      </c>
      <c r="V2235" s="7" t="s">
        <v>11242</v>
      </c>
      <c r="W2235" s="7" t="s">
        <v>1074</v>
      </c>
      <c r="X2235" s="7" t="s">
        <v>12321</v>
      </c>
      <c r="Y2235" s="7" t="s">
        <v>1985</v>
      </c>
      <c r="Z2235" s="7" t="s">
        <v>68</v>
      </c>
      <c r="AA2235" s="7" t="s">
        <v>12322</v>
      </c>
      <c r="AB2235" s="7" t="s">
        <v>72</v>
      </c>
      <c r="AC2235" s="7" t="s">
        <v>12323</v>
      </c>
      <c r="AD2235" s="7" t="s">
        <v>74</v>
      </c>
    </row>
    <row r="2236" spans="1:30">
      <c r="A2236" s="7" t="s">
        <v>12324</v>
      </c>
      <c r="B2236" s="7" t="s">
        <v>12325</v>
      </c>
      <c r="C2236" s="7" t="s">
        <v>61</v>
      </c>
      <c r="D2236" s="7" t="s">
        <v>166</v>
      </c>
      <c r="E2236" s="7" t="s">
        <v>1329</v>
      </c>
      <c r="F2236" s="7" t="s">
        <v>64</v>
      </c>
      <c r="G2236" s="7">
        <v>0</v>
      </c>
      <c r="H2236" s="7">
        <v>3.94</v>
      </c>
      <c r="I2236" s="7" t="s">
        <v>87</v>
      </c>
      <c r="J2236" s="7" t="s">
        <v>10</v>
      </c>
      <c r="K2236" s="7" t="s">
        <v>95</v>
      </c>
      <c r="L2236" s="7" t="s">
        <v>96</v>
      </c>
      <c r="M2236" s="7" t="s">
        <v>12</v>
      </c>
      <c r="O2236" s="7" t="s">
        <v>68</v>
      </c>
      <c r="P2236" s="7" t="s">
        <v>12326</v>
      </c>
      <c r="Q2236" s="7" t="s">
        <v>12327</v>
      </c>
      <c r="R2236" s="7" t="s">
        <v>12328</v>
      </c>
      <c r="S2236" s="7" t="s">
        <v>68</v>
      </c>
      <c r="T2236" s="7" t="s">
        <v>91</v>
      </c>
      <c r="U2236" s="7" t="s">
        <v>14</v>
      </c>
      <c r="V2236" s="7" t="s">
        <v>298</v>
      </c>
      <c r="W2236" s="7" t="s">
        <v>74</v>
      </c>
      <c r="X2236" s="7" t="s">
        <v>12327</v>
      </c>
      <c r="Y2236" s="7" t="s">
        <v>12328</v>
      </c>
      <c r="Z2236" s="7" t="s">
        <v>68</v>
      </c>
      <c r="AA2236" s="7" t="s">
        <v>91</v>
      </c>
      <c r="AB2236" s="7" t="s">
        <v>14</v>
      </c>
      <c r="AC2236" s="7" t="s">
        <v>298</v>
      </c>
      <c r="AD2236" s="7" t="s">
        <v>74</v>
      </c>
    </row>
    <row r="2237" spans="1:30">
      <c r="A2237" s="7" t="s">
        <v>12329</v>
      </c>
      <c r="B2237" s="7" t="s">
        <v>12330</v>
      </c>
      <c r="C2237" s="7" t="s">
        <v>61</v>
      </c>
      <c r="D2237" s="7" t="s">
        <v>150</v>
      </c>
      <c r="E2237" s="7" t="s">
        <v>762</v>
      </c>
      <c r="F2237" s="7" t="s">
        <v>64</v>
      </c>
      <c r="G2237" s="7">
        <v>0</v>
      </c>
      <c r="H2237" s="7">
        <v>3.73</v>
      </c>
      <c r="I2237" s="7" t="s">
        <v>87</v>
      </c>
      <c r="J2237" s="7" t="s">
        <v>10</v>
      </c>
      <c r="K2237" s="7" t="s">
        <v>218</v>
      </c>
      <c r="L2237" s="7" t="s">
        <v>219</v>
      </c>
      <c r="M2237" s="7" t="s">
        <v>12</v>
      </c>
      <c r="O2237" s="7" t="s">
        <v>12018</v>
      </c>
      <c r="P2237" s="7" t="s">
        <v>12331</v>
      </c>
      <c r="Q2237" s="7" t="s">
        <v>12332</v>
      </c>
      <c r="R2237" s="7" t="s">
        <v>12333</v>
      </c>
      <c r="S2237" s="7" t="s">
        <v>12334</v>
      </c>
      <c r="T2237" s="7" t="s">
        <v>187</v>
      </c>
      <c r="U2237" s="7" t="s">
        <v>14</v>
      </c>
      <c r="V2237" s="7" t="s">
        <v>188</v>
      </c>
      <c r="W2237" s="7" t="s">
        <v>74</v>
      </c>
      <c r="X2237" s="7" t="s">
        <v>12332</v>
      </c>
      <c r="Y2237" s="7" t="s">
        <v>12333</v>
      </c>
      <c r="Z2237" s="7" t="s">
        <v>12334</v>
      </c>
      <c r="AA2237" s="7" t="s">
        <v>187</v>
      </c>
      <c r="AB2237" s="7" t="s">
        <v>14</v>
      </c>
      <c r="AC2237" s="7" t="s">
        <v>188</v>
      </c>
      <c r="AD2237" s="7" t="s">
        <v>74</v>
      </c>
    </row>
    <row r="2238" spans="1:30">
      <c r="A2238" s="7" t="s">
        <v>12335</v>
      </c>
      <c r="B2238" s="7" t="s">
        <v>12336</v>
      </c>
      <c r="C2238" s="7" t="s">
        <v>61</v>
      </c>
      <c r="D2238" s="7" t="s">
        <v>112</v>
      </c>
      <c r="E2238" s="7" t="s">
        <v>64</v>
      </c>
      <c r="F2238" s="7" t="s">
        <v>64</v>
      </c>
      <c r="G2238" s="7">
        <v>0</v>
      </c>
      <c r="H2238" s="7">
        <v>4</v>
      </c>
      <c r="I2238" s="7" t="s">
        <v>87</v>
      </c>
      <c r="J2238" s="7" t="s">
        <v>104</v>
      </c>
      <c r="K2238" s="7" t="s">
        <v>66</v>
      </c>
      <c r="L2238" s="7" t="s">
        <v>11</v>
      </c>
      <c r="M2238" s="7" t="s">
        <v>12</v>
      </c>
      <c r="O2238" s="7" t="s">
        <v>68</v>
      </c>
      <c r="P2238" s="7" t="s">
        <v>12337</v>
      </c>
      <c r="Q2238" s="7" t="s">
        <v>12338</v>
      </c>
      <c r="R2238" s="7" t="s">
        <v>68</v>
      </c>
      <c r="S2238" s="7" t="s">
        <v>68</v>
      </c>
      <c r="T2238" s="7" t="s">
        <v>12339</v>
      </c>
      <c r="U2238" s="7" t="s">
        <v>1754</v>
      </c>
      <c r="V2238" s="7" t="s">
        <v>12340</v>
      </c>
      <c r="W2238" s="7" t="s">
        <v>74</v>
      </c>
      <c r="X2238" s="7" t="s">
        <v>12341</v>
      </c>
      <c r="Y2238" s="7" t="s">
        <v>68</v>
      </c>
      <c r="Z2238" s="7" t="s">
        <v>68</v>
      </c>
      <c r="AA2238" s="7" t="s">
        <v>91</v>
      </c>
      <c r="AB2238" s="7" t="s">
        <v>14</v>
      </c>
      <c r="AC2238" s="7" t="s">
        <v>298</v>
      </c>
      <c r="AD2238" s="7" t="s">
        <v>74</v>
      </c>
    </row>
    <row r="2239" spans="1:30">
      <c r="A2239" s="7" t="s">
        <v>12342</v>
      </c>
      <c r="B2239" s="7" t="s">
        <v>12343</v>
      </c>
      <c r="C2239" s="7" t="s">
        <v>61</v>
      </c>
      <c r="D2239" s="7" t="s">
        <v>166</v>
      </c>
      <c r="E2239" s="7" t="s">
        <v>1329</v>
      </c>
      <c r="F2239" s="7" t="s">
        <v>64</v>
      </c>
      <c r="G2239" s="7">
        <v>0</v>
      </c>
      <c r="H2239" s="7">
        <v>3.87</v>
      </c>
      <c r="I2239" s="7" t="s">
        <v>87</v>
      </c>
      <c r="J2239" s="7" t="s">
        <v>104</v>
      </c>
      <c r="K2239" s="7" t="s">
        <v>200</v>
      </c>
      <c r="L2239" s="7" t="s">
        <v>201</v>
      </c>
      <c r="M2239" s="7" t="s">
        <v>67</v>
      </c>
      <c r="O2239" s="7" t="s">
        <v>1066</v>
      </c>
      <c r="P2239" s="7" t="s">
        <v>12344</v>
      </c>
      <c r="Q2239" s="7" t="s">
        <v>12345</v>
      </c>
      <c r="R2239" s="7" t="s">
        <v>12346</v>
      </c>
      <c r="S2239" s="7" t="s">
        <v>12347</v>
      </c>
      <c r="T2239" s="7" t="s">
        <v>1071</v>
      </c>
      <c r="U2239" s="7" t="s">
        <v>68</v>
      </c>
      <c r="V2239" s="7" t="s">
        <v>12348</v>
      </c>
      <c r="W2239" s="7" t="s">
        <v>1074</v>
      </c>
      <c r="X2239" s="7" t="s">
        <v>12349</v>
      </c>
      <c r="Y2239" s="7" t="s">
        <v>12350</v>
      </c>
      <c r="Z2239" s="7" t="s">
        <v>68</v>
      </c>
      <c r="AA2239" s="7" t="s">
        <v>91</v>
      </c>
      <c r="AB2239" s="7" t="s">
        <v>14</v>
      </c>
      <c r="AC2239" s="7" t="s">
        <v>298</v>
      </c>
      <c r="AD2239" s="7" t="s">
        <v>74</v>
      </c>
    </row>
    <row r="2240" spans="1:30">
      <c r="A2240" s="7" t="s">
        <v>12351</v>
      </c>
      <c r="B2240" s="7" t="s">
        <v>12352</v>
      </c>
      <c r="C2240" s="7" t="s">
        <v>61</v>
      </c>
      <c r="D2240" s="7" t="s">
        <v>121</v>
      </c>
      <c r="E2240" s="7" t="s">
        <v>64</v>
      </c>
      <c r="F2240" s="7" t="s">
        <v>64</v>
      </c>
      <c r="G2240" s="7">
        <v>0</v>
      </c>
      <c r="H2240" s="7">
        <v>4</v>
      </c>
      <c r="I2240" s="7" t="s">
        <v>87</v>
      </c>
      <c r="J2240" s="7" t="s">
        <v>10</v>
      </c>
      <c r="K2240" s="7" t="s">
        <v>200</v>
      </c>
      <c r="L2240" s="7" t="s">
        <v>201</v>
      </c>
      <c r="M2240" s="7" t="s">
        <v>67</v>
      </c>
      <c r="O2240" s="7" t="s">
        <v>1066</v>
      </c>
      <c r="P2240" s="7" t="s">
        <v>12353</v>
      </c>
      <c r="Q2240" s="7" t="s">
        <v>6174</v>
      </c>
      <c r="R2240" s="7" t="s">
        <v>12354</v>
      </c>
      <c r="S2240" s="7" t="s">
        <v>68</v>
      </c>
      <c r="T2240" s="7" t="s">
        <v>91</v>
      </c>
      <c r="U2240" s="7" t="s">
        <v>14</v>
      </c>
      <c r="V2240" s="7" t="s">
        <v>139</v>
      </c>
      <c r="W2240" s="7" t="s">
        <v>74</v>
      </c>
      <c r="X2240" s="7" t="s">
        <v>6174</v>
      </c>
      <c r="Y2240" s="7" t="s">
        <v>12354</v>
      </c>
      <c r="Z2240" s="7" t="s">
        <v>68</v>
      </c>
      <c r="AA2240" s="7" t="s">
        <v>91</v>
      </c>
      <c r="AB2240" s="7" t="s">
        <v>14</v>
      </c>
      <c r="AC2240" s="7" t="s">
        <v>139</v>
      </c>
      <c r="AD2240" s="7" t="s">
        <v>74</v>
      </c>
    </row>
    <row r="2241" spans="1:30">
      <c r="A2241" s="7" t="s">
        <v>12355</v>
      </c>
      <c r="B2241" s="7" t="s">
        <v>12356</v>
      </c>
      <c r="C2241" s="7" t="s">
        <v>61</v>
      </c>
      <c r="D2241" s="7" t="s">
        <v>476</v>
      </c>
      <c r="E2241" s="7" t="s">
        <v>64</v>
      </c>
      <c r="F2241" s="7" t="s">
        <v>64</v>
      </c>
      <c r="G2241" s="7">
        <v>0</v>
      </c>
      <c r="H2241" s="7">
        <v>3.5</v>
      </c>
      <c r="I2241" s="7" t="s">
        <v>87</v>
      </c>
      <c r="J2241" s="7" t="s">
        <v>10</v>
      </c>
      <c r="K2241" s="7" t="s">
        <v>200</v>
      </c>
      <c r="L2241" s="7" t="s">
        <v>201</v>
      </c>
      <c r="M2241" s="7" t="s">
        <v>67</v>
      </c>
      <c r="O2241" s="7" t="s">
        <v>1066</v>
      </c>
      <c r="P2241" s="7" t="s">
        <v>12357</v>
      </c>
      <c r="Q2241" s="7" t="s">
        <v>12358</v>
      </c>
      <c r="R2241" s="7" t="s">
        <v>12359</v>
      </c>
      <c r="S2241" s="7" t="s">
        <v>12360</v>
      </c>
      <c r="T2241" s="7" t="s">
        <v>12361</v>
      </c>
      <c r="U2241" s="7" t="s">
        <v>10149</v>
      </c>
      <c r="V2241" s="7" t="s">
        <v>12362</v>
      </c>
      <c r="W2241" s="7" t="s">
        <v>1074</v>
      </c>
      <c r="X2241" s="7" t="s">
        <v>12363</v>
      </c>
      <c r="Y2241" s="7" t="s">
        <v>11716</v>
      </c>
      <c r="Z2241" s="7" t="s">
        <v>68</v>
      </c>
      <c r="AA2241" s="7" t="s">
        <v>12364</v>
      </c>
      <c r="AB2241" s="7" t="s">
        <v>1808</v>
      </c>
      <c r="AC2241" s="7" t="s">
        <v>12365</v>
      </c>
      <c r="AD2241" s="7" t="s">
        <v>74</v>
      </c>
    </row>
    <row r="2242" spans="1:30">
      <c r="A2242" s="7" t="s">
        <v>12366</v>
      </c>
      <c r="B2242" s="7" t="s">
        <v>12367</v>
      </c>
      <c r="C2242" s="7" t="s">
        <v>61</v>
      </c>
      <c r="D2242" s="7" t="s">
        <v>121</v>
      </c>
      <c r="E2242" s="7" t="s">
        <v>64</v>
      </c>
      <c r="F2242" s="7" t="s">
        <v>64</v>
      </c>
      <c r="G2242" s="7">
        <v>0</v>
      </c>
      <c r="H2242" s="7">
        <v>3.8000000000000003</v>
      </c>
      <c r="I2242" s="7" t="s">
        <v>87</v>
      </c>
      <c r="J2242" s="7" t="s">
        <v>104</v>
      </c>
      <c r="K2242" s="7" t="s">
        <v>200</v>
      </c>
      <c r="L2242" s="7" t="s">
        <v>201</v>
      </c>
      <c r="M2242" s="7" t="s">
        <v>67</v>
      </c>
      <c r="O2242" s="7" t="s">
        <v>1066</v>
      </c>
      <c r="P2242" s="7" t="s">
        <v>12368</v>
      </c>
      <c r="Q2242" s="7" t="s">
        <v>12369</v>
      </c>
      <c r="R2242" s="7" t="s">
        <v>68</v>
      </c>
      <c r="S2242" s="7" t="s">
        <v>68</v>
      </c>
      <c r="T2242" s="7" t="s">
        <v>1342</v>
      </c>
      <c r="U2242" s="7" t="s">
        <v>14</v>
      </c>
      <c r="V2242" s="7" t="s">
        <v>1953</v>
      </c>
      <c r="W2242" s="7" t="s">
        <v>74</v>
      </c>
      <c r="X2242" s="7" t="s">
        <v>12369</v>
      </c>
      <c r="Y2242" s="7" t="s">
        <v>68</v>
      </c>
      <c r="Z2242" s="7" t="s">
        <v>68</v>
      </c>
      <c r="AA2242" s="7" t="s">
        <v>1342</v>
      </c>
      <c r="AB2242" s="7" t="s">
        <v>14</v>
      </c>
      <c r="AC2242" s="7" t="s">
        <v>1953</v>
      </c>
      <c r="AD2242" s="7" t="s">
        <v>74</v>
      </c>
    </row>
    <row r="2243" spans="1:30">
      <c r="A2243" s="7" t="s">
        <v>12370</v>
      </c>
      <c r="B2243" s="7" t="s">
        <v>12371</v>
      </c>
      <c r="C2243" s="7" t="s">
        <v>61</v>
      </c>
      <c r="D2243" s="7" t="s">
        <v>62</v>
      </c>
      <c r="E2243" s="7" t="s">
        <v>405</v>
      </c>
      <c r="F2243" s="7" t="s">
        <v>64</v>
      </c>
      <c r="G2243" s="7">
        <v>0</v>
      </c>
      <c r="H2243" s="7">
        <v>4</v>
      </c>
      <c r="I2243" s="7" t="s">
        <v>87</v>
      </c>
      <c r="J2243" s="7" t="s">
        <v>10</v>
      </c>
      <c r="K2243" s="7" t="s">
        <v>200</v>
      </c>
      <c r="L2243" s="7" t="s">
        <v>201</v>
      </c>
      <c r="M2243" s="7" t="s">
        <v>67</v>
      </c>
      <c r="O2243" s="7" t="s">
        <v>12372</v>
      </c>
      <c r="P2243" s="7" t="s">
        <v>12373</v>
      </c>
      <c r="Q2243" s="7" t="s">
        <v>12374</v>
      </c>
      <c r="R2243" s="7" t="s">
        <v>68</v>
      </c>
      <c r="S2243" s="7" t="s">
        <v>68</v>
      </c>
      <c r="T2243" s="7" t="s">
        <v>12375</v>
      </c>
      <c r="U2243" s="7" t="s">
        <v>68</v>
      </c>
      <c r="V2243" s="7" t="s">
        <v>12376</v>
      </c>
      <c r="W2243" s="7" t="s">
        <v>12377</v>
      </c>
      <c r="X2243" s="7" t="s">
        <v>12378</v>
      </c>
      <c r="Y2243" s="7" t="s">
        <v>68</v>
      </c>
      <c r="Z2243" s="7" t="s">
        <v>68</v>
      </c>
      <c r="AA2243" s="7" t="s">
        <v>91</v>
      </c>
      <c r="AB2243" s="7" t="s">
        <v>14</v>
      </c>
      <c r="AC2243" s="7" t="s">
        <v>12379</v>
      </c>
      <c r="AD2243" s="7" t="s">
        <v>74</v>
      </c>
    </row>
    <row r="2244" spans="1:30">
      <c r="A2244" s="7" t="s">
        <v>12380</v>
      </c>
      <c r="B2244" s="7" t="s">
        <v>12381</v>
      </c>
      <c r="C2244" s="7" t="s">
        <v>77</v>
      </c>
      <c r="D2244" s="7" t="s">
        <v>78</v>
      </c>
      <c r="E2244" s="7" t="s">
        <v>64</v>
      </c>
      <c r="F2244" s="7" t="s">
        <v>64</v>
      </c>
      <c r="G2244" s="7">
        <v>0</v>
      </c>
      <c r="H2244" s="7">
        <v>3.9530000000000003</v>
      </c>
      <c r="I2244" s="7" t="s">
        <v>87</v>
      </c>
      <c r="J2244" s="7" t="s">
        <v>104</v>
      </c>
      <c r="K2244" s="7" t="s">
        <v>66</v>
      </c>
      <c r="L2244" s="7" t="s">
        <v>11</v>
      </c>
      <c r="M2244" s="7" t="s">
        <v>67</v>
      </c>
      <c r="N2244" s="7">
        <v>0</v>
      </c>
      <c r="O2244" s="7" t="s">
        <v>68</v>
      </c>
      <c r="P2244" s="7" t="s">
        <v>12382</v>
      </c>
      <c r="Q2244" s="7" t="s">
        <v>12383</v>
      </c>
      <c r="R2244" s="7" t="s">
        <v>68</v>
      </c>
      <c r="S2244" s="7" t="s">
        <v>68</v>
      </c>
      <c r="T2244" s="7" t="s">
        <v>7604</v>
      </c>
      <c r="U2244" s="7" t="s">
        <v>3091</v>
      </c>
      <c r="V2244" s="7" t="s">
        <v>12384</v>
      </c>
      <c r="W2244" s="7" t="s">
        <v>74</v>
      </c>
      <c r="X2244" s="7" t="s">
        <v>12383</v>
      </c>
      <c r="Y2244" s="7" t="s">
        <v>68</v>
      </c>
      <c r="Z2244" s="7" t="s">
        <v>68</v>
      </c>
      <c r="AA2244" s="7" t="s">
        <v>7604</v>
      </c>
      <c r="AB2244" s="7" t="s">
        <v>3091</v>
      </c>
      <c r="AC2244" s="7" t="s">
        <v>12384</v>
      </c>
      <c r="AD2244" s="7" t="s">
        <v>74</v>
      </c>
    </row>
    <row r="2245" spans="1:30">
      <c r="A2245" s="7" t="s">
        <v>12385</v>
      </c>
      <c r="B2245" s="7" t="s">
        <v>12386</v>
      </c>
      <c r="C2245" s="7" t="s">
        <v>61</v>
      </c>
      <c r="D2245" s="7" t="s">
        <v>273</v>
      </c>
      <c r="E2245" s="7" t="s">
        <v>494</v>
      </c>
      <c r="F2245" s="7" t="s">
        <v>64</v>
      </c>
      <c r="G2245" s="7">
        <v>0</v>
      </c>
      <c r="H2245" s="7">
        <v>3.97</v>
      </c>
      <c r="I2245" s="7" t="s">
        <v>87</v>
      </c>
      <c r="J2245" s="7" t="s">
        <v>10</v>
      </c>
      <c r="K2245" s="7" t="s">
        <v>66</v>
      </c>
      <c r="L2245" s="7" t="s">
        <v>11</v>
      </c>
      <c r="M2245" s="7" t="s">
        <v>12</v>
      </c>
      <c r="O2245" s="7" t="s">
        <v>68</v>
      </c>
      <c r="P2245" s="7" t="s">
        <v>12387</v>
      </c>
      <c r="Q2245" s="7" t="s">
        <v>12388</v>
      </c>
      <c r="R2245" s="7" t="s">
        <v>12389</v>
      </c>
      <c r="S2245" s="7" t="s">
        <v>68</v>
      </c>
      <c r="T2245" s="7" t="s">
        <v>91</v>
      </c>
      <c r="U2245" s="7" t="s">
        <v>14</v>
      </c>
      <c r="V2245" s="7" t="s">
        <v>298</v>
      </c>
      <c r="W2245" s="7" t="s">
        <v>74</v>
      </c>
      <c r="X2245" s="7" t="s">
        <v>12388</v>
      </c>
      <c r="Y2245" s="7" t="s">
        <v>12389</v>
      </c>
      <c r="Z2245" s="7" t="s">
        <v>68</v>
      </c>
      <c r="AA2245" s="7" t="s">
        <v>91</v>
      </c>
      <c r="AB2245" s="7" t="s">
        <v>14</v>
      </c>
      <c r="AC2245" s="7" t="s">
        <v>298</v>
      </c>
      <c r="AD2245" s="7" t="s">
        <v>74</v>
      </c>
    </row>
    <row r="2246" spans="1:30">
      <c r="A2246" s="7" t="s">
        <v>12390</v>
      </c>
      <c r="B2246" s="7" t="s">
        <v>12391</v>
      </c>
      <c r="C2246" s="7" t="s">
        <v>61</v>
      </c>
      <c r="D2246" s="7" t="s">
        <v>121</v>
      </c>
      <c r="E2246" s="7" t="s">
        <v>64</v>
      </c>
      <c r="F2246" s="7" t="s">
        <v>64</v>
      </c>
      <c r="G2246" s="7">
        <v>0</v>
      </c>
      <c r="H2246" s="7">
        <v>4</v>
      </c>
      <c r="I2246" s="7" t="s">
        <v>87</v>
      </c>
      <c r="J2246" s="7" t="s">
        <v>104</v>
      </c>
      <c r="K2246" s="7" t="s">
        <v>95</v>
      </c>
      <c r="L2246" s="7" t="s">
        <v>96</v>
      </c>
      <c r="M2246" s="7" t="s">
        <v>12</v>
      </c>
      <c r="O2246" s="7" t="s">
        <v>12392</v>
      </c>
      <c r="P2246" s="7" t="s">
        <v>12393</v>
      </c>
      <c r="Q2246" s="7" t="s">
        <v>12394</v>
      </c>
      <c r="R2246" s="7" t="s">
        <v>12395</v>
      </c>
      <c r="S2246" s="7" t="s">
        <v>68</v>
      </c>
      <c r="T2246" s="7" t="s">
        <v>91</v>
      </c>
      <c r="U2246" s="7" t="s">
        <v>14</v>
      </c>
      <c r="V2246" s="7" t="s">
        <v>92</v>
      </c>
      <c r="W2246" s="7" t="s">
        <v>74</v>
      </c>
      <c r="X2246" s="7" t="s">
        <v>12394</v>
      </c>
      <c r="Y2246" s="7" t="s">
        <v>12395</v>
      </c>
      <c r="Z2246" s="7" t="s">
        <v>68</v>
      </c>
      <c r="AA2246" s="7" t="s">
        <v>91</v>
      </c>
      <c r="AB2246" s="7" t="s">
        <v>14</v>
      </c>
      <c r="AC2246" s="7" t="s">
        <v>92</v>
      </c>
      <c r="AD2246" s="7" t="s">
        <v>74</v>
      </c>
    </row>
    <row r="2247" spans="1:30">
      <c r="A2247" s="7" t="s">
        <v>12396</v>
      </c>
      <c r="B2247" s="7" t="s">
        <v>12397</v>
      </c>
      <c r="C2247" s="7" t="s">
        <v>61</v>
      </c>
      <c r="D2247" s="7" t="s">
        <v>121</v>
      </c>
      <c r="E2247" s="7" t="s">
        <v>64</v>
      </c>
      <c r="F2247" s="7" t="s">
        <v>64</v>
      </c>
      <c r="G2247" s="7">
        <v>0</v>
      </c>
      <c r="H2247" s="7">
        <v>4</v>
      </c>
      <c r="I2247" s="7" t="s">
        <v>87</v>
      </c>
      <c r="J2247" s="7" t="s">
        <v>10</v>
      </c>
      <c r="K2247" s="7" t="s">
        <v>200</v>
      </c>
      <c r="L2247" s="7" t="s">
        <v>201</v>
      </c>
      <c r="M2247" s="7" t="s">
        <v>67</v>
      </c>
      <c r="O2247" s="7" t="s">
        <v>1066</v>
      </c>
      <c r="P2247" s="7" t="s">
        <v>12398</v>
      </c>
      <c r="Q2247" s="7" t="s">
        <v>12399</v>
      </c>
      <c r="R2247" s="7" t="s">
        <v>12400</v>
      </c>
      <c r="S2247" s="7" t="s">
        <v>68</v>
      </c>
      <c r="T2247" s="7" t="s">
        <v>12401</v>
      </c>
      <c r="U2247" s="7" t="s">
        <v>68</v>
      </c>
      <c r="V2247" s="7" t="s">
        <v>12402</v>
      </c>
      <c r="W2247" s="7" t="s">
        <v>1074</v>
      </c>
      <c r="X2247" s="7" t="s">
        <v>12399</v>
      </c>
      <c r="Y2247" s="7" t="s">
        <v>12400</v>
      </c>
      <c r="Z2247" s="7" t="s">
        <v>68</v>
      </c>
      <c r="AA2247" s="7" t="s">
        <v>12401</v>
      </c>
      <c r="AB2247" s="7" t="s">
        <v>68</v>
      </c>
      <c r="AC2247" s="7" t="s">
        <v>12402</v>
      </c>
      <c r="AD2247" s="7" t="s">
        <v>1074</v>
      </c>
    </row>
    <row r="2248" spans="1:30">
      <c r="A2248" s="7" t="s">
        <v>12403</v>
      </c>
      <c r="B2248" s="7" t="s">
        <v>12404</v>
      </c>
      <c r="C2248" s="7" t="s">
        <v>61</v>
      </c>
      <c r="D2248" s="7" t="s">
        <v>166</v>
      </c>
      <c r="E2248" s="7" t="s">
        <v>64</v>
      </c>
      <c r="F2248" s="7" t="s">
        <v>64</v>
      </c>
      <c r="G2248" s="7">
        <v>0</v>
      </c>
      <c r="H2248" s="7">
        <v>3.43</v>
      </c>
      <c r="I2248" s="7" t="s">
        <v>87</v>
      </c>
      <c r="J2248" s="7" t="s">
        <v>10</v>
      </c>
      <c r="K2248" s="7" t="s">
        <v>66</v>
      </c>
      <c r="L2248" s="7" t="s">
        <v>11</v>
      </c>
      <c r="M2248" s="7" t="s">
        <v>12</v>
      </c>
      <c r="O2248" s="7" t="s">
        <v>68</v>
      </c>
      <c r="P2248" s="7" t="s">
        <v>12405</v>
      </c>
      <c r="Q2248" s="7" t="s">
        <v>12406</v>
      </c>
      <c r="R2248" s="7" t="s">
        <v>12407</v>
      </c>
      <c r="S2248" s="7" t="s">
        <v>68</v>
      </c>
      <c r="T2248" s="7" t="s">
        <v>282</v>
      </c>
      <c r="U2248" s="7" t="s">
        <v>14</v>
      </c>
      <c r="V2248" s="7" t="s">
        <v>2130</v>
      </c>
      <c r="W2248" s="7" t="s">
        <v>74</v>
      </c>
      <c r="X2248" s="7" t="s">
        <v>12406</v>
      </c>
      <c r="Y2248" s="7" t="s">
        <v>12407</v>
      </c>
      <c r="Z2248" s="7" t="s">
        <v>68</v>
      </c>
      <c r="AA2248" s="7" t="s">
        <v>282</v>
      </c>
      <c r="AB2248" s="7" t="s">
        <v>14</v>
      </c>
      <c r="AC2248" s="7" t="s">
        <v>2130</v>
      </c>
      <c r="AD2248" s="7" t="s">
        <v>74</v>
      </c>
    </row>
    <row r="2249" spans="1:30">
      <c r="A2249" s="7" t="s">
        <v>12408</v>
      </c>
      <c r="B2249" s="7" t="s">
        <v>12409</v>
      </c>
      <c r="C2249" s="7" t="s">
        <v>61</v>
      </c>
      <c r="D2249" s="7" t="s">
        <v>62</v>
      </c>
      <c r="E2249" s="7" t="s">
        <v>405</v>
      </c>
      <c r="F2249" s="7" t="s">
        <v>64</v>
      </c>
      <c r="G2249" s="7">
        <v>0</v>
      </c>
      <c r="H2249" s="7">
        <v>3.83</v>
      </c>
      <c r="I2249" s="7" t="s">
        <v>87</v>
      </c>
      <c r="J2249" s="7" t="s">
        <v>10</v>
      </c>
      <c r="K2249" s="7" t="s">
        <v>66</v>
      </c>
      <c r="L2249" s="7" t="s">
        <v>11</v>
      </c>
      <c r="M2249" s="7" t="s">
        <v>12</v>
      </c>
      <c r="O2249" s="7" t="s">
        <v>68</v>
      </c>
      <c r="P2249" s="7" t="s">
        <v>12410</v>
      </c>
      <c r="Q2249" s="7" t="s">
        <v>12411</v>
      </c>
      <c r="R2249" s="7" t="s">
        <v>12412</v>
      </c>
      <c r="S2249" s="7" t="s">
        <v>68</v>
      </c>
      <c r="T2249" s="7" t="s">
        <v>91</v>
      </c>
      <c r="U2249" s="7" t="s">
        <v>14</v>
      </c>
      <c r="V2249" s="7" t="s">
        <v>139</v>
      </c>
      <c r="W2249" s="7" t="s">
        <v>74</v>
      </c>
      <c r="X2249" s="7" t="s">
        <v>12411</v>
      </c>
      <c r="Y2249" s="7" t="s">
        <v>12412</v>
      </c>
      <c r="Z2249" s="7" t="s">
        <v>68</v>
      </c>
      <c r="AA2249" s="7" t="s">
        <v>91</v>
      </c>
      <c r="AB2249" s="7" t="s">
        <v>14</v>
      </c>
      <c r="AC2249" s="7" t="s">
        <v>139</v>
      </c>
      <c r="AD2249" s="7" t="s">
        <v>74</v>
      </c>
    </row>
    <row r="2250" spans="1:30">
      <c r="A2250" s="7" t="s">
        <v>12413</v>
      </c>
      <c r="B2250" s="7" t="s">
        <v>12414</v>
      </c>
      <c r="C2250" s="7" t="s">
        <v>61</v>
      </c>
      <c r="D2250" s="7" t="s">
        <v>121</v>
      </c>
      <c r="E2250" s="7" t="s">
        <v>64</v>
      </c>
      <c r="F2250" s="7" t="s">
        <v>64</v>
      </c>
      <c r="G2250" s="7">
        <v>0</v>
      </c>
      <c r="H2250" s="7">
        <v>4</v>
      </c>
      <c r="I2250" s="7" t="s">
        <v>87</v>
      </c>
      <c r="J2250" s="7" t="s">
        <v>10</v>
      </c>
      <c r="K2250" s="7" t="s">
        <v>200</v>
      </c>
      <c r="L2250" s="7" t="s">
        <v>201</v>
      </c>
      <c r="M2250" s="7" t="s">
        <v>67</v>
      </c>
      <c r="O2250" s="7" t="s">
        <v>1066</v>
      </c>
      <c r="P2250" s="7" t="s">
        <v>12415</v>
      </c>
      <c r="Q2250" s="7" t="s">
        <v>6174</v>
      </c>
      <c r="R2250" s="7" t="s">
        <v>12416</v>
      </c>
      <c r="S2250" s="7" t="s">
        <v>68</v>
      </c>
      <c r="T2250" s="7" t="s">
        <v>91</v>
      </c>
      <c r="U2250" s="7" t="s">
        <v>14</v>
      </c>
      <c r="V2250" s="7" t="s">
        <v>139</v>
      </c>
      <c r="W2250" s="7" t="s">
        <v>74</v>
      </c>
      <c r="X2250" s="7" t="s">
        <v>6174</v>
      </c>
      <c r="Y2250" s="7" t="s">
        <v>12416</v>
      </c>
      <c r="Z2250" s="7" t="s">
        <v>68</v>
      </c>
      <c r="AA2250" s="7" t="s">
        <v>91</v>
      </c>
      <c r="AB2250" s="7" t="s">
        <v>14</v>
      </c>
      <c r="AC2250" s="7" t="s">
        <v>139</v>
      </c>
      <c r="AD2250" s="7" t="s">
        <v>74</v>
      </c>
    </row>
    <row r="2251" spans="1:30">
      <c r="A2251" s="7" t="s">
        <v>12417</v>
      </c>
      <c r="B2251" s="7" t="s">
        <v>12418</v>
      </c>
      <c r="C2251" s="7" t="s">
        <v>61</v>
      </c>
      <c r="D2251" s="7" t="s">
        <v>62</v>
      </c>
      <c r="E2251" s="7" t="s">
        <v>405</v>
      </c>
      <c r="F2251" s="7" t="s">
        <v>64</v>
      </c>
      <c r="G2251" s="7">
        <v>0</v>
      </c>
      <c r="H2251" s="7">
        <v>3.67</v>
      </c>
      <c r="I2251" s="7" t="s">
        <v>87</v>
      </c>
      <c r="J2251" s="7" t="s">
        <v>10</v>
      </c>
      <c r="K2251" s="7" t="s">
        <v>66</v>
      </c>
      <c r="L2251" s="7" t="s">
        <v>11</v>
      </c>
      <c r="M2251" s="7" t="s">
        <v>12</v>
      </c>
      <c r="O2251" s="7" t="s">
        <v>68</v>
      </c>
      <c r="P2251" s="7" t="s">
        <v>12419</v>
      </c>
      <c r="Q2251" s="7" t="s">
        <v>12420</v>
      </c>
      <c r="R2251" s="7" t="s">
        <v>12421</v>
      </c>
      <c r="S2251" s="7" t="s">
        <v>68</v>
      </c>
      <c r="T2251" s="7" t="s">
        <v>383</v>
      </c>
      <c r="U2251" s="7" t="s">
        <v>384</v>
      </c>
      <c r="V2251" s="7" t="s">
        <v>6505</v>
      </c>
      <c r="W2251" s="7" t="s">
        <v>74</v>
      </c>
      <c r="X2251" s="7" t="s">
        <v>12420</v>
      </c>
      <c r="Y2251" s="7" t="s">
        <v>12421</v>
      </c>
      <c r="Z2251" s="7" t="s">
        <v>68</v>
      </c>
      <c r="AA2251" s="7" t="s">
        <v>383</v>
      </c>
      <c r="AB2251" s="7" t="s">
        <v>384</v>
      </c>
      <c r="AC2251" s="7" t="s">
        <v>6505</v>
      </c>
      <c r="AD2251" s="7" t="s">
        <v>74</v>
      </c>
    </row>
    <row r="2252" spans="1:30">
      <c r="A2252" s="7" t="s">
        <v>12422</v>
      </c>
      <c r="B2252" s="7" t="s">
        <v>12423</v>
      </c>
      <c r="C2252" s="7" t="s">
        <v>61</v>
      </c>
      <c r="D2252" s="7" t="s">
        <v>250</v>
      </c>
      <c r="E2252" s="7" t="s">
        <v>64</v>
      </c>
      <c r="F2252" s="7" t="s">
        <v>64</v>
      </c>
      <c r="G2252" s="7">
        <v>0</v>
      </c>
      <c r="H2252" s="7">
        <v>3.71</v>
      </c>
      <c r="I2252" s="7" t="s">
        <v>87</v>
      </c>
      <c r="J2252" s="7" t="s">
        <v>10</v>
      </c>
      <c r="K2252" s="7" t="s">
        <v>200</v>
      </c>
      <c r="L2252" s="7" t="s">
        <v>201</v>
      </c>
      <c r="M2252" s="7" t="s">
        <v>67</v>
      </c>
      <c r="O2252" s="7" t="s">
        <v>1066</v>
      </c>
      <c r="P2252" s="7" t="s">
        <v>12424</v>
      </c>
      <c r="Q2252" s="7" t="s">
        <v>12425</v>
      </c>
      <c r="R2252" s="7" t="s">
        <v>68</v>
      </c>
      <c r="S2252" s="7" t="s">
        <v>68</v>
      </c>
      <c r="T2252" s="7" t="s">
        <v>91</v>
      </c>
      <c r="U2252" s="7" t="s">
        <v>14</v>
      </c>
      <c r="V2252" s="7" t="s">
        <v>139</v>
      </c>
      <c r="W2252" s="7" t="s">
        <v>74</v>
      </c>
      <c r="X2252" s="7" t="s">
        <v>12425</v>
      </c>
      <c r="Y2252" s="7" t="s">
        <v>68</v>
      </c>
      <c r="Z2252" s="7" t="s">
        <v>68</v>
      </c>
      <c r="AA2252" s="7" t="s">
        <v>91</v>
      </c>
      <c r="AB2252" s="7" t="s">
        <v>14</v>
      </c>
      <c r="AC2252" s="7" t="s">
        <v>139</v>
      </c>
      <c r="AD2252" s="7" t="s">
        <v>74</v>
      </c>
    </row>
    <row r="2253" spans="1:30">
      <c r="A2253" s="7" t="s">
        <v>12426</v>
      </c>
      <c r="B2253" s="7" t="s">
        <v>12427</v>
      </c>
      <c r="C2253" s="7" t="s">
        <v>61</v>
      </c>
      <c r="D2253" s="7" t="s">
        <v>62</v>
      </c>
      <c r="E2253" s="7" t="s">
        <v>63</v>
      </c>
      <c r="F2253" s="7" t="s">
        <v>64</v>
      </c>
      <c r="G2253" s="7">
        <v>0</v>
      </c>
      <c r="H2253" s="7">
        <v>3.87</v>
      </c>
      <c r="I2253" s="7" t="s">
        <v>87</v>
      </c>
      <c r="J2253" s="7" t="s">
        <v>104</v>
      </c>
      <c r="K2253" s="7" t="s">
        <v>95</v>
      </c>
      <c r="L2253" s="7" t="s">
        <v>96</v>
      </c>
      <c r="M2253" s="7" t="s">
        <v>12</v>
      </c>
      <c r="O2253" s="7" t="s">
        <v>68</v>
      </c>
      <c r="P2253" s="7" t="s">
        <v>12428</v>
      </c>
      <c r="Q2253" s="7" t="s">
        <v>12429</v>
      </c>
      <c r="R2253" s="7" t="s">
        <v>68</v>
      </c>
      <c r="S2253" s="7" t="s">
        <v>68</v>
      </c>
      <c r="T2253" s="7" t="s">
        <v>3532</v>
      </c>
      <c r="U2253" s="7" t="s">
        <v>890</v>
      </c>
      <c r="V2253" s="7" t="s">
        <v>12430</v>
      </c>
      <c r="W2253" s="7" t="s">
        <v>74</v>
      </c>
      <c r="X2253" s="7" t="s">
        <v>12431</v>
      </c>
      <c r="Y2253" s="7" t="s">
        <v>12432</v>
      </c>
      <c r="Z2253" s="7" t="s">
        <v>68</v>
      </c>
      <c r="AA2253" s="7" t="s">
        <v>269</v>
      </c>
      <c r="AB2253" s="7" t="s">
        <v>14</v>
      </c>
      <c r="AC2253" s="7" t="s">
        <v>1699</v>
      </c>
      <c r="AD2253" s="7" t="s">
        <v>74</v>
      </c>
    </row>
    <row r="2254" spans="1:30">
      <c r="A2254" s="7" t="s">
        <v>12433</v>
      </c>
      <c r="B2254" s="7" t="s">
        <v>12434</v>
      </c>
      <c r="C2254" s="7" t="s">
        <v>61</v>
      </c>
      <c r="D2254" s="7" t="s">
        <v>166</v>
      </c>
      <c r="E2254" s="7" t="s">
        <v>894</v>
      </c>
      <c r="F2254" s="7" t="s">
        <v>64</v>
      </c>
      <c r="G2254" s="7">
        <v>0</v>
      </c>
      <c r="H2254" s="7">
        <v>3.75</v>
      </c>
      <c r="I2254" s="7" t="s">
        <v>65</v>
      </c>
      <c r="J2254" s="7" t="s">
        <v>10</v>
      </c>
      <c r="K2254" s="7" t="s">
        <v>200</v>
      </c>
      <c r="L2254" s="7" t="s">
        <v>201</v>
      </c>
      <c r="M2254" s="7" t="s">
        <v>67</v>
      </c>
      <c r="O2254" s="7" t="s">
        <v>1066</v>
      </c>
      <c r="P2254" s="7" t="s">
        <v>12435</v>
      </c>
      <c r="Q2254" s="7" t="s">
        <v>12436</v>
      </c>
      <c r="R2254" s="7" t="s">
        <v>68</v>
      </c>
      <c r="S2254" s="7" t="s">
        <v>68</v>
      </c>
      <c r="T2254" s="7" t="s">
        <v>7266</v>
      </c>
      <c r="U2254" s="7" t="s">
        <v>7267</v>
      </c>
      <c r="V2254" s="7" t="s">
        <v>12437</v>
      </c>
      <c r="W2254" s="7" t="s">
        <v>7260</v>
      </c>
      <c r="X2254" s="7" t="s">
        <v>12438</v>
      </c>
      <c r="Y2254" s="7" t="s">
        <v>12439</v>
      </c>
      <c r="Z2254" s="7" t="s">
        <v>68</v>
      </c>
      <c r="AA2254" s="7" t="s">
        <v>5487</v>
      </c>
      <c r="AB2254" s="7" t="s">
        <v>646</v>
      </c>
      <c r="AC2254" s="7" t="s">
        <v>12440</v>
      </c>
      <c r="AD2254" s="7" t="s">
        <v>74</v>
      </c>
    </row>
    <row r="2255" spans="1:30">
      <c r="A2255" s="7" t="s">
        <v>12441</v>
      </c>
      <c r="B2255" s="7" t="s">
        <v>12442</v>
      </c>
      <c r="C2255" s="7" t="s">
        <v>61</v>
      </c>
      <c r="D2255" s="7" t="s">
        <v>62</v>
      </c>
      <c r="E2255" s="7" t="s">
        <v>405</v>
      </c>
      <c r="F2255" s="7" t="s">
        <v>64</v>
      </c>
      <c r="G2255" s="7">
        <v>0</v>
      </c>
      <c r="H2255" s="7">
        <v>3.94</v>
      </c>
      <c r="I2255" s="7" t="s">
        <v>87</v>
      </c>
      <c r="J2255" s="7" t="s">
        <v>104</v>
      </c>
      <c r="K2255" s="7" t="s">
        <v>66</v>
      </c>
      <c r="L2255" s="7" t="s">
        <v>11</v>
      </c>
      <c r="M2255" s="7" t="s">
        <v>12</v>
      </c>
      <c r="O2255" s="7" t="s">
        <v>68</v>
      </c>
      <c r="P2255" s="7" t="s">
        <v>12443</v>
      </c>
      <c r="Q2255" s="7" t="s">
        <v>12444</v>
      </c>
      <c r="R2255" s="7" t="s">
        <v>68</v>
      </c>
      <c r="S2255" s="7" t="s">
        <v>68</v>
      </c>
      <c r="T2255" s="7" t="s">
        <v>91</v>
      </c>
      <c r="U2255" s="7" t="s">
        <v>14</v>
      </c>
      <c r="V2255" s="7" t="s">
        <v>92</v>
      </c>
      <c r="W2255" s="7" t="s">
        <v>74</v>
      </c>
      <c r="X2255" s="7" t="s">
        <v>12444</v>
      </c>
      <c r="Y2255" s="7" t="s">
        <v>68</v>
      </c>
      <c r="Z2255" s="7" t="s">
        <v>68</v>
      </c>
      <c r="AA2255" s="7" t="s">
        <v>91</v>
      </c>
      <c r="AB2255" s="7" t="s">
        <v>14</v>
      </c>
      <c r="AC2255" s="7" t="s">
        <v>92</v>
      </c>
      <c r="AD2255" s="7" t="s">
        <v>74</v>
      </c>
    </row>
    <row r="2256" spans="1:30">
      <c r="A2256" s="7" t="s">
        <v>12445</v>
      </c>
      <c r="B2256" s="7" t="s">
        <v>12446</v>
      </c>
      <c r="C2256" s="7" t="s">
        <v>61</v>
      </c>
      <c r="D2256" s="7" t="s">
        <v>62</v>
      </c>
      <c r="E2256" s="7" t="s">
        <v>63</v>
      </c>
      <c r="F2256" s="7" t="s">
        <v>64</v>
      </c>
      <c r="G2256" s="7">
        <v>0</v>
      </c>
      <c r="H2256" s="7">
        <v>3.77</v>
      </c>
      <c r="I2256" s="7" t="s">
        <v>87</v>
      </c>
      <c r="J2256" s="7" t="s">
        <v>10</v>
      </c>
      <c r="K2256" s="7" t="s">
        <v>95</v>
      </c>
      <c r="L2256" s="7" t="s">
        <v>96</v>
      </c>
      <c r="M2256" s="7" t="s">
        <v>12</v>
      </c>
      <c r="O2256" s="7" t="s">
        <v>68</v>
      </c>
      <c r="P2256" s="7" t="s">
        <v>12447</v>
      </c>
      <c r="Q2256" s="7" t="s">
        <v>12448</v>
      </c>
      <c r="R2256" s="7" t="s">
        <v>68</v>
      </c>
      <c r="S2256" s="7" t="s">
        <v>68</v>
      </c>
      <c r="T2256" s="7" t="s">
        <v>12449</v>
      </c>
      <c r="U2256" s="7" t="s">
        <v>3983</v>
      </c>
      <c r="V2256" s="7" t="s">
        <v>12450</v>
      </c>
      <c r="W2256" s="7" t="s">
        <v>74</v>
      </c>
      <c r="X2256" s="7" t="s">
        <v>12451</v>
      </c>
      <c r="Y2256" s="7" t="s">
        <v>68</v>
      </c>
      <c r="Z2256" s="7" t="s">
        <v>68</v>
      </c>
      <c r="AA2256" s="7" t="s">
        <v>12449</v>
      </c>
      <c r="AB2256" s="7" t="s">
        <v>3983</v>
      </c>
      <c r="AC2256" s="7" t="s">
        <v>12450</v>
      </c>
      <c r="AD2256" s="7" t="s">
        <v>74</v>
      </c>
    </row>
    <row r="2257" spans="1:30">
      <c r="A2257" s="7" t="s">
        <v>12452</v>
      </c>
      <c r="B2257" s="7" t="s">
        <v>12453</v>
      </c>
      <c r="C2257" s="7" t="s">
        <v>61</v>
      </c>
      <c r="D2257" s="7" t="s">
        <v>62</v>
      </c>
      <c r="E2257" s="7" t="s">
        <v>63</v>
      </c>
      <c r="F2257" s="7" t="s">
        <v>64</v>
      </c>
      <c r="G2257" s="7">
        <v>0</v>
      </c>
      <c r="H2257" s="7">
        <v>4</v>
      </c>
      <c r="I2257" s="7" t="s">
        <v>87</v>
      </c>
      <c r="J2257" s="7" t="s">
        <v>10</v>
      </c>
      <c r="K2257" s="7" t="s">
        <v>66</v>
      </c>
      <c r="L2257" s="7" t="s">
        <v>11</v>
      </c>
      <c r="M2257" s="7" t="s">
        <v>12</v>
      </c>
      <c r="O2257" s="7" t="s">
        <v>68</v>
      </c>
      <c r="P2257" s="7" t="s">
        <v>12454</v>
      </c>
      <c r="Q2257" s="7" t="s">
        <v>12455</v>
      </c>
      <c r="R2257" s="7" t="s">
        <v>68</v>
      </c>
      <c r="S2257" s="7" t="s">
        <v>68</v>
      </c>
      <c r="T2257" s="7" t="s">
        <v>948</v>
      </c>
      <c r="U2257" s="7" t="s">
        <v>646</v>
      </c>
      <c r="V2257" s="7" t="s">
        <v>12456</v>
      </c>
      <c r="W2257" s="7" t="s">
        <v>74</v>
      </c>
      <c r="X2257" s="7" t="s">
        <v>12455</v>
      </c>
      <c r="Y2257" s="7" t="s">
        <v>68</v>
      </c>
      <c r="Z2257" s="7" t="s">
        <v>68</v>
      </c>
      <c r="AA2257" s="7" t="s">
        <v>948</v>
      </c>
      <c r="AB2257" s="7" t="s">
        <v>646</v>
      </c>
      <c r="AC2257" s="7" t="s">
        <v>12456</v>
      </c>
      <c r="AD2257" s="7" t="s">
        <v>74</v>
      </c>
    </row>
    <row r="2258" spans="1:30">
      <c r="A2258" s="7" t="s">
        <v>12457</v>
      </c>
      <c r="B2258" s="7" t="s">
        <v>12458</v>
      </c>
      <c r="C2258" s="7" t="s">
        <v>61</v>
      </c>
      <c r="D2258" s="7" t="s">
        <v>166</v>
      </c>
      <c r="E2258" s="7" t="s">
        <v>1329</v>
      </c>
      <c r="F2258" s="7" t="s">
        <v>64</v>
      </c>
      <c r="G2258" s="7">
        <v>0</v>
      </c>
      <c r="H2258" s="7">
        <v>3.91</v>
      </c>
      <c r="I2258" s="7" t="s">
        <v>87</v>
      </c>
      <c r="J2258" s="7" t="s">
        <v>104</v>
      </c>
      <c r="K2258" s="7" t="s">
        <v>200</v>
      </c>
      <c r="L2258" s="7" t="s">
        <v>201</v>
      </c>
      <c r="M2258" s="7" t="s">
        <v>67</v>
      </c>
      <c r="O2258" s="7" t="s">
        <v>1066</v>
      </c>
      <c r="P2258" s="7" t="s">
        <v>12459</v>
      </c>
      <c r="Q2258" s="7" t="s">
        <v>12460</v>
      </c>
      <c r="R2258" s="7" t="s">
        <v>12461</v>
      </c>
      <c r="S2258" s="7" t="s">
        <v>68</v>
      </c>
      <c r="T2258" s="7" t="s">
        <v>1071</v>
      </c>
      <c r="U2258" s="7" t="s">
        <v>68</v>
      </c>
      <c r="V2258" s="7" t="s">
        <v>12462</v>
      </c>
      <c r="W2258" s="7" t="s">
        <v>1074</v>
      </c>
      <c r="X2258" s="7" t="s">
        <v>12349</v>
      </c>
      <c r="Y2258" s="7" t="s">
        <v>12350</v>
      </c>
      <c r="Z2258" s="7" t="s">
        <v>68</v>
      </c>
      <c r="AA2258" s="7" t="s">
        <v>91</v>
      </c>
      <c r="AB2258" s="7" t="s">
        <v>14</v>
      </c>
      <c r="AC2258" s="7" t="s">
        <v>298</v>
      </c>
      <c r="AD2258" s="7" t="s">
        <v>74</v>
      </c>
    </row>
    <row r="2259" spans="1:30">
      <c r="A2259" s="7" t="s">
        <v>12463</v>
      </c>
      <c r="B2259" s="7" t="s">
        <v>12464</v>
      </c>
      <c r="C2259" s="7" t="s">
        <v>61</v>
      </c>
      <c r="D2259" s="7" t="s">
        <v>62</v>
      </c>
      <c r="E2259" s="7" t="s">
        <v>226</v>
      </c>
      <c r="F2259" s="7" t="s">
        <v>64</v>
      </c>
      <c r="G2259" s="7">
        <v>0</v>
      </c>
      <c r="H2259" s="7">
        <v>4</v>
      </c>
      <c r="I2259" s="7" t="s">
        <v>87</v>
      </c>
      <c r="J2259" s="7" t="s">
        <v>104</v>
      </c>
      <c r="K2259" s="7" t="s">
        <v>66</v>
      </c>
      <c r="L2259" s="7" t="s">
        <v>11</v>
      </c>
      <c r="M2259" s="7" t="s">
        <v>12</v>
      </c>
      <c r="O2259" s="7" t="s">
        <v>68</v>
      </c>
      <c r="P2259" s="7" t="s">
        <v>12465</v>
      </c>
      <c r="Q2259" s="7" t="s">
        <v>12466</v>
      </c>
      <c r="R2259" s="7" t="s">
        <v>68</v>
      </c>
      <c r="S2259" s="7" t="s">
        <v>68</v>
      </c>
      <c r="T2259" s="7" t="s">
        <v>9003</v>
      </c>
      <c r="U2259" s="7" t="s">
        <v>646</v>
      </c>
      <c r="V2259" s="7" t="s">
        <v>12467</v>
      </c>
      <c r="W2259" s="7" t="s">
        <v>74</v>
      </c>
      <c r="X2259" s="7" t="s">
        <v>12466</v>
      </c>
      <c r="Y2259" s="7" t="s">
        <v>68</v>
      </c>
      <c r="Z2259" s="7" t="s">
        <v>68</v>
      </c>
      <c r="AA2259" s="7" t="s">
        <v>9003</v>
      </c>
      <c r="AB2259" s="7" t="s">
        <v>646</v>
      </c>
      <c r="AC2259" s="7" t="s">
        <v>12467</v>
      </c>
      <c r="AD2259" s="7" t="s">
        <v>74</v>
      </c>
    </row>
    <row r="2260" spans="1:30">
      <c r="A2260" s="7" t="s">
        <v>12468</v>
      </c>
      <c r="B2260" s="7" t="s">
        <v>12469</v>
      </c>
      <c r="C2260" s="7" t="s">
        <v>61</v>
      </c>
      <c r="D2260" s="7" t="s">
        <v>250</v>
      </c>
      <c r="E2260" s="7" t="s">
        <v>64</v>
      </c>
      <c r="F2260" s="7" t="s">
        <v>64</v>
      </c>
      <c r="G2260" s="7">
        <v>0</v>
      </c>
      <c r="H2260" s="7">
        <v>4</v>
      </c>
      <c r="I2260" s="7" t="s">
        <v>87</v>
      </c>
      <c r="J2260" s="7" t="s">
        <v>10</v>
      </c>
      <c r="K2260" s="7" t="s">
        <v>200</v>
      </c>
      <c r="L2260" s="7" t="s">
        <v>201</v>
      </c>
      <c r="M2260" s="7" t="s">
        <v>67</v>
      </c>
      <c r="O2260" s="7" t="s">
        <v>1066</v>
      </c>
      <c r="P2260" s="7" t="s">
        <v>12470</v>
      </c>
      <c r="Q2260" s="7" t="s">
        <v>12471</v>
      </c>
      <c r="R2260" s="7" t="s">
        <v>12472</v>
      </c>
      <c r="S2260" s="7" t="s">
        <v>12473</v>
      </c>
      <c r="T2260" s="7" t="s">
        <v>9141</v>
      </c>
      <c r="U2260" s="7" t="s">
        <v>9535</v>
      </c>
      <c r="V2260" s="7" t="s">
        <v>12474</v>
      </c>
      <c r="W2260" s="7" t="s">
        <v>1074</v>
      </c>
      <c r="X2260" s="7" t="s">
        <v>12475</v>
      </c>
      <c r="Y2260" s="7" t="s">
        <v>12476</v>
      </c>
      <c r="Z2260" s="7" t="s">
        <v>68</v>
      </c>
      <c r="AA2260" s="7" t="s">
        <v>91</v>
      </c>
      <c r="AB2260" s="7" t="s">
        <v>14</v>
      </c>
      <c r="AC2260" s="7" t="s">
        <v>298</v>
      </c>
      <c r="AD2260" s="7" t="s">
        <v>74</v>
      </c>
    </row>
    <row r="2261" spans="1:30">
      <c r="A2261" s="7" t="s">
        <v>12477</v>
      </c>
      <c r="B2261" s="7" t="s">
        <v>12478</v>
      </c>
      <c r="C2261" s="7" t="s">
        <v>61</v>
      </c>
      <c r="D2261" s="7" t="s">
        <v>121</v>
      </c>
      <c r="E2261" s="7" t="s">
        <v>64</v>
      </c>
      <c r="F2261" s="7" t="s">
        <v>64</v>
      </c>
      <c r="G2261" s="7">
        <v>0</v>
      </c>
      <c r="H2261" s="7">
        <v>3.972</v>
      </c>
      <c r="I2261" s="7" t="s">
        <v>87</v>
      </c>
      <c r="J2261" s="7" t="s">
        <v>104</v>
      </c>
      <c r="K2261" s="7" t="s">
        <v>200</v>
      </c>
      <c r="L2261" s="7" t="s">
        <v>201</v>
      </c>
      <c r="M2261" s="7" t="s">
        <v>67</v>
      </c>
      <c r="O2261" s="7" t="s">
        <v>1066</v>
      </c>
      <c r="P2261" s="7" t="s">
        <v>12479</v>
      </c>
      <c r="Q2261" s="7" t="s">
        <v>12480</v>
      </c>
      <c r="R2261" s="7" t="s">
        <v>12481</v>
      </c>
      <c r="S2261" s="7" t="s">
        <v>68</v>
      </c>
      <c r="T2261" s="7" t="s">
        <v>1685</v>
      </c>
      <c r="U2261" s="7" t="s">
        <v>68</v>
      </c>
      <c r="V2261" s="7" t="s">
        <v>12482</v>
      </c>
      <c r="W2261" s="7" t="s">
        <v>1074</v>
      </c>
      <c r="X2261" s="7" t="s">
        <v>11251</v>
      </c>
      <c r="Y2261" s="7" t="s">
        <v>12483</v>
      </c>
      <c r="Z2261" s="7" t="s">
        <v>68</v>
      </c>
      <c r="AA2261" s="7" t="s">
        <v>91</v>
      </c>
      <c r="AB2261" s="7" t="s">
        <v>14</v>
      </c>
      <c r="AC2261" s="7" t="s">
        <v>139</v>
      </c>
      <c r="AD2261" s="7" t="s">
        <v>74</v>
      </c>
    </row>
    <row r="2262" spans="1:30">
      <c r="A2262" s="7" t="s">
        <v>12484</v>
      </c>
      <c r="B2262" s="7" t="s">
        <v>12485</v>
      </c>
      <c r="C2262" s="7" t="s">
        <v>61</v>
      </c>
      <c r="D2262" s="7" t="s">
        <v>121</v>
      </c>
      <c r="E2262" s="7" t="s">
        <v>64</v>
      </c>
      <c r="F2262" s="7" t="s">
        <v>64</v>
      </c>
      <c r="G2262" s="7">
        <v>0</v>
      </c>
      <c r="H2262" s="7">
        <v>3.87</v>
      </c>
      <c r="I2262" s="7" t="s">
        <v>87</v>
      </c>
      <c r="J2262" s="7" t="s">
        <v>10</v>
      </c>
      <c r="K2262" s="7" t="s">
        <v>200</v>
      </c>
      <c r="L2262" s="7" t="s">
        <v>201</v>
      </c>
      <c r="M2262" s="7" t="s">
        <v>67</v>
      </c>
      <c r="O2262" s="7" t="s">
        <v>1066</v>
      </c>
      <c r="P2262" s="7" t="s">
        <v>12486</v>
      </c>
      <c r="Q2262" s="7" t="s">
        <v>12487</v>
      </c>
      <c r="R2262" s="7" t="s">
        <v>12488</v>
      </c>
      <c r="S2262" s="7" t="s">
        <v>68</v>
      </c>
      <c r="T2262" s="7" t="s">
        <v>9221</v>
      </c>
      <c r="U2262" s="7" t="s">
        <v>68</v>
      </c>
      <c r="V2262" s="7" t="s">
        <v>12489</v>
      </c>
      <c r="W2262" s="7" t="s">
        <v>1074</v>
      </c>
      <c r="X2262" s="7" t="s">
        <v>12490</v>
      </c>
      <c r="Y2262" s="7" t="s">
        <v>12491</v>
      </c>
      <c r="Z2262" s="7" t="s">
        <v>68</v>
      </c>
      <c r="AA2262" s="7" t="s">
        <v>9221</v>
      </c>
      <c r="AB2262" s="7" t="s">
        <v>68</v>
      </c>
      <c r="AC2262" s="7" t="s">
        <v>12489</v>
      </c>
      <c r="AD2262" s="7" t="s">
        <v>1074</v>
      </c>
    </row>
    <row r="2263" spans="1:30">
      <c r="A2263" s="7" t="s">
        <v>12492</v>
      </c>
      <c r="B2263" s="7" t="s">
        <v>12493</v>
      </c>
      <c r="C2263" s="7" t="s">
        <v>61</v>
      </c>
      <c r="D2263" s="7" t="s">
        <v>366</v>
      </c>
      <c r="E2263" s="7" t="s">
        <v>64</v>
      </c>
      <c r="F2263" s="7" t="s">
        <v>64</v>
      </c>
      <c r="G2263" s="7">
        <v>0</v>
      </c>
      <c r="H2263" s="7">
        <v>3.77</v>
      </c>
      <c r="I2263" s="7" t="s">
        <v>65</v>
      </c>
      <c r="J2263" s="7" t="s">
        <v>10</v>
      </c>
      <c r="K2263" s="7" t="s">
        <v>66</v>
      </c>
      <c r="L2263" s="7" t="s">
        <v>11</v>
      </c>
      <c r="M2263" s="7" t="s">
        <v>67</v>
      </c>
      <c r="O2263" s="7" t="s">
        <v>68</v>
      </c>
      <c r="P2263" s="7" t="s">
        <v>12494</v>
      </c>
      <c r="Q2263" s="7" t="s">
        <v>12495</v>
      </c>
      <c r="R2263" s="7" t="s">
        <v>68</v>
      </c>
      <c r="S2263" s="7" t="s">
        <v>68</v>
      </c>
      <c r="T2263" s="7" t="s">
        <v>12496</v>
      </c>
      <c r="U2263" s="7" t="s">
        <v>2538</v>
      </c>
      <c r="V2263" s="7" t="s">
        <v>12497</v>
      </c>
      <c r="W2263" s="7" t="s">
        <v>74</v>
      </c>
      <c r="X2263" s="7" t="s">
        <v>12495</v>
      </c>
      <c r="Y2263" s="7" t="s">
        <v>68</v>
      </c>
      <c r="Z2263" s="7" t="s">
        <v>68</v>
      </c>
      <c r="AA2263" s="7" t="s">
        <v>12496</v>
      </c>
      <c r="AB2263" s="7" t="s">
        <v>2538</v>
      </c>
      <c r="AC2263" s="7" t="s">
        <v>12497</v>
      </c>
      <c r="AD2263" s="7" t="s">
        <v>74</v>
      </c>
    </row>
    <row r="2264" spans="1:30">
      <c r="A2264" s="7" t="s">
        <v>12498</v>
      </c>
      <c r="B2264" s="7" t="s">
        <v>12499</v>
      </c>
      <c r="C2264" s="7" t="s">
        <v>61</v>
      </c>
      <c r="D2264" s="7" t="s">
        <v>62</v>
      </c>
      <c r="E2264" s="7" t="s">
        <v>1229</v>
      </c>
      <c r="F2264" s="7" t="s">
        <v>64</v>
      </c>
      <c r="G2264" s="7">
        <v>0</v>
      </c>
      <c r="H2264" s="7">
        <v>3.58</v>
      </c>
      <c r="I2264" s="7" t="s">
        <v>87</v>
      </c>
      <c r="J2264" s="7" t="s">
        <v>10</v>
      </c>
      <c r="K2264" s="7" t="s">
        <v>200</v>
      </c>
      <c r="L2264" s="7" t="s">
        <v>201</v>
      </c>
      <c r="M2264" s="7" t="s">
        <v>67</v>
      </c>
      <c r="O2264" s="7" t="s">
        <v>1150</v>
      </c>
      <c r="P2264" s="7" t="s">
        <v>12500</v>
      </c>
      <c r="Q2264" s="7" t="s">
        <v>12501</v>
      </c>
      <c r="R2264" s="7" t="s">
        <v>68</v>
      </c>
      <c r="S2264" s="7" t="s">
        <v>68</v>
      </c>
      <c r="T2264" s="7" t="s">
        <v>12502</v>
      </c>
      <c r="U2264" s="7" t="s">
        <v>68</v>
      </c>
      <c r="V2264" s="7" t="s">
        <v>12503</v>
      </c>
      <c r="W2264" s="7" t="s">
        <v>1155</v>
      </c>
      <c r="X2264" s="7" t="s">
        <v>12501</v>
      </c>
      <c r="Y2264" s="7" t="s">
        <v>68</v>
      </c>
      <c r="Z2264" s="7" t="s">
        <v>68</v>
      </c>
      <c r="AA2264" s="7" t="s">
        <v>12502</v>
      </c>
      <c r="AB2264" s="7" t="s">
        <v>68</v>
      </c>
      <c r="AC2264" s="7" t="s">
        <v>12503</v>
      </c>
      <c r="AD2264" s="7" t="s">
        <v>1155</v>
      </c>
    </row>
    <row r="2265" spans="1:30">
      <c r="A2265" s="7" t="s">
        <v>12504</v>
      </c>
      <c r="B2265" s="7" t="s">
        <v>12505</v>
      </c>
      <c r="C2265" s="7" t="s">
        <v>61</v>
      </c>
      <c r="D2265" s="7" t="s">
        <v>62</v>
      </c>
      <c r="E2265" s="7" t="s">
        <v>405</v>
      </c>
      <c r="F2265" s="7" t="s">
        <v>64</v>
      </c>
      <c r="G2265" s="7">
        <v>0</v>
      </c>
      <c r="H2265" s="7">
        <v>3.87</v>
      </c>
      <c r="I2265" s="7" t="s">
        <v>87</v>
      </c>
      <c r="J2265" s="7" t="s">
        <v>10</v>
      </c>
      <c r="K2265" s="7" t="s">
        <v>66</v>
      </c>
      <c r="L2265" s="7" t="s">
        <v>11</v>
      </c>
      <c r="M2265" s="7" t="s">
        <v>67</v>
      </c>
      <c r="O2265" s="7" t="s">
        <v>68</v>
      </c>
      <c r="P2265" s="7" t="s">
        <v>12506</v>
      </c>
      <c r="Q2265" s="7" t="s">
        <v>12507</v>
      </c>
      <c r="R2265" s="7" t="s">
        <v>68</v>
      </c>
      <c r="S2265" s="7" t="s">
        <v>68</v>
      </c>
      <c r="T2265" s="7" t="s">
        <v>12508</v>
      </c>
      <c r="U2265" s="7" t="s">
        <v>1754</v>
      </c>
      <c r="V2265" s="7" t="s">
        <v>12509</v>
      </c>
      <c r="W2265" s="7" t="s">
        <v>74</v>
      </c>
      <c r="X2265" s="7" t="s">
        <v>12507</v>
      </c>
      <c r="Y2265" s="7" t="s">
        <v>68</v>
      </c>
      <c r="Z2265" s="7" t="s">
        <v>68</v>
      </c>
      <c r="AA2265" s="7" t="s">
        <v>12508</v>
      </c>
      <c r="AB2265" s="7" t="s">
        <v>1754</v>
      </c>
      <c r="AC2265" s="7" t="s">
        <v>12509</v>
      </c>
      <c r="AD2265" s="7" t="s">
        <v>74</v>
      </c>
    </row>
    <row r="2266" spans="1:30">
      <c r="A2266" s="7" t="s">
        <v>12510</v>
      </c>
      <c r="B2266" s="7" t="s">
        <v>12511</v>
      </c>
      <c r="C2266" s="7" t="s">
        <v>61</v>
      </c>
      <c r="D2266" s="7" t="s">
        <v>62</v>
      </c>
      <c r="E2266" s="7" t="s">
        <v>405</v>
      </c>
      <c r="F2266" s="7" t="s">
        <v>64</v>
      </c>
      <c r="G2266" s="7">
        <v>0</v>
      </c>
      <c r="H2266" s="7">
        <v>3.94</v>
      </c>
      <c r="I2266" s="7" t="s">
        <v>87</v>
      </c>
      <c r="J2266" s="7" t="s">
        <v>10</v>
      </c>
      <c r="K2266" s="7" t="s">
        <v>95</v>
      </c>
      <c r="L2266" s="7" t="s">
        <v>96</v>
      </c>
      <c r="M2266" s="7" t="s">
        <v>12</v>
      </c>
      <c r="O2266" s="7" t="s">
        <v>68</v>
      </c>
      <c r="P2266" s="7" t="s">
        <v>12512</v>
      </c>
      <c r="Q2266" s="7" t="s">
        <v>12513</v>
      </c>
      <c r="R2266" s="7" t="s">
        <v>12514</v>
      </c>
      <c r="S2266" s="7" t="s">
        <v>12515</v>
      </c>
      <c r="T2266" s="7" t="s">
        <v>117</v>
      </c>
      <c r="U2266" s="7" t="s">
        <v>14</v>
      </c>
      <c r="V2266" s="7" t="s">
        <v>6262</v>
      </c>
      <c r="W2266" s="7" t="s">
        <v>74</v>
      </c>
      <c r="X2266" s="7" t="s">
        <v>12513</v>
      </c>
      <c r="Y2266" s="7" t="s">
        <v>12514</v>
      </c>
      <c r="Z2266" s="7" t="s">
        <v>12515</v>
      </c>
      <c r="AA2266" s="7" t="s">
        <v>117</v>
      </c>
      <c r="AB2266" s="7" t="s">
        <v>14</v>
      </c>
      <c r="AC2266" s="7" t="s">
        <v>6262</v>
      </c>
      <c r="AD2266" s="7" t="s">
        <v>74</v>
      </c>
    </row>
    <row r="2267" spans="1:30">
      <c r="A2267" s="7" t="s">
        <v>12516</v>
      </c>
      <c r="B2267" s="7" t="s">
        <v>12517</v>
      </c>
      <c r="C2267" s="7" t="s">
        <v>61</v>
      </c>
      <c r="D2267" s="7" t="s">
        <v>476</v>
      </c>
      <c r="E2267" s="7" t="s">
        <v>64</v>
      </c>
      <c r="F2267" s="7" t="s">
        <v>64</v>
      </c>
      <c r="G2267" s="7">
        <v>0</v>
      </c>
      <c r="H2267" s="7">
        <v>3.6420000000000003</v>
      </c>
      <c r="I2267" s="7" t="s">
        <v>87</v>
      </c>
      <c r="J2267" s="7" t="s">
        <v>104</v>
      </c>
      <c r="K2267" s="7" t="s">
        <v>113</v>
      </c>
      <c r="L2267" s="7" t="s">
        <v>114</v>
      </c>
      <c r="M2267" s="7" t="s">
        <v>67</v>
      </c>
      <c r="O2267" s="7" t="s">
        <v>68</v>
      </c>
      <c r="P2267" s="7" t="s">
        <v>12518</v>
      </c>
      <c r="Q2267" s="7" t="s">
        <v>12519</v>
      </c>
      <c r="R2267" s="7" t="s">
        <v>1550</v>
      </c>
      <c r="S2267" s="7" t="s">
        <v>68</v>
      </c>
      <c r="T2267" s="7" t="s">
        <v>91</v>
      </c>
      <c r="U2267" s="7" t="s">
        <v>14</v>
      </c>
      <c r="V2267" s="7" t="s">
        <v>298</v>
      </c>
      <c r="W2267" s="7" t="s">
        <v>74</v>
      </c>
      <c r="X2267" s="7" t="s">
        <v>12519</v>
      </c>
      <c r="Y2267" s="7" t="s">
        <v>1550</v>
      </c>
      <c r="Z2267" s="7" t="s">
        <v>68</v>
      </c>
      <c r="AA2267" s="7" t="s">
        <v>91</v>
      </c>
      <c r="AB2267" s="7" t="s">
        <v>14</v>
      </c>
      <c r="AC2267" s="7" t="s">
        <v>298</v>
      </c>
      <c r="AD2267" s="7" t="s">
        <v>74</v>
      </c>
    </row>
    <row r="2268" spans="1:30">
      <c r="A2268" s="7" t="s">
        <v>12520</v>
      </c>
      <c r="B2268" s="7" t="s">
        <v>12521</v>
      </c>
      <c r="C2268" s="7" t="s">
        <v>61</v>
      </c>
      <c r="D2268" s="7" t="s">
        <v>366</v>
      </c>
      <c r="E2268" s="7" t="s">
        <v>64</v>
      </c>
      <c r="F2268" s="7" t="s">
        <v>64</v>
      </c>
      <c r="G2268" s="7">
        <v>0</v>
      </c>
      <c r="H2268" s="7">
        <v>4</v>
      </c>
      <c r="I2268" s="7" t="s">
        <v>65</v>
      </c>
      <c r="J2268" s="7" t="s">
        <v>104</v>
      </c>
      <c r="K2268" s="7" t="s">
        <v>113</v>
      </c>
      <c r="L2268" s="7" t="s">
        <v>114</v>
      </c>
      <c r="M2268" s="7" t="s">
        <v>12</v>
      </c>
      <c r="O2268" s="7" t="s">
        <v>68</v>
      </c>
      <c r="P2268" s="7" t="s">
        <v>12522</v>
      </c>
      <c r="Q2268" s="7" t="s">
        <v>12523</v>
      </c>
      <c r="R2268" s="7" t="s">
        <v>68</v>
      </c>
      <c r="S2268" s="7" t="s">
        <v>68</v>
      </c>
      <c r="T2268" s="7" t="s">
        <v>117</v>
      </c>
      <c r="U2268" s="7" t="s">
        <v>14</v>
      </c>
      <c r="V2268" s="7" t="s">
        <v>12524</v>
      </c>
      <c r="W2268" s="7" t="s">
        <v>74</v>
      </c>
      <c r="X2268" s="7" t="s">
        <v>12523</v>
      </c>
      <c r="Y2268" s="7" t="s">
        <v>68</v>
      </c>
      <c r="Z2268" s="7" t="s">
        <v>68</v>
      </c>
      <c r="AA2268" s="7" t="s">
        <v>117</v>
      </c>
      <c r="AB2268" s="7" t="s">
        <v>14</v>
      </c>
      <c r="AC2268" s="7" t="s">
        <v>12524</v>
      </c>
      <c r="AD2268" s="7" t="s">
        <v>74</v>
      </c>
    </row>
    <row r="2269" spans="1:30">
      <c r="A2269" s="7" t="s">
        <v>12525</v>
      </c>
      <c r="B2269" s="7" t="s">
        <v>12526</v>
      </c>
      <c r="C2269" s="7" t="s">
        <v>61</v>
      </c>
      <c r="D2269" s="7" t="s">
        <v>166</v>
      </c>
      <c r="E2269" s="7" t="s">
        <v>1329</v>
      </c>
      <c r="F2269" s="7" t="s">
        <v>64</v>
      </c>
      <c r="G2269" s="7">
        <v>0</v>
      </c>
      <c r="H2269" s="7">
        <v>3.9420000000000002</v>
      </c>
      <c r="I2269" s="7" t="s">
        <v>87</v>
      </c>
      <c r="J2269" s="7" t="s">
        <v>104</v>
      </c>
      <c r="K2269" s="7" t="s">
        <v>200</v>
      </c>
      <c r="L2269" s="7" t="s">
        <v>201</v>
      </c>
      <c r="M2269" s="7" t="s">
        <v>67</v>
      </c>
      <c r="O2269" s="7" t="s">
        <v>1066</v>
      </c>
      <c r="P2269" s="7" t="s">
        <v>12527</v>
      </c>
      <c r="Q2269" s="7" t="s">
        <v>12528</v>
      </c>
      <c r="R2269" s="7" t="s">
        <v>12529</v>
      </c>
      <c r="S2269" s="7" t="s">
        <v>68</v>
      </c>
      <c r="T2269" s="7" t="s">
        <v>9141</v>
      </c>
      <c r="U2269" s="7" t="s">
        <v>68</v>
      </c>
      <c r="V2269" s="7" t="s">
        <v>9142</v>
      </c>
      <c r="W2269" s="7" t="s">
        <v>1074</v>
      </c>
      <c r="X2269" s="7" t="s">
        <v>2303</v>
      </c>
      <c r="Y2269" s="7" t="s">
        <v>12530</v>
      </c>
      <c r="Z2269" s="7" t="s">
        <v>2303</v>
      </c>
      <c r="AA2269" s="7" t="s">
        <v>91</v>
      </c>
      <c r="AB2269" s="7" t="s">
        <v>14</v>
      </c>
      <c r="AC2269" s="7" t="s">
        <v>139</v>
      </c>
      <c r="AD2269" s="7" t="s">
        <v>74</v>
      </c>
    </row>
    <row r="2270" spans="1:30">
      <c r="A2270" s="7" t="s">
        <v>12531</v>
      </c>
      <c r="B2270" s="7" t="s">
        <v>12532</v>
      </c>
      <c r="C2270" s="7" t="s">
        <v>61</v>
      </c>
      <c r="D2270" s="7" t="s">
        <v>121</v>
      </c>
      <c r="E2270" s="7" t="s">
        <v>64</v>
      </c>
      <c r="F2270" s="7" t="s">
        <v>64</v>
      </c>
      <c r="G2270" s="7">
        <v>0</v>
      </c>
      <c r="H2270" s="7">
        <v>4</v>
      </c>
      <c r="I2270" s="7" t="s">
        <v>87</v>
      </c>
      <c r="J2270" s="7" t="s">
        <v>104</v>
      </c>
      <c r="K2270" s="7" t="s">
        <v>200</v>
      </c>
      <c r="L2270" s="7" t="s">
        <v>201</v>
      </c>
      <c r="M2270" s="7" t="s">
        <v>67</v>
      </c>
      <c r="O2270" s="7" t="s">
        <v>1066</v>
      </c>
      <c r="P2270" s="7" t="s">
        <v>12533</v>
      </c>
      <c r="Q2270" s="7" t="s">
        <v>12534</v>
      </c>
      <c r="R2270" s="7" t="s">
        <v>12535</v>
      </c>
      <c r="S2270" s="7" t="s">
        <v>68</v>
      </c>
      <c r="T2270" s="7" t="s">
        <v>10872</v>
      </c>
      <c r="U2270" s="7" t="s">
        <v>10149</v>
      </c>
      <c r="V2270" s="7" t="s">
        <v>12536</v>
      </c>
      <c r="W2270" s="7" t="s">
        <v>1074</v>
      </c>
      <c r="X2270" s="7" t="s">
        <v>12537</v>
      </c>
      <c r="Y2270" s="7" t="s">
        <v>12538</v>
      </c>
      <c r="Z2270" s="7" t="s">
        <v>68</v>
      </c>
      <c r="AA2270" s="7" t="s">
        <v>8861</v>
      </c>
      <c r="AB2270" s="7" t="s">
        <v>646</v>
      </c>
      <c r="AC2270" s="7" t="s">
        <v>10588</v>
      </c>
      <c r="AD2270" s="7" t="s">
        <v>74</v>
      </c>
    </row>
    <row r="2271" spans="1:30">
      <c r="A2271" s="7" t="s">
        <v>12539</v>
      </c>
      <c r="B2271" s="7" t="s">
        <v>12540</v>
      </c>
      <c r="C2271" s="7" t="s">
        <v>61</v>
      </c>
      <c r="D2271" s="7" t="s">
        <v>166</v>
      </c>
      <c r="E2271" s="7" t="s">
        <v>894</v>
      </c>
      <c r="F2271" s="7" t="s">
        <v>64</v>
      </c>
      <c r="G2271" s="7">
        <v>0</v>
      </c>
      <c r="H2271" s="7">
        <v>3.81</v>
      </c>
      <c r="I2271" s="7" t="s">
        <v>87</v>
      </c>
      <c r="J2271" s="7" t="s">
        <v>10</v>
      </c>
      <c r="K2271" s="7" t="s">
        <v>200</v>
      </c>
      <c r="L2271" s="7" t="s">
        <v>201</v>
      </c>
      <c r="M2271" s="7" t="s">
        <v>67</v>
      </c>
      <c r="O2271" s="7" t="s">
        <v>1066</v>
      </c>
      <c r="P2271" s="7" t="s">
        <v>12541</v>
      </c>
      <c r="Q2271" s="7" t="s">
        <v>12542</v>
      </c>
      <c r="R2271" s="7" t="s">
        <v>12543</v>
      </c>
      <c r="S2271" s="7" t="s">
        <v>68</v>
      </c>
      <c r="T2271" s="7" t="s">
        <v>9166</v>
      </c>
      <c r="U2271" s="7" t="s">
        <v>9535</v>
      </c>
      <c r="V2271" s="7" t="s">
        <v>12544</v>
      </c>
      <c r="W2271" s="7" t="s">
        <v>1074</v>
      </c>
      <c r="X2271" s="7" t="s">
        <v>12545</v>
      </c>
      <c r="Y2271" s="7" t="s">
        <v>12350</v>
      </c>
      <c r="Z2271" s="7" t="s">
        <v>68</v>
      </c>
      <c r="AA2271" s="7" t="s">
        <v>91</v>
      </c>
      <c r="AB2271" s="7" t="s">
        <v>14</v>
      </c>
      <c r="AC2271" s="7" t="s">
        <v>139</v>
      </c>
      <c r="AD2271" s="7" t="s">
        <v>74</v>
      </c>
    </row>
    <row r="2272" spans="1:30">
      <c r="A2272" s="7" t="s">
        <v>12546</v>
      </c>
      <c r="B2272" s="7" t="s">
        <v>12547</v>
      </c>
      <c r="C2272" s="7" t="s">
        <v>61</v>
      </c>
      <c r="D2272" s="7" t="s">
        <v>166</v>
      </c>
      <c r="E2272" s="7" t="s">
        <v>894</v>
      </c>
      <c r="F2272" s="7" t="s">
        <v>64</v>
      </c>
      <c r="G2272" s="7">
        <v>0</v>
      </c>
      <c r="H2272" s="7">
        <v>3.9420000000000002</v>
      </c>
      <c r="I2272" s="7" t="s">
        <v>87</v>
      </c>
      <c r="J2272" s="7" t="s">
        <v>104</v>
      </c>
      <c r="K2272" s="7" t="s">
        <v>200</v>
      </c>
      <c r="L2272" s="7" t="s">
        <v>201</v>
      </c>
      <c r="M2272" s="7" t="s">
        <v>67</v>
      </c>
      <c r="O2272" s="7" t="s">
        <v>1066</v>
      </c>
      <c r="P2272" s="7" t="s">
        <v>12548</v>
      </c>
      <c r="Q2272" s="7" t="s">
        <v>12549</v>
      </c>
      <c r="R2272" s="7" t="s">
        <v>12550</v>
      </c>
      <c r="S2272" s="7" t="s">
        <v>68</v>
      </c>
      <c r="T2272" s="7" t="s">
        <v>10283</v>
      </c>
      <c r="U2272" s="7" t="s">
        <v>9535</v>
      </c>
      <c r="V2272" s="7" t="s">
        <v>11148</v>
      </c>
      <c r="W2272" s="7" t="s">
        <v>1074</v>
      </c>
      <c r="X2272" s="7" t="s">
        <v>12551</v>
      </c>
      <c r="Y2272" s="7" t="s">
        <v>12552</v>
      </c>
      <c r="Z2272" s="7" t="s">
        <v>68</v>
      </c>
      <c r="AA2272" s="7" t="s">
        <v>91</v>
      </c>
      <c r="AB2272" s="7" t="s">
        <v>14</v>
      </c>
      <c r="AC2272" s="7" t="s">
        <v>139</v>
      </c>
      <c r="AD2272" s="7" t="s">
        <v>74</v>
      </c>
    </row>
    <row r="2273" spans="1:30">
      <c r="A2273" s="7" t="s">
        <v>12553</v>
      </c>
      <c r="B2273" s="7" t="s">
        <v>12554</v>
      </c>
      <c r="C2273" s="7" t="s">
        <v>61</v>
      </c>
      <c r="D2273" s="7" t="s">
        <v>150</v>
      </c>
      <c r="E2273" s="7" t="s">
        <v>5002</v>
      </c>
      <c r="F2273" s="7" t="s">
        <v>64</v>
      </c>
      <c r="G2273" s="7">
        <v>0</v>
      </c>
      <c r="H2273" s="7">
        <v>3.63</v>
      </c>
      <c r="I2273" s="7" t="s">
        <v>65</v>
      </c>
      <c r="J2273" s="7" t="s">
        <v>10</v>
      </c>
      <c r="K2273" s="7" t="s">
        <v>200</v>
      </c>
      <c r="L2273" s="7" t="s">
        <v>201</v>
      </c>
      <c r="M2273" s="7" t="s">
        <v>67</v>
      </c>
      <c r="O2273" s="7" t="s">
        <v>2730</v>
      </c>
      <c r="P2273" s="7" t="s">
        <v>12555</v>
      </c>
      <c r="Q2273" s="7" t="s">
        <v>12556</v>
      </c>
      <c r="R2273" s="7" t="s">
        <v>68</v>
      </c>
      <c r="S2273" s="7" t="s">
        <v>68</v>
      </c>
      <c r="T2273" s="7" t="s">
        <v>12557</v>
      </c>
      <c r="U2273" s="7" t="s">
        <v>7267</v>
      </c>
      <c r="V2273" s="7" t="s">
        <v>12558</v>
      </c>
      <c r="W2273" s="7" t="s">
        <v>7260</v>
      </c>
      <c r="X2273" s="7" t="s">
        <v>5272</v>
      </c>
      <c r="Y2273" s="7" t="s">
        <v>68</v>
      </c>
      <c r="Z2273" s="7" t="s">
        <v>68</v>
      </c>
      <c r="AA2273" s="7" t="s">
        <v>91</v>
      </c>
      <c r="AB2273" s="7" t="s">
        <v>14</v>
      </c>
      <c r="AC2273" s="7" t="s">
        <v>139</v>
      </c>
      <c r="AD2273" s="7" t="s">
        <v>74</v>
      </c>
    </row>
    <row r="2274" spans="1:30">
      <c r="A2274" s="7" t="s">
        <v>12559</v>
      </c>
      <c r="B2274" s="7" t="s">
        <v>12560</v>
      </c>
      <c r="C2274" s="7" t="s">
        <v>61</v>
      </c>
      <c r="D2274" s="7" t="s">
        <v>476</v>
      </c>
      <c r="E2274" s="7" t="s">
        <v>64</v>
      </c>
      <c r="F2274" s="7" t="s">
        <v>64</v>
      </c>
      <c r="G2274" s="7">
        <v>0</v>
      </c>
      <c r="H2274" s="7">
        <v>3.68</v>
      </c>
      <c r="I2274" s="7" t="s">
        <v>65</v>
      </c>
      <c r="J2274" s="7" t="s">
        <v>10</v>
      </c>
      <c r="K2274" s="7" t="s">
        <v>66</v>
      </c>
      <c r="L2274" s="7" t="s">
        <v>11</v>
      </c>
      <c r="M2274" s="7" t="s">
        <v>12</v>
      </c>
      <c r="O2274" s="7" t="s">
        <v>68</v>
      </c>
      <c r="P2274" s="7" t="s">
        <v>12561</v>
      </c>
      <c r="Q2274" s="7" t="s">
        <v>12562</v>
      </c>
      <c r="R2274" s="7" t="s">
        <v>68</v>
      </c>
      <c r="S2274" s="7" t="s">
        <v>68</v>
      </c>
      <c r="T2274" s="7" t="s">
        <v>12563</v>
      </c>
      <c r="U2274" s="7" t="s">
        <v>2486</v>
      </c>
      <c r="V2274" s="7" t="s">
        <v>12564</v>
      </c>
      <c r="W2274" s="7" t="s">
        <v>74</v>
      </c>
      <c r="X2274" s="7" t="s">
        <v>12562</v>
      </c>
      <c r="Y2274" s="7" t="s">
        <v>68</v>
      </c>
      <c r="Z2274" s="7" t="s">
        <v>68</v>
      </c>
      <c r="AA2274" s="7" t="s">
        <v>12563</v>
      </c>
      <c r="AB2274" s="7" t="s">
        <v>2486</v>
      </c>
      <c r="AC2274" s="7" t="s">
        <v>12564</v>
      </c>
      <c r="AD2274" s="7" t="s">
        <v>74</v>
      </c>
    </row>
    <row r="2275" spans="1:30">
      <c r="A2275" s="7" t="s">
        <v>12565</v>
      </c>
      <c r="B2275" s="7" t="s">
        <v>12566</v>
      </c>
      <c r="C2275" s="7" t="s">
        <v>61</v>
      </c>
      <c r="D2275" s="7" t="s">
        <v>121</v>
      </c>
      <c r="E2275" s="7" t="s">
        <v>64</v>
      </c>
      <c r="F2275" s="7" t="s">
        <v>64</v>
      </c>
      <c r="G2275" s="7">
        <v>0</v>
      </c>
      <c r="H2275" s="7">
        <v>3.9410000000000003</v>
      </c>
      <c r="I2275" s="7" t="s">
        <v>87</v>
      </c>
      <c r="J2275" s="7" t="s">
        <v>10</v>
      </c>
      <c r="K2275" s="7" t="s">
        <v>200</v>
      </c>
      <c r="L2275" s="7" t="s">
        <v>201</v>
      </c>
      <c r="M2275" s="7" t="s">
        <v>67</v>
      </c>
      <c r="O2275" s="7" t="s">
        <v>1066</v>
      </c>
      <c r="P2275" s="7" t="s">
        <v>12567</v>
      </c>
      <c r="Q2275" s="7" t="s">
        <v>12568</v>
      </c>
      <c r="R2275" s="7" t="s">
        <v>12569</v>
      </c>
      <c r="S2275" s="7" t="s">
        <v>68</v>
      </c>
      <c r="T2275" s="7" t="s">
        <v>12570</v>
      </c>
      <c r="U2275" s="7" t="s">
        <v>1072</v>
      </c>
      <c r="V2275" s="7" t="s">
        <v>12571</v>
      </c>
      <c r="W2275" s="7" t="s">
        <v>1074</v>
      </c>
      <c r="X2275" s="7" t="s">
        <v>6174</v>
      </c>
      <c r="Y2275" s="7" t="s">
        <v>12572</v>
      </c>
      <c r="Z2275" s="7" t="s">
        <v>68</v>
      </c>
      <c r="AA2275" s="7" t="s">
        <v>91</v>
      </c>
      <c r="AB2275" s="7" t="s">
        <v>14</v>
      </c>
      <c r="AC2275" s="7" t="s">
        <v>139</v>
      </c>
      <c r="AD2275" s="7" t="s">
        <v>74</v>
      </c>
    </row>
    <row r="2276" spans="1:30">
      <c r="A2276" s="7" t="s">
        <v>12573</v>
      </c>
      <c r="B2276" s="7" t="s">
        <v>12574</v>
      </c>
      <c r="C2276" s="7" t="s">
        <v>61</v>
      </c>
      <c r="D2276" s="7" t="s">
        <v>62</v>
      </c>
      <c r="E2276" s="7" t="s">
        <v>405</v>
      </c>
      <c r="F2276" s="7" t="s">
        <v>64</v>
      </c>
      <c r="G2276" s="7">
        <v>0</v>
      </c>
      <c r="H2276" s="7">
        <v>3.3730000000000002</v>
      </c>
      <c r="I2276" s="7" t="s">
        <v>87</v>
      </c>
      <c r="J2276" s="7" t="s">
        <v>10</v>
      </c>
      <c r="K2276" s="7" t="s">
        <v>379</v>
      </c>
      <c r="L2276" s="7" t="s">
        <v>380</v>
      </c>
      <c r="M2276" s="7" t="s">
        <v>12</v>
      </c>
      <c r="O2276" s="7" t="s">
        <v>68</v>
      </c>
      <c r="P2276" s="7" t="s">
        <v>12575</v>
      </c>
      <c r="Q2276" s="7" t="s">
        <v>1675</v>
      </c>
      <c r="R2276" s="7" t="s">
        <v>68</v>
      </c>
      <c r="S2276" s="7" t="s">
        <v>68</v>
      </c>
      <c r="T2276" s="7" t="s">
        <v>288</v>
      </c>
      <c r="U2276" s="7" t="s">
        <v>14</v>
      </c>
      <c r="V2276" s="7" t="s">
        <v>304</v>
      </c>
      <c r="W2276" s="7" t="s">
        <v>74</v>
      </c>
      <c r="X2276" s="7" t="s">
        <v>1675</v>
      </c>
      <c r="Y2276" s="7" t="s">
        <v>68</v>
      </c>
      <c r="Z2276" s="7" t="s">
        <v>68</v>
      </c>
      <c r="AA2276" s="7" t="s">
        <v>288</v>
      </c>
      <c r="AB2276" s="7" t="s">
        <v>14</v>
      </c>
      <c r="AC2276" s="7" t="s">
        <v>304</v>
      </c>
      <c r="AD2276" s="7" t="s">
        <v>74</v>
      </c>
    </row>
    <row r="2277" spans="1:30">
      <c r="A2277" s="7" t="s">
        <v>12576</v>
      </c>
      <c r="B2277" s="7" t="s">
        <v>12577</v>
      </c>
      <c r="C2277" s="7" t="s">
        <v>61</v>
      </c>
      <c r="D2277" s="7" t="s">
        <v>166</v>
      </c>
      <c r="E2277" s="7" t="s">
        <v>64</v>
      </c>
      <c r="F2277" s="7" t="s">
        <v>64</v>
      </c>
      <c r="G2277" s="7">
        <v>0</v>
      </c>
      <c r="H2277" s="7">
        <v>4</v>
      </c>
      <c r="I2277" s="7" t="s">
        <v>87</v>
      </c>
      <c r="J2277" s="7" t="s">
        <v>104</v>
      </c>
      <c r="K2277" s="7" t="s">
        <v>200</v>
      </c>
      <c r="L2277" s="7" t="s">
        <v>201</v>
      </c>
      <c r="M2277" s="7" t="s">
        <v>67</v>
      </c>
      <c r="O2277" s="7" t="s">
        <v>1066</v>
      </c>
      <c r="P2277" s="7" t="s">
        <v>12578</v>
      </c>
      <c r="Q2277" s="7" t="s">
        <v>6225</v>
      </c>
      <c r="R2277" s="7" t="s">
        <v>12579</v>
      </c>
      <c r="S2277" s="7" t="s">
        <v>68</v>
      </c>
      <c r="T2277" s="7" t="s">
        <v>91</v>
      </c>
      <c r="U2277" s="7" t="s">
        <v>14</v>
      </c>
      <c r="V2277" s="7" t="s">
        <v>139</v>
      </c>
      <c r="W2277" s="7" t="s">
        <v>74</v>
      </c>
      <c r="X2277" s="7" t="s">
        <v>6225</v>
      </c>
      <c r="Y2277" s="7" t="s">
        <v>12579</v>
      </c>
      <c r="Z2277" s="7" t="s">
        <v>68</v>
      </c>
      <c r="AA2277" s="7" t="s">
        <v>91</v>
      </c>
      <c r="AB2277" s="7" t="s">
        <v>14</v>
      </c>
      <c r="AC2277" s="7" t="s">
        <v>139</v>
      </c>
      <c r="AD2277" s="7" t="s">
        <v>74</v>
      </c>
    </row>
    <row r="2278" spans="1:30">
      <c r="A2278" s="7" t="s">
        <v>12580</v>
      </c>
      <c r="B2278" s="7" t="s">
        <v>12581</v>
      </c>
      <c r="C2278" s="7" t="s">
        <v>61</v>
      </c>
      <c r="D2278" s="7" t="s">
        <v>62</v>
      </c>
      <c r="E2278" s="7" t="s">
        <v>405</v>
      </c>
      <c r="F2278" s="7" t="s">
        <v>64</v>
      </c>
      <c r="G2278" s="7">
        <v>0</v>
      </c>
      <c r="H2278" s="7">
        <v>4</v>
      </c>
      <c r="I2278" s="7" t="s">
        <v>87</v>
      </c>
      <c r="J2278" s="7" t="s">
        <v>10</v>
      </c>
      <c r="K2278" s="7" t="s">
        <v>200</v>
      </c>
      <c r="L2278" s="7" t="s">
        <v>201</v>
      </c>
      <c r="M2278" s="7" t="s">
        <v>67</v>
      </c>
      <c r="O2278" s="7" t="s">
        <v>2730</v>
      </c>
      <c r="P2278" s="7" t="s">
        <v>12582</v>
      </c>
      <c r="Q2278" s="7" t="s">
        <v>12583</v>
      </c>
      <c r="R2278" s="7" t="s">
        <v>68</v>
      </c>
      <c r="S2278" s="7" t="s">
        <v>68</v>
      </c>
      <c r="T2278" s="7" t="s">
        <v>12584</v>
      </c>
      <c r="U2278" s="7" t="s">
        <v>12585</v>
      </c>
      <c r="V2278" s="7" t="s">
        <v>12586</v>
      </c>
      <c r="W2278" s="7" t="s">
        <v>7260</v>
      </c>
      <c r="X2278" s="7" t="s">
        <v>7617</v>
      </c>
      <c r="Y2278" s="7" t="s">
        <v>10416</v>
      </c>
      <c r="Z2278" s="7" t="s">
        <v>68</v>
      </c>
      <c r="AA2278" s="7" t="s">
        <v>91</v>
      </c>
      <c r="AB2278" s="7" t="s">
        <v>14</v>
      </c>
      <c r="AC2278" s="7" t="s">
        <v>298</v>
      </c>
      <c r="AD2278" s="7" t="s">
        <v>74</v>
      </c>
    </row>
    <row r="2279" spans="1:30">
      <c r="A2279" s="7" t="s">
        <v>12587</v>
      </c>
      <c r="B2279" s="7" t="s">
        <v>12588</v>
      </c>
      <c r="C2279" s="7" t="s">
        <v>61</v>
      </c>
      <c r="D2279" s="7" t="s">
        <v>366</v>
      </c>
      <c r="E2279" s="7" t="s">
        <v>945</v>
      </c>
      <c r="F2279" s="7" t="s">
        <v>64</v>
      </c>
      <c r="G2279" s="7">
        <v>0</v>
      </c>
      <c r="H2279" s="7">
        <v>3.87</v>
      </c>
      <c r="I2279" s="7" t="s">
        <v>65</v>
      </c>
      <c r="J2279" s="7" t="s">
        <v>104</v>
      </c>
      <c r="K2279" s="7" t="s">
        <v>66</v>
      </c>
      <c r="L2279" s="7" t="s">
        <v>11</v>
      </c>
      <c r="M2279" s="7" t="s">
        <v>12</v>
      </c>
      <c r="O2279" s="7" t="s">
        <v>68</v>
      </c>
      <c r="P2279" s="7" t="s">
        <v>12589</v>
      </c>
      <c r="Q2279" s="7" t="s">
        <v>12590</v>
      </c>
      <c r="R2279" s="7" t="s">
        <v>12591</v>
      </c>
      <c r="S2279" s="7" t="s">
        <v>68</v>
      </c>
      <c r="T2279" s="7" t="s">
        <v>1795</v>
      </c>
      <c r="U2279" s="7" t="s">
        <v>14</v>
      </c>
      <c r="V2279" s="7" t="s">
        <v>1796</v>
      </c>
      <c r="W2279" s="7" t="s">
        <v>74</v>
      </c>
      <c r="X2279" s="7" t="s">
        <v>12590</v>
      </c>
      <c r="Y2279" s="7" t="s">
        <v>12591</v>
      </c>
      <c r="Z2279" s="7" t="s">
        <v>68</v>
      </c>
      <c r="AA2279" s="7" t="s">
        <v>1795</v>
      </c>
      <c r="AB2279" s="7" t="s">
        <v>14</v>
      </c>
      <c r="AC2279" s="7" t="s">
        <v>1796</v>
      </c>
      <c r="AD2279" s="7" t="s">
        <v>74</v>
      </c>
    </row>
    <row r="2280" spans="1:30">
      <c r="A2280" s="7" t="s">
        <v>12592</v>
      </c>
      <c r="B2280" s="7" t="s">
        <v>12593</v>
      </c>
      <c r="C2280" s="7" t="s">
        <v>61</v>
      </c>
      <c r="D2280" s="7" t="s">
        <v>62</v>
      </c>
      <c r="E2280" s="7" t="s">
        <v>405</v>
      </c>
      <c r="F2280" s="7" t="s">
        <v>64</v>
      </c>
      <c r="G2280" s="7">
        <v>0</v>
      </c>
      <c r="H2280" s="7">
        <v>3.91</v>
      </c>
      <c r="I2280" s="7" t="s">
        <v>87</v>
      </c>
      <c r="J2280" s="7" t="s">
        <v>10</v>
      </c>
      <c r="K2280" s="7" t="s">
        <v>379</v>
      </c>
      <c r="L2280" s="7" t="s">
        <v>380</v>
      </c>
      <c r="M2280" s="7" t="s">
        <v>12</v>
      </c>
      <c r="O2280" s="7" t="s">
        <v>68</v>
      </c>
      <c r="P2280" s="7" t="s">
        <v>12594</v>
      </c>
      <c r="Q2280" s="7" t="s">
        <v>12595</v>
      </c>
      <c r="R2280" s="7" t="s">
        <v>68</v>
      </c>
      <c r="S2280" s="7" t="s">
        <v>68</v>
      </c>
      <c r="T2280" s="7" t="s">
        <v>12596</v>
      </c>
      <c r="U2280" s="7" t="s">
        <v>196</v>
      </c>
      <c r="V2280" s="7" t="s">
        <v>12597</v>
      </c>
      <c r="W2280" s="7" t="s">
        <v>74</v>
      </c>
      <c r="X2280" s="7" t="s">
        <v>12595</v>
      </c>
      <c r="Y2280" s="7" t="s">
        <v>68</v>
      </c>
      <c r="Z2280" s="7" t="s">
        <v>68</v>
      </c>
      <c r="AA2280" s="7" t="s">
        <v>12596</v>
      </c>
      <c r="AB2280" s="7" t="s">
        <v>196</v>
      </c>
      <c r="AC2280" s="7" t="s">
        <v>12597</v>
      </c>
      <c r="AD2280" s="7" t="s">
        <v>74</v>
      </c>
    </row>
    <row r="2281" spans="1:30">
      <c r="A2281" s="7" t="s">
        <v>12598</v>
      </c>
      <c r="B2281" s="7" t="s">
        <v>12599</v>
      </c>
      <c r="C2281" s="7" t="s">
        <v>61</v>
      </c>
      <c r="D2281" s="7" t="s">
        <v>62</v>
      </c>
      <c r="E2281" s="7" t="s">
        <v>405</v>
      </c>
      <c r="F2281" s="7" t="s">
        <v>64</v>
      </c>
      <c r="G2281" s="7">
        <v>0</v>
      </c>
      <c r="H2281" s="7">
        <v>3.6</v>
      </c>
      <c r="I2281" s="7" t="s">
        <v>87</v>
      </c>
      <c r="J2281" s="7" t="s">
        <v>104</v>
      </c>
      <c r="K2281" s="7" t="s">
        <v>200</v>
      </c>
      <c r="L2281" s="7" t="s">
        <v>201</v>
      </c>
      <c r="M2281" s="7" t="s">
        <v>67</v>
      </c>
      <c r="O2281" s="7" t="s">
        <v>1066</v>
      </c>
      <c r="P2281" s="7" t="s">
        <v>12600</v>
      </c>
      <c r="Q2281" s="7" t="s">
        <v>12601</v>
      </c>
      <c r="R2281" s="7" t="s">
        <v>68</v>
      </c>
      <c r="S2281" s="7" t="s">
        <v>68</v>
      </c>
      <c r="T2281" s="7" t="s">
        <v>12602</v>
      </c>
      <c r="U2281" s="7" t="s">
        <v>4859</v>
      </c>
      <c r="V2281" s="7" t="s">
        <v>12603</v>
      </c>
      <c r="W2281" s="7" t="s">
        <v>74</v>
      </c>
      <c r="X2281" s="7" t="s">
        <v>12601</v>
      </c>
      <c r="Y2281" s="7" t="s">
        <v>68</v>
      </c>
      <c r="Z2281" s="7" t="s">
        <v>68</v>
      </c>
      <c r="AA2281" s="7" t="s">
        <v>12602</v>
      </c>
      <c r="AB2281" s="7" t="s">
        <v>4859</v>
      </c>
      <c r="AC2281" s="7" t="s">
        <v>12603</v>
      </c>
      <c r="AD2281" s="7" t="s">
        <v>74</v>
      </c>
    </row>
    <row r="2282" spans="1:30">
      <c r="A2282" s="7" t="s">
        <v>12604</v>
      </c>
      <c r="B2282" s="7" t="s">
        <v>12605</v>
      </c>
      <c r="C2282" s="7" t="s">
        <v>61</v>
      </c>
      <c r="D2282" s="7" t="s">
        <v>112</v>
      </c>
      <c r="E2282" s="7" t="s">
        <v>64</v>
      </c>
      <c r="F2282" s="7" t="s">
        <v>64</v>
      </c>
      <c r="G2282" s="7">
        <v>0</v>
      </c>
      <c r="H2282" s="7">
        <v>3.46</v>
      </c>
      <c r="I2282" s="7" t="s">
        <v>87</v>
      </c>
      <c r="J2282" s="7" t="s">
        <v>10</v>
      </c>
      <c r="K2282" s="7" t="s">
        <v>66</v>
      </c>
      <c r="L2282" s="7" t="s">
        <v>11</v>
      </c>
      <c r="M2282" s="7" t="s">
        <v>12</v>
      </c>
      <c r="O2282" s="7" t="s">
        <v>68</v>
      </c>
      <c r="P2282" s="7" t="s">
        <v>12606</v>
      </c>
      <c r="Q2282" s="7" t="s">
        <v>12607</v>
      </c>
      <c r="R2282" s="7" t="s">
        <v>68</v>
      </c>
      <c r="S2282" s="7" t="s">
        <v>68</v>
      </c>
      <c r="T2282" s="7" t="s">
        <v>12608</v>
      </c>
      <c r="U2282" s="7" t="s">
        <v>646</v>
      </c>
      <c r="V2282" s="7" t="s">
        <v>12609</v>
      </c>
      <c r="W2282" s="7" t="s">
        <v>74</v>
      </c>
      <c r="X2282" s="7" t="s">
        <v>12607</v>
      </c>
      <c r="Y2282" s="7" t="s">
        <v>68</v>
      </c>
      <c r="Z2282" s="7" t="s">
        <v>68</v>
      </c>
      <c r="AA2282" s="7" t="s">
        <v>12608</v>
      </c>
      <c r="AB2282" s="7" t="s">
        <v>646</v>
      </c>
      <c r="AC2282" s="7" t="s">
        <v>12609</v>
      </c>
      <c r="AD2282" s="7" t="s">
        <v>74</v>
      </c>
    </row>
    <row r="2283" spans="1:30">
      <c r="A2283" s="7" t="s">
        <v>12610</v>
      </c>
      <c r="B2283" s="7" t="s">
        <v>12611</v>
      </c>
      <c r="C2283" s="7" t="s">
        <v>61</v>
      </c>
      <c r="D2283" s="7" t="s">
        <v>62</v>
      </c>
      <c r="E2283" s="7" t="s">
        <v>86</v>
      </c>
      <c r="F2283" s="7" t="s">
        <v>64</v>
      </c>
      <c r="G2283" s="7">
        <v>0</v>
      </c>
      <c r="H2283" s="7">
        <v>3.83</v>
      </c>
      <c r="I2283" s="7" t="s">
        <v>87</v>
      </c>
      <c r="J2283" s="7" t="s">
        <v>10</v>
      </c>
      <c r="K2283" s="7" t="s">
        <v>66</v>
      </c>
      <c r="L2283" s="7" t="s">
        <v>11</v>
      </c>
      <c r="M2283" s="7" t="s">
        <v>12</v>
      </c>
      <c r="O2283" s="7" t="s">
        <v>68</v>
      </c>
      <c r="P2283" s="7" t="s">
        <v>12612</v>
      </c>
      <c r="Q2283" s="7" t="s">
        <v>12613</v>
      </c>
      <c r="R2283" s="7" t="s">
        <v>68</v>
      </c>
      <c r="S2283" s="7" t="s">
        <v>68</v>
      </c>
      <c r="T2283" s="7" t="s">
        <v>11441</v>
      </c>
      <c r="U2283" s="7" t="s">
        <v>196</v>
      </c>
      <c r="V2283" s="7" t="s">
        <v>12614</v>
      </c>
      <c r="W2283" s="7" t="s">
        <v>74</v>
      </c>
      <c r="X2283" s="7" t="s">
        <v>12613</v>
      </c>
      <c r="Y2283" s="7" t="s">
        <v>68</v>
      </c>
      <c r="Z2283" s="7" t="s">
        <v>68</v>
      </c>
      <c r="AA2283" s="7" t="s">
        <v>11441</v>
      </c>
      <c r="AB2283" s="7" t="s">
        <v>196</v>
      </c>
      <c r="AC2283" s="7" t="s">
        <v>12614</v>
      </c>
      <c r="AD2283" s="7" t="s">
        <v>74</v>
      </c>
    </row>
    <row r="2284" spans="1:30">
      <c r="A2284" s="7" t="s">
        <v>12615</v>
      </c>
      <c r="B2284" s="7" t="s">
        <v>12616</v>
      </c>
      <c r="C2284" s="7" t="s">
        <v>61</v>
      </c>
      <c r="D2284" s="7" t="s">
        <v>112</v>
      </c>
      <c r="E2284" s="7" t="s">
        <v>64</v>
      </c>
      <c r="F2284" s="7" t="s">
        <v>64</v>
      </c>
      <c r="G2284" s="7">
        <v>0</v>
      </c>
      <c r="H2284" s="7">
        <v>4</v>
      </c>
      <c r="I2284" s="7" t="s">
        <v>87</v>
      </c>
      <c r="J2284" s="7" t="s">
        <v>104</v>
      </c>
      <c r="K2284" s="7" t="s">
        <v>200</v>
      </c>
      <c r="L2284" s="7" t="s">
        <v>201</v>
      </c>
      <c r="M2284" s="7" t="s">
        <v>67</v>
      </c>
      <c r="O2284" s="7" t="s">
        <v>521</v>
      </c>
      <c r="P2284" s="7" t="s">
        <v>12617</v>
      </c>
      <c r="Q2284" s="7" t="s">
        <v>12618</v>
      </c>
      <c r="R2284" s="7" t="s">
        <v>68</v>
      </c>
      <c r="S2284" s="7" t="s">
        <v>68</v>
      </c>
      <c r="T2284" s="7" t="s">
        <v>3811</v>
      </c>
      <c r="U2284" s="7" t="s">
        <v>68</v>
      </c>
      <c r="V2284" s="7" t="s">
        <v>12619</v>
      </c>
      <c r="W2284" s="7" t="s">
        <v>716</v>
      </c>
      <c r="X2284" s="7" t="s">
        <v>9032</v>
      </c>
      <c r="Y2284" s="7" t="s">
        <v>6457</v>
      </c>
      <c r="Z2284" s="7" t="s">
        <v>68</v>
      </c>
      <c r="AA2284" s="7" t="s">
        <v>288</v>
      </c>
      <c r="AB2284" s="7" t="s">
        <v>14</v>
      </c>
      <c r="AC2284" s="7" t="s">
        <v>587</v>
      </c>
      <c r="AD2284" s="7" t="s">
        <v>74</v>
      </c>
    </row>
    <row r="2285" spans="1:30">
      <c r="A2285" s="7" t="s">
        <v>12620</v>
      </c>
      <c r="B2285" s="7" t="s">
        <v>12621</v>
      </c>
      <c r="C2285" s="7" t="s">
        <v>61</v>
      </c>
      <c r="D2285" s="7" t="s">
        <v>62</v>
      </c>
      <c r="E2285" s="7" t="s">
        <v>63</v>
      </c>
      <c r="F2285" s="7" t="s">
        <v>64</v>
      </c>
      <c r="G2285" s="7">
        <v>0</v>
      </c>
      <c r="H2285" s="7">
        <v>3.68</v>
      </c>
      <c r="I2285" s="7" t="s">
        <v>87</v>
      </c>
      <c r="J2285" s="7" t="s">
        <v>10</v>
      </c>
      <c r="K2285" s="7" t="s">
        <v>606</v>
      </c>
      <c r="L2285" s="7" t="s">
        <v>11</v>
      </c>
      <c r="M2285" s="7" t="s">
        <v>12</v>
      </c>
      <c r="O2285" s="7" t="s">
        <v>68</v>
      </c>
      <c r="P2285" s="7" t="s">
        <v>12622</v>
      </c>
      <c r="Q2285" s="7" t="s">
        <v>12623</v>
      </c>
      <c r="R2285" s="7" t="s">
        <v>68</v>
      </c>
      <c r="S2285" s="7" t="s">
        <v>68</v>
      </c>
      <c r="T2285" s="7" t="s">
        <v>13</v>
      </c>
      <c r="U2285" s="7" t="s">
        <v>14</v>
      </c>
      <c r="V2285" s="7" t="s">
        <v>298</v>
      </c>
      <c r="W2285" s="7" t="s">
        <v>74</v>
      </c>
      <c r="X2285" s="7" t="s">
        <v>12623</v>
      </c>
      <c r="Y2285" s="7" t="s">
        <v>68</v>
      </c>
      <c r="Z2285" s="7" t="s">
        <v>68</v>
      </c>
      <c r="AA2285" s="7" t="s">
        <v>13</v>
      </c>
      <c r="AB2285" s="7" t="s">
        <v>14</v>
      </c>
      <c r="AC2285" s="7" t="s">
        <v>298</v>
      </c>
      <c r="AD2285" s="7" t="s">
        <v>74</v>
      </c>
    </row>
    <row r="2286" spans="1:30">
      <c r="A2286" s="7" t="s">
        <v>12624</v>
      </c>
      <c r="B2286" s="7" t="s">
        <v>12625</v>
      </c>
      <c r="C2286" s="7" t="s">
        <v>61</v>
      </c>
      <c r="D2286" s="7" t="s">
        <v>150</v>
      </c>
      <c r="E2286" s="7" t="s">
        <v>6161</v>
      </c>
      <c r="F2286" s="7" t="s">
        <v>64</v>
      </c>
      <c r="G2286" s="7">
        <v>0</v>
      </c>
      <c r="H2286" s="7">
        <v>3.61</v>
      </c>
      <c r="I2286" s="7" t="s">
        <v>87</v>
      </c>
      <c r="J2286" s="7" t="s">
        <v>10</v>
      </c>
      <c r="K2286" s="7" t="s">
        <v>66</v>
      </c>
      <c r="L2286" s="7" t="s">
        <v>11</v>
      </c>
      <c r="M2286" s="7" t="s">
        <v>12</v>
      </c>
      <c r="O2286" s="7" t="s">
        <v>68</v>
      </c>
      <c r="P2286" s="7" t="s">
        <v>12626</v>
      </c>
      <c r="Q2286" s="7" t="s">
        <v>12627</v>
      </c>
      <c r="R2286" s="7" t="s">
        <v>68</v>
      </c>
      <c r="S2286" s="7" t="s">
        <v>68</v>
      </c>
      <c r="T2286" s="7" t="s">
        <v>91</v>
      </c>
      <c r="U2286" s="7" t="s">
        <v>14</v>
      </c>
      <c r="V2286" s="7" t="s">
        <v>12628</v>
      </c>
      <c r="W2286" s="7" t="s">
        <v>74</v>
      </c>
      <c r="X2286" s="7" t="s">
        <v>12627</v>
      </c>
      <c r="Y2286" s="7" t="s">
        <v>68</v>
      </c>
      <c r="Z2286" s="7" t="s">
        <v>68</v>
      </c>
      <c r="AA2286" s="7" t="s">
        <v>91</v>
      </c>
      <c r="AB2286" s="7" t="s">
        <v>14</v>
      </c>
      <c r="AC2286" s="7" t="s">
        <v>12628</v>
      </c>
      <c r="AD2286" s="7" t="s">
        <v>74</v>
      </c>
    </row>
    <row r="2287" spans="1:30">
      <c r="A2287" s="7" t="s">
        <v>12629</v>
      </c>
      <c r="B2287" s="7" t="s">
        <v>12630</v>
      </c>
      <c r="C2287" s="7" t="s">
        <v>61</v>
      </c>
      <c r="D2287" s="7" t="s">
        <v>366</v>
      </c>
      <c r="E2287" s="7" t="s">
        <v>64</v>
      </c>
      <c r="F2287" s="7" t="s">
        <v>64</v>
      </c>
      <c r="G2287" s="7">
        <v>0</v>
      </c>
      <c r="H2287" s="7">
        <v>3.8690000000000002</v>
      </c>
      <c r="I2287" s="7" t="s">
        <v>87</v>
      </c>
      <c r="J2287" s="7" t="s">
        <v>104</v>
      </c>
      <c r="K2287" s="7" t="s">
        <v>66</v>
      </c>
      <c r="L2287" s="7" t="s">
        <v>11</v>
      </c>
      <c r="M2287" s="7" t="s">
        <v>12</v>
      </c>
      <c r="O2287" s="7" t="s">
        <v>68</v>
      </c>
      <c r="P2287" s="7" t="s">
        <v>12631</v>
      </c>
      <c r="Q2287" s="7" t="s">
        <v>12632</v>
      </c>
      <c r="R2287" s="7" t="s">
        <v>68</v>
      </c>
      <c r="S2287" s="7" t="s">
        <v>68</v>
      </c>
      <c r="T2287" s="7" t="s">
        <v>12633</v>
      </c>
      <c r="U2287" s="7" t="s">
        <v>7918</v>
      </c>
      <c r="V2287" s="7" t="s">
        <v>12634</v>
      </c>
      <c r="W2287" s="7" t="s">
        <v>74</v>
      </c>
      <c r="X2287" s="7" t="s">
        <v>12635</v>
      </c>
      <c r="Y2287" s="7" t="s">
        <v>12636</v>
      </c>
      <c r="Z2287" s="7" t="s">
        <v>12637</v>
      </c>
      <c r="AA2287" s="7" t="s">
        <v>91</v>
      </c>
      <c r="AB2287" s="7" t="s">
        <v>14</v>
      </c>
      <c r="AC2287" s="7" t="s">
        <v>298</v>
      </c>
      <c r="AD2287" s="7" t="s">
        <v>74</v>
      </c>
    </row>
    <row r="2288" spans="1:30">
      <c r="A2288" s="7" t="s">
        <v>12638</v>
      </c>
      <c r="B2288" s="7" t="s">
        <v>12639</v>
      </c>
      <c r="C2288" s="7" t="s">
        <v>61</v>
      </c>
      <c r="D2288" s="7" t="s">
        <v>166</v>
      </c>
      <c r="E2288" s="7" t="s">
        <v>894</v>
      </c>
      <c r="F2288" s="7" t="s">
        <v>64</v>
      </c>
      <c r="G2288" s="7">
        <v>0</v>
      </c>
      <c r="H2288" s="7">
        <v>3.97</v>
      </c>
      <c r="I2288" s="7" t="s">
        <v>65</v>
      </c>
      <c r="J2288" s="7" t="s">
        <v>10</v>
      </c>
      <c r="K2288" s="7" t="s">
        <v>66</v>
      </c>
      <c r="L2288" s="7" t="s">
        <v>11</v>
      </c>
      <c r="M2288" s="7" t="s">
        <v>12</v>
      </c>
      <c r="O2288" s="7" t="s">
        <v>68</v>
      </c>
      <c r="P2288" s="7" t="s">
        <v>12640</v>
      </c>
      <c r="Q2288" s="7" t="s">
        <v>12641</v>
      </c>
      <c r="R2288" s="7" t="s">
        <v>4220</v>
      </c>
      <c r="S2288" s="7" t="s">
        <v>68</v>
      </c>
      <c r="T2288" s="7" t="s">
        <v>91</v>
      </c>
      <c r="U2288" s="7" t="s">
        <v>14</v>
      </c>
      <c r="V2288" s="7" t="s">
        <v>15</v>
      </c>
      <c r="W2288" s="7" t="s">
        <v>74</v>
      </c>
      <c r="X2288" s="7" t="s">
        <v>12641</v>
      </c>
      <c r="Y2288" s="7" t="s">
        <v>4220</v>
      </c>
      <c r="Z2288" s="7" t="s">
        <v>68</v>
      </c>
      <c r="AA2288" s="7" t="s">
        <v>91</v>
      </c>
      <c r="AB2288" s="7" t="s">
        <v>14</v>
      </c>
      <c r="AC2288" s="7" t="s">
        <v>15</v>
      </c>
      <c r="AD2288" s="7" t="s">
        <v>74</v>
      </c>
    </row>
    <row r="2289" spans="1:30">
      <c r="A2289" s="7" t="s">
        <v>12642</v>
      </c>
      <c r="B2289" s="7" t="s">
        <v>12643</v>
      </c>
      <c r="C2289" s="7" t="s">
        <v>61</v>
      </c>
      <c r="D2289" s="7" t="s">
        <v>273</v>
      </c>
      <c r="E2289" s="7" t="s">
        <v>494</v>
      </c>
      <c r="F2289" s="7" t="s">
        <v>64</v>
      </c>
      <c r="G2289" s="7">
        <v>0</v>
      </c>
      <c r="H2289" s="7">
        <v>3.83</v>
      </c>
      <c r="I2289" s="7" t="s">
        <v>87</v>
      </c>
      <c r="J2289" s="7" t="s">
        <v>10</v>
      </c>
      <c r="K2289" s="7" t="s">
        <v>66</v>
      </c>
      <c r="L2289" s="7" t="s">
        <v>11</v>
      </c>
      <c r="M2289" s="7" t="s">
        <v>12</v>
      </c>
      <c r="O2289" s="7" t="s">
        <v>68</v>
      </c>
      <c r="P2289" s="7" t="s">
        <v>12644</v>
      </c>
      <c r="Q2289" s="7" t="s">
        <v>12645</v>
      </c>
      <c r="R2289" s="7" t="s">
        <v>68</v>
      </c>
      <c r="S2289" s="7" t="s">
        <v>68</v>
      </c>
      <c r="T2289" s="7" t="s">
        <v>91</v>
      </c>
      <c r="U2289" s="7" t="s">
        <v>14</v>
      </c>
      <c r="V2289" s="7" t="s">
        <v>15</v>
      </c>
      <c r="W2289" s="7" t="s">
        <v>74</v>
      </c>
      <c r="X2289" s="7" t="s">
        <v>12645</v>
      </c>
      <c r="Y2289" s="7" t="s">
        <v>68</v>
      </c>
      <c r="Z2289" s="7" t="s">
        <v>68</v>
      </c>
      <c r="AA2289" s="7" t="s">
        <v>91</v>
      </c>
      <c r="AB2289" s="7" t="s">
        <v>14</v>
      </c>
      <c r="AC2289" s="7" t="s">
        <v>15</v>
      </c>
      <c r="AD2289" s="7" t="s">
        <v>74</v>
      </c>
    </row>
    <row r="2290" spans="1:30">
      <c r="A2290" s="7" t="s">
        <v>12646</v>
      </c>
      <c r="B2290" s="7" t="s">
        <v>12647</v>
      </c>
      <c r="C2290" s="7" t="s">
        <v>61</v>
      </c>
      <c r="D2290" s="7" t="s">
        <v>62</v>
      </c>
      <c r="E2290" s="7" t="s">
        <v>86</v>
      </c>
      <c r="F2290" s="7" t="s">
        <v>64</v>
      </c>
      <c r="G2290" s="7">
        <v>0</v>
      </c>
      <c r="H2290" s="7">
        <v>3.7</v>
      </c>
      <c r="I2290" s="7" t="s">
        <v>87</v>
      </c>
      <c r="J2290" s="7" t="s">
        <v>10</v>
      </c>
      <c r="K2290" s="7" t="s">
        <v>66</v>
      </c>
      <c r="L2290" s="7" t="s">
        <v>11</v>
      </c>
      <c r="M2290" s="7" t="s">
        <v>12</v>
      </c>
      <c r="O2290" s="7" t="s">
        <v>68</v>
      </c>
      <c r="P2290" s="7" t="s">
        <v>12648</v>
      </c>
      <c r="Q2290" s="7" t="s">
        <v>12649</v>
      </c>
      <c r="R2290" s="7" t="s">
        <v>68</v>
      </c>
      <c r="S2290" s="7" t="s">
        <v>68</v>
      </c>
      <c r="T2290" s="7" t="s">
        <v>12650</v>
      </c>
      <c r="U2290" s="7" t="s">
        <v>196</v>
      </c>
      <c r="V2290" s="7" t="s">
        <v>12651</v>
      </c>
      <c r="W2290" s="7" t="s">
        <v>74</v>
      </c>
      <c r="X2290" s="7" t="s">
        <v>12649</v>
      </c>
      <c r="Y2290" s="7" t="s">
        <v>68</v>
      </c>
      <c r="Z2290" s="7" t="s">
        <v>68</v>
      </c>
      <c r="AA2290" s="7" t="s">
        <v>12650</v>
      </c>
      <c r="AB2290" s="7" t="s">
        <v>196</v>
      </c>
      <c r="AC2290" s="7" t="s">
        <v>12651</v>
      </c>
      <c r="AD2290" s="7" t="s">
        <v>74</v>
      </c>
    </row>
    <row r="2291" spans="1:30">
      <c r="A2291" s="7" t="s">
        <v>12652</v>
      </c>
      <c r="B2291" s="7" t="s">
        <v>12653</v>
      </c>
      <c r="C2291" s="7" t="s">
        <v>61</v>
      </c>
      <c r="D2291" s="7" t="s">
        <v>121</v>
      </c>
      <c r="E2291" s="7" t="s">
        <v>64</v>
      </c>
      <c r="F2291" s="7" t="s">
        <v>64</v>
      </c>
      <c r="G2291" s="7">
        <v>0</v>
      </c>
      <c r="H2291" s="7">
        <v>3.903</v>
      </c>
      <c r="I2291" s="7" t="s">
        <v>87</v>
      </c>
      <c r="J2291" s="7" t="s">
        <v>10</v>
      </c>
      <c r="K2291" s="7" t="s">
        <v>200</v>
      </c>
      <c r="L2291" s="7" t="s">
        <v>201</v>
      </c>
      <c r="M2291" s="7" t="s">
        <v>67</v>
      </c>
      <c r="O2291" s="7" t="s">
        <v>1066</v>
      </c>
      <c r="P2291" s="7" t="s">
        <v>12654</v>
      </c>
      <c r="Q2291" s="7" t="s">
        <v>12655</v>
      </c>
      <c r="R2291" s="7" t="s">
        <v>12656</v>
      </c>
      <c r="S2291" s="7" t="s">
        <v>68</v>
      </c>
      <c r="T2291" s="7" t="s">
        <v>9141</v>
      </c>
      <c r="U2291" s="7" t="s">
        <v>9535</v>
      </c>
      <c r="V2291" s="7" t="s">
        <v>9167</v>
      </c>
      <c r="W2291" s="7" t="s">
        <v>1074</v>
      </c>
      <c r="X2291" s="7" t="s">
        <v>12657</v>
      </c>
      <c r="Y2291" s="7" t="s">
        <v>68</v>
      </c>
      <c r="Z2291" s="7" t="s">
        <v>68</v>
      </c>
      <c r="AA2291" s="7" t="s">
        <v>10445</v>
      </c>
      <c r="AB2291" s="7" t="s">
        <v>384</v>
      </c>
      <c r="AC2291" s="7" t="s">
        <v>10446</v>
      </c>
      <c r="AD2291" s="7" t="s">
        <v>74</v>
      </c>
    </row>
    <row r="2292" spans="1:30">
      <c r="A2292" s="7" t="s">
        <v>12658</v>
      </c>
      <c r="B2292" s="7" t="s">
        <v>12659</v>
      </c>
      <c r="C2292" s="7" t="s">
        <v>61</v>
      </c>
      <c r="D2292" s="7" t="s">
        <v>112</v>
      </c>
      <c r="E2292" s="7" t="s">
        <v>64</v>
      </c>
      <c r="F2292" s="7" t="s">
        <v>64</v>
      </c>
      <c r="G2292" s="7">
        <v>0</v>
      </c>
      <c r="H2292" s="7">
        <v>3.73</v>
      </c>
      <c r="I2292" s="7" t="s">
        <v>87</v>
      </c>
      <c r="J2292" s="7" t="s">
        <v>10</v>
      </c>
      <c r="K2292" s="7" t="s">
        <v>95</v>
      </c>
      <c r="L2292" s="7" t="s">
        <v>96</v>
      </c>
      <c r="M2292" s="7" t="s">
        <v>12</v>
      </c>
      <c r="O2292" s="7" t="s">
        <v>68</v>
      </c>
      <c r="P2292" s="7" t="s">
        <v>12660</v>
      </c>
      <c r="Q2292" s="7" t="s">
        <v>12661</v>
      </c>
      <c r="R2292" s="7" t="s">
        <v>68</v>
      </c>
      <c r="S2292" s="7" t="s">
        <v>68</v>
      </c>
      <c r="T2292" s="7" t="s">
        <v>91</v>
      </c>
      <c r="U2292" s="7" t="s">
        <v>14</v>
      </c>
      <c r="V2292" s="7" t="s">
        <v>298</v>
      </c>
      <c r="W2292" s="7" t="s">
        <v>74</v>
      </c>
      <c r="X2292" s="7" t="s">
        <v>12661</v>
      </c>
      <c r="Y2292" s="7" t="s">
        <v>68</v>
      </c>
      <c r="Z2292" s="7" t="s">
        <v>68</v>
      </c>
      <c r="AA2292" s="7" t="s">
        <v>91</v>
      </c>
      <c r="AB2292" s="7" t="s">
        <v>14</v>
      </c>
      <c r="AC2292" s="7" t="s">
        <v>298</v>
      </c>
      <c r="AD2292" s="7" t="s">
        <v>74</v>
      </c>
    </row>
    <row r="2293" spans="1:30">
      <c r="A2293" s="7" t="s">
        <v>12662</v>
      </c>
      <c r="B2293" s="7" t="s">
        <v>12663</v>
      </c>
      <c r="C2293" s="7" t="s">
        <v>77</v>
      </c>
      <c r="D2293" s="7" t="s">
        <v>279</v>
      </c>
      <c r="E2293" s="7" t="s">
        <v>2391</v>
      </c>
      <c r="F2293" s="7" t="s">
        <v>64</v>
      </c>
      <c r="G2293" s="7">
        <v>0</v>
      </c>
      <c r="H2293" s="7">
        <v>3.8070000000000004</v>
      </c>
      <c r="I2293" s="7" t="s">
        <v>87</v>
      </c>
      <c r="J2293" s="7" t="s">
        <v>10</v>
      </c>
      <c r="K2293" s="7" t="s">
        <v>66</v>
      </c>
      <c r="L2293" s="7" t="s">
        <v>11</v>
      </c>
      <c r="M2293" s="7" t="s">
        <v>67</v>
      </c>
      <c r="N2293" s="7">
        <v>0</v>
      </c>
      <c r="O2293" s="7" t="s">
        <v>68</v>
      </c>
      <c r="P2293" s="7" t="s">
        <v>12664</v>
      </c>
      <c r="Q2293" s="7" t="s">
        <v>12665</v>
      </c>
      <c r="R2293" s="7" t="s">
        <v>68</v>
      </c>
      <c r="S2293" s="7" t="s">
        <v>68</v>
      </c>
      <c r="T2293" s="7" t="s">
        <v>12666</v>
      </c>
      <c r="U2293" s="7" t="s">
        <v>931</v>
      </c>
      <c r="V2293" s="7" t="s">
        <v>12667</v>
      </c>
      <c r="W2293" s="7" t="s">
        <v>74</v>
      </c>
      <c r="X2293" s="7" t="s">
        <v>12665</v>
      </c>
      <c r="Y2293" s="7" t="s">
        <v>68</v>
      </c>
      <c r="Z2293" s="7" t="s">
        <v>68</v>
      </c>
      <c r="AA2293" s="7" t="s">
        <v>12666</v>
      </c>
      <c r="AB2293" s="7" t="s">
        <v>931</v>
      </c>
      <c r="AC2293" s="7" t="s">
        <v>12667</v>
      </c>
      <c r="AD2293" s="7" t="s">
        <v>74</v>
      </c>
    </row>
    <row r="2294" spans="1:30">
      <c r="A2294" s="7" t="s">
        <v>12668</v>
      </c>
      <c r="B2294" s="7" t="s">
        <v>12669</v>
      </c>
      <c r="C2294" s="7" t="s">
        <v>61</v>
      </c>
      <c r="D2294" s="7" t="s">
        <v>166</v>
      </c>
      <c r="E2294" s="7" t="s">
        <v>1329</v>
      </c>
      <c r="F2294" s="7" t="s">
        <v>64</v>
      </c>
      <c r="G2294" s="7">
        <v>0</v>
      </c>
      <c r="H2294" s="7">
        <v>3.903</v>
      </c>
      <c r="I2294" s="7" t="s">
        <v>87</v>
      </c>
      <c r="J2294" s="7" t="s">
        <v>10</v>
      </c>
      <c r="K2294" s="7" t="s">
        <v>200</v>
      </c>
      <c r="L2294" s="7" t="s">
        <v>201</v>
      </c>
      <c r="M2294" s="7" t="s">
        <v>67</v>
      </c>
      <c r="O2294" s="7" t="s">
        <v>1066</v>
      </c>
      <c r="P2294" s="7" t="s">
        <v>12670</v>
      </c>
      <c r="Q2294" s="7" t="s">
        <v>12545</v>
      </c>
      <c r="R2294" s="7" t="s">
        <v>12671</v>
      </c>
      <c r="S2294" s="7" t="s">
        <v>68</v>
      </c>
      <c r="T2294" s="7" t="s">
        <v>91</v>
      </c>
      <c r="U2294" s="7" t="s">
        <v>14</v>
      </c>
      <c r="V2294" s="7" t="s">
        <v>139</v>
      </c>
      <c r="W2294" s="7" t="s">
        <v>74</v>
      </c>
      <c r="X2294" s="7" t="s">
        <v>12545</v>
      </c>
      <c r="Y2294" s="7" t="s">
        <v>12671</v>
      </c>
      <c r="Z2294" s="7" t="s">
        <v>68</v>
      </c>
      <c r="AA2294" s="7" t="s">
        <v>91</v>
      </c>
      <c r="AB2294" s="7" t="s">
        <v>14</v>
      </c>
      <c r="AC2294" s="7" t="s">
        <v>139</v>
      </c>
      <c r="AD2294" s="7" t="s">
        <v>74</v>
      </c>
    </row>
    <row r="2295" spans="1:30">
      <c r="A2295" s="7" t="s">
        <v>12672</v>
      </c>
      <c r="B2295" s="7" t="s">
        <v>12673</v>
      </c>
      <c r="C2295" s="7" t="s">
        <v>61</v>
      </c>
      <c r="D2295" s="7" t="s">
        <v>166</v>
      </c>
      <c r="E2295" s="7" t="s">
        <v>1329</v>
      </c>
      <c r="F2295" s="7" t="s">
        <v>64</v>
      </c>
      <c r="G2295" s="7">
        <v>0</v>
      </c>
      <c r="H2295" s="7">
        <v>3.903</v>
      </c>
      <c r="I2295" s="7" t="s">
        <v>87</v>
      </c>
      <c r="J2295" s="7" t="s">
        <v>10</v>
      </c>
      <c r="K2295" s="7" t="s">
        <v>200</v>
      </c>
      <c r="L2295" s="7" t="s">
        <v>201</v>
      </c>
      <c r="M2295" s="7" t="s">
        <v>67</v>
      </c>
      <c r="O2295" s="7" t="s">
        <v>1066</v>
      </c>
      <c r="P2295" s="7" t="s">
        <v>12674</v>
      </c>
      <c r="Q2295" s="7" t="s">
        <v>12675</v>
      </c>
      <c r="R2295" s="7" t="s">
        <v>68</v>
      </c>
      <c r="S2295" s="7" t="s">
        <v>68</v>
      </c>
      <c r="T2295" s="7" t="s">
        <v>1685</v>
      </c>
      <c r="U2295" s="7" t="s">
        <v>10754</v>
      </c>
      <c r="V2295" s="7" t="s">
        <v>12676</v>
      </c>
      <c r="W2295" s="7" t="s">
        <v>1074</v>
      </c>
      <c r="X2295" s="7" t="s">
        <v>11315</v>
      </c>
      <c r="Y2295" s="7" t="s">
        <v>68</v>
      </c>
      <c r="Z2295" s="7" t="s">
        <v>68</v>
      </c>
      <c r="AA2295" s="7" t="s">
        <v>11316</v>
      </c>
      <c r="AB2295" s="7" t="s">
        <v>196</v>
      </c>
      <c r="AC2295" s="7" t="s">
        <v>11317</v>
      </c>
      <c r="AD2295" s="7" t="s">
        <v>74</v>
      </c>
    </row>
    <row r="2296" spans="1:30">
      <c r="A2296" s="7" t="s">
        <v>12677</v>
      </c>
      <c r="B2296" s="7" t="s">
        <v>12678</v>
      </c>
      <c r="C2296" s="7" t="s">
        <v>61</v>
      </c>
      <c r="D2296" s="7" t="s">
        <v>166</v>
      </c>
      <c r="E2296" s="7" t="s">
        <v>894</v>
      </c>
      <c r="F2296" s="7" t="s">
        <v>64</v>
      </c>
      <c r="G2296" s="7">
        <v>0</v>
      </c>
      <c r="H2296" s="7">
        <v>3.7190000000000003</v>
      </c>
      <c r="I2296" s="7" t="s">
        <v>87</v>
      </c>
      <c r="J2296" s="7" t="s">
        <v>10</v>
      </c>
      <c r="K2296" s="7" t="s">
        <v>200</v>
      </c>
      <c r="L2296" s="7" t="s">
        <v>201</v>
      </c>
      <c r="M2296" s="7" t="s">
        <v>67</v>
      </c>
      <c r="O2296" s="7" t="s">
        <v>1066</v>
      </c>
      <c r="P2296" s="7" t="s">
        <v>12679</v>
      </c>
      <c r="Q2296" s="7" t="s">
        <v>12680</v>
      </c>
      <c r="R2296" s="7" t="s">
        <v>12681</v>
      </c>
      <c r="S2296" s="7" t="s">
        <v>12682</v>
      </c>
      <c r="T2296" s="7" t="s">
        <v>12683</v>
      </c>
      <c r="U2296" s="7" t="s">
        <v>10149</v>
      </c>
      <c r="V2296" s="7" t="s">
        <v>12684</v>
      </c>
      <c r="W2296" s="7" t="s">
        <v>1074</v>
      </c>
      <c r="X2296" s="7" t="s">
        <v>2262</v>
      </c>
      <c r="Y2296" s="7" t="s">
        <v>12685</v>
      </c>
      <c r="Z2296" s="7" t="s">
        <v>68</v>
      </c>
      <c r="AA2296" s="7" t="s">
        <v>91</v>
      </c>
      <c r="AB2296" s="7" t="s">
        <v>14</v>
      </c>
      <c r="AC2296" s="7" t="s">
        <v>139</v>
      </c>
      <c r="AD2296" s="7" t="s">
        <v>74</v>
      </c>
    </row>
    <row r="2297" spans="1:30">
      <c r="A2297" s="7" t="s">
        <v>12686</v>
      </c>
      <c r="B2297" s="7" t="s">
        <v>12687</v>
      </c>
      <c r="C2297" s="7" t="s">
        <v>61</v>
      </c>
      <c r="D2297" s="7" t="s">
        <v>166</v>
      </c>
      <c r="E2297" s="7" t="s">
        <v>64</v>
      </c>
      <c r="F2297" s="7" t="s">
        <v>64</v>
      </c>
      <c r="G2297" s="7">
        <v>0</v>
      </c>
      <c r="H2297" s="7">
        <v>3.67</v>
      </c>
      <c r="I2297" s="7" t="s">
        <v>87</v>
      </c>
      <c r="J2297" s="7" t="s">
        <v>10</v>
      </c>
      <c r="K2297" s="7" t="s">
        <v>66</v>
      </c>
      <c r="L2297" s="7" t="s">
        <v>11</v>
      </c>
      <c r="M2297" s="7" t="s">
        <v>12</v>
      </c>
      <c r="O2297" s="7" t="s">
        <v>68</v>
      </c>
      <c r="P2297" s="7" t="s">
        <v>12688</v>
      </c>
      <c r="Q2297" s="7" t="s">
        <v>12689</v>
      </c>
      <c r="R2297" s="7" t="s">
        <v>12690</v>
      </c>
      <c r="S2297" s="7" t="s">
        <v>68</v>
      </c>
      <c r="T2297" s="7" t="s">
        <v>91</v>
      </c>
      <c r="U2297" s="7" t="s">
        <v>14</v>
      </c>
      <c r="V2297" s="7" t="s">
        <v>298</v>
      </c>
      <c r="W2297" s="7" t="s">
        <v>74</v>
      </c>
      <c r="X2297" s="7" t="s">
        <v>12689</v>
      </c>
      <c r="Y2297" s="7" t="s">
        <v>12690</v>
      </c>
      <c r="Z2297" s="7" t="s">
        <v>68</v>
      </c>
      <c r="AA2297" s="7" t="s">
        <v>91</v>
      </c>
      <c r="AB2297" s="7" t="s">
        <v>14</v>
      </c>
      <c r="AC2297" s="7" t="s">
        <v>298</v>
      </c>
      <c r="AD2297" s="7" t="s">
        <v>74</v>
      </c>
    </row>
    <row r="2298" spans="1:30">
      <c r="A2298" s="7" t="s">
        <v>12691</v>
      </c>
      <c r="B2298" s="7" t="s">
        <v>12692</v>
      </c>
      <c r="C2298" s="7" t="s">
        <v>61</v>
      </c>
      <c r="D2298" s="7" t="s">
        <v>121</v>
      </c>
      <c r="E2298" s="7" t="s">
        <v>64</v>
      </c>
      <c r="F2298" s="7" t="s">
        <v>64</v>
      </c>
      <c r="G2298" s="7">
        <v>0</v>
      </c>
      <c r="H2298" s="7">
        <v>3.84</v>
      </c>
      <c r="I2298" s="7" t="s">
        <v>87</v>
      </c>
      <c r="J2298" s="7" t="s">
        <v>10</v>
      </c>
      <c r="K2298" s="7" t="s">
        <v>66</v>
      </c>
      <c r="L2298" s="7" t="s">
        <v>11</v>
      </c>
      <c r="M2298" s="7" t="s">
        <v>12</v>
      </c>
      <c r="O2298" s="7" t="s">
        <v>68</v>
      </c>
      <c r="P2298" s="7" t="s">
        <v>12693</v>
      </c>
      <c r="Q2298" s="7" t="s">
        <v>12694</v>
      </c>
      <c r="R2298" s="7" t="s">
        <v>2125</v>
      </c>
      <c r="S2298" s="7" t="s">
        <v>68</v>
      </c>
      <c r="T2298" s="7" t="s">
        <v>91</v>
      </c>
      <c r="U2298" s="7" t="s">
        <v>14</v>
      </c>
      <c r="V2298" s="7" t="s">
        <v>139</v>
      </c>
      <c r="W2298" s="7" t="s">
        <v>74</v>
      </c>
      <c r="X2298" s="7" t="s">
        <v>12694</v>
      </c>
      <c r="Y2298" s="7" t="s">
        <v>2125</v>
      </c>
      <c r="Z2298" s="7" t="s">
        <v>68</v>
      </c>
      <c r="AA2298" s="7" t="s">
        <v>91</v>
      </c>
      <c r="AB2298" s="7" t="s">
        <v>14</v>
      </c>
      <c r="AC2298" s="7" t="s">
        <v>139</v>
      </c>
      <c r="AD2298" s="7" t="s">
        <v>74</v>
      </c>
    </row>
    <row r="2299" spans="1:30">
      <c r="A2299" s="7" t="s">
        <v>12695</v>
      </c>
      <c r="B2299" s="7" t="s">
        <v>12696</v>
      </c>
      <c r="C2299" s="7" t="s">
        <v>61</v>
      </c>
      <c r="D2299" s="7" t="s">
        <v>166</v>
      </c>
      <c r="E2299" s="7" t="s">
        <v>894</v>
      </c>
      <c r="F2299" s="7" t="s">
        <v>64</v>
      </c>
      <c r="G2299" s="7">
        <v>0</v>
      </c>
      <c r="H2299" s="7">
        <v>4</v>
      </c>
      <c r="I2299" s="7" t="s">
        <v>87</v>
      </c>
      <c r="J2299" s="7" t="s">
        <v>10</v>
      </c>
      <c r="K2299" s="7" t="s">
        <v>200</v>
      </c>
      <c r="L2299" s="7" t="s">
        <v>201</v>
      </c>
      <c r="M2299" s="7" t="s">
        <v>67</v>
      </c>
      <c r="O2299" s="7" t="s">
        <v>1066</v>
      </c>
      <c r="P2299" s="7" t="s">
        <v>12697</v>
      </c>
      <c r="Q2299" s="7" t="s">
        <v>12698</v>
      </c>
      <c r="R2299" s="7" t="s">
        <v>68</v>
      </c>
      <c r="S2299" s="7" t="s">
        <v>68</v>
      </c>
      <c r="T2299" s="7" t="s">
        <v>9141</v>
      </c>
      <c r="U2299" s="7" t="s">
        <v>68</v>
      </c>
      <c r="V2299" s="7" t="s">
        <v>9142</v>
      </c>
      <c r="W2299" s="7" t="s">
        <v>1074</v>
      </c>
      <c r="X2299" s="7" t="s">
        <v>12699</v>
      </c>
      <c r="Y2299" s="7" t="s">
        <v>68</v>
      </c>
      <c r="Z2299" s="7" t="s">
        <v>68</v>
      </c>
      <c r="AA2299" s="7" t="s">
        <v>13</v>
      </c>
      <c r="AB2299" s="7" t="s">
        <v>14</v>
      </c>
      <c r="AC2299" s="7" t="s">
        <v>139</v>
      </c>
      <c r="AD2299" s="7" t="s">
        <v>74</v>
      </c>
    </row>
    <row r="2300" spans="1:30">
      <c r="A2300" s="7" t="s">
        <v>12700</v>
      </c>
      <c r="B2300" s="7" t="s">
        <v>12701</v>
      </c>
      <c r="C2300" s="7" t="s">
        <v>61</v>
      </c>
      <c r="D2300" s="7" t="s">
        <v>121</v>
      </c>
      <c r="E2300" s="7" t="s">
        <v>64</v>
      </c>
      <c r="F2300" s="7" t="s">
        <v>64</v>
      </c>
      <c r="G2300" s="7">
        <v>0</v>
      </c>
      <c r="H2300" s="7">
        <v>4</v>
      </c>
      <c r="I2300" s="7" t="s">
        <v>87</v>
      </c>
      <c r="J2300" s="7" t="s">
        <v>10</v>
      </c>
      <c r="K2300" s="7" t="s">
        <v>200</v>
      </c>
      <c r="L2300" s="7" t="s">
        <v>201</v>
      </c>
      <c r="M2300" s="7" t="s">
        <v>67</v>
      </c>
      <c r="O2300" s="7" t="s">
        <v>1066</v>
      </c>
      <c r="P2300" s="7" t="s">
        <v>12702</v>
      </c>
      <c r="Q2300" s="7" t="s">
        <v>12703</v>
      </c>
      <c r="R2300" s="7" t="s">
        <v>12704</v>
      </c>
      <c r="S2300" s="7" t="s">
        <v>68</v>
      </c>
      <c r="T2300" s="7" t="s">
        <v>9166</v>
      </c>
      <c r="U2300" s="7" t="s">
        <v>9535</v>
      </c>
      <c r="V2300" s="7" t="s">
        <v>12544</v>
      </c>
      <c r="W2300" s="7" t="s">
        <v>1074</v>
      </c>
      <c r="X2300" s="7" t="s">
        <v>12705</v>
      </c>
      <c r="Y2300" s="7" t="s">
        <v>11576</v>
      </c>
      <c r="Z2300" s="7" t="s">
        <v>68</v>
      </c>
      <c r="AA2300" s="7" t="s">
        <v>7910</v>
      </c>
      <c r="AB2300" s="7" t="s">
        <v>196</v>
      </c>
      <c r="AC2300" s="7" t="s">
        <v>12706</v>
      </c>
      <c r="AD2300" s="7" t="s">
        <v>74</v>
      </c>
    </row>
    <row r="2301" spans="1:30">
      <c r="A2301" s="7" t="s">
        <v>12707</v>
      </c>
      <c r="B2301" s="7" t="s">
        <v>12708</v>
      </c>
      <c r="C2301" s="7" t="s">
        <v>77</v>
      </c>
      <c r="D2301" s="7" t="s">
        <v>112</v>
      </c>
      <c r="E2301" s="7" t="s">
        <v>2391</v>
      </c>
      <c r="F2301" s="7" t="s">
        <v>64</v>
      </c>
      <c r="G2301" s="7">
        <v>0</v>
      </c>
      <c r="H2301" s="7">
        <v>3.7870000000000004</v>
      </c>
      <c r="I2301" s="7" t="s">
        <v>87</v>
      </c>
      <c r="J2301" s="7" t="s">
        <v>10</v>
      </c>
      <c r="K2301" s="7" t="s">
        <v>66</v>
      </c>
      <c r="L2301" s="7" t="s">
        <v>11</v>
      </c>
      <c r="M2301" s="7" t="s">
        <v>12</v>
      </c>
      <c r="N2301" s="7">
        <v>1</v>
      </c>
      <c r="O2301" s="7" t="s">
        <v>68</v>
      </c>
      <c r="P2301" s="7" t="s">
        <v>12709</v>
      </c>
      <c r="Q2301" s="7" t="s">
        <v>12710</v>
      </c>
      <c r="R2301" s="7" t="s">
        <v>68</v>
      </c>
      <c r="S2301" s="7" t="s">
        <v>68</v>
      </c>
      <c r="T2301" s="7" t="s">
        <v>169</v>
      </c>
      <c r="U2301" s="7" t="s">
        <v>14</v>
      </c>
      <c r="V2301" s="7" t="s">
        <v>12711</v>
      </c>
      <c r="W2301" s="7" t="s">
        <v>74</v>
      </c>
      <c r="X2301" s="7" t="s">
        <v>12710</v>
      </c>
      <c r="Y2301" s="7" t="s">
        <v>68</v>
      </c>
      <c r="Z2301" s="7" t="s">
        <v>68</v>
      </c>
      <c r="AA2301" s="7" t="s">
        <v>169</v>
      </c>
      <c r="AB2301" s="7" t="s">
        <v>14</v>
      </c>
      <c r="AC2301" s="7" t="s">
        <v>12711</v>
      </c>
      <c r="AD2301" s="7" t="s">
        <v>74</v>
      </c>
    </row>
    <row r="2302" spans="1:30">
      <c r="A2302" s="7" t="s">
        <v>12712</v>
      </c>
      <c r="B2302" s="7" t="s">
        <v>12713</v>
      </c>
      <c r="C2302" s="7" t="s">
        <v>61</v>
      </c>
      <c r="D2302" s="7" t="s">
        <v>121</v>
      </c>
      <c r="E2302" s="7" t="s">
        <v>64</v>
      </c>
      <c r="F2302" s="7" t="s">
        <v>64</v>
      </c>
      <c r="G2302" s="7">
        <v>0</v>
      </c>
      <c r="H2302" s="7">
        <v>3.97</v>
      </c>
      <c r="I2302" s="7" t="s">
        <v>87</v>
      </c>
      <c r="J2302" s="7" t="s">
        <v>104</v>
      </c>
      <c r="K2302" s="7" t="s">
        <v>200</v>
      </c>
      <c r="L2302" s="7" t="s">
        <v>201</v>
      </c>
      <c r="M2302" s="7" t="s">
        <v>67</v>
      </c>
      <c r="O2302" s="7" t="s">
        <v>1066</v>
      </c>
      <c r="P2302" s="7" t="s">
        <v>12714</v>
      </c>
      <c r="Q2302" s="7" t="s">
        <v>12715</v>
      </c>
      <c r="R2302" s="7" t="s">
        <v>6020</v>
      </c>
      <c r="S2302" s="7" t="s">
        <v>12716</v>
      </c>
      <c r="T2302" s="7" t="s">
        <v>12717</v>
      </c>
      <c r="U2302" s="7" t="s">
        <v>177</v>
      </c>
      <c r="V2302" s="7" t="s">
        <v>12718</v>
      </c>
      <c r="W2302" s="7" t="s">
        <v>74</v>
      </c>
      <c r="X2302" s="7" t="s">
        <v>12715</v>
      </c>
      <c r="Y2302" s="7" t="s">
        <v>6020</v>
      </c>
      <c r="Z2302" s="7" t="s">
        <v>12716</v>
      </c>
      <c r="AA2302" s="7" t="s">
        <v>12717</v>
      </c>
      <c r="AB2302" s="7" t="s">
        <v>177</v>
      </c>
      <c r="AC2302" s="7" t="s">
        <v>12718</v>
      </c>
      <c r="AD2302" s="7" t="s">
        <v>74</v>
      </c>
    </row>
    <row r="2303" spans="1:30">
      <c r="A2303" s="7" t="s">
        <v>12719</v>
      </c>
      <c r="B2303" s="7" t="s">
        <v>12720</v>
      </c>
      <c r="C2303" s="7" t="s">
        <v>61</v>
      </c>
      <c r="D2303" s="7" t="s">
        <v>121</v>
      </c>
      <c r="E2303" s="7" t="s">
        <v>64</v>
      </c>
      <c r="F2303" s="7" t="s">
        <v>64</v>
      </c>
      <c r="G2303" s="7">
        <v>0</v>
      </c>
      <c r="H2303" s="7">
        <v>3.87</v>
      </c>
      <c r="I2303" s="7" t="s">
        <v>87</v>
      </c>
      <c r="J2303" s="7" t="s">
        <v>10</v>
      </c>
      <c r="K2303" s="7" t="s">
        <v>66</v>
      </c>
      <c r="L2303" s="7" t="s">
        <v>11</v>
      </c>
      <c r="M2303" s="7" t="s">
        <v>12</v>
      </c>
      <c r="O2303" s="7" t="s">
        <v>68</v>
      </c>
      <c r="P2303" s="7" t="s">
        <v>12721</v>
      </c>
      <c r="Q2303" s="7" t="s">
        <v>12722</v>
      </c>
      <c r="R2303" s="7" t="s">
        <v>12723</v>
      </c>
      <c r="S2303" s="7" t="s">
        <v>68</v>
      </c>
      <c r="T2303" s="7" t="s">
        <v>91</v>
      </c>
      <c r="U2303" s="7" t="s">
        <v>14</v>
      </c>
      <c r="V2303" s="7" t="s">
        <v>92</v>
      </c>
      <c r="W2303" s="7" t="s">
        <v>74</v>
      </c>
      <c r="X2303" s="7" t="s">
        <v>12722</v>
      </c>
      <c r="Y2303" s="7" t="s">
        <v>12723</v>
      </c>
      <c r="Z2303" s="7" t="s">
        <v>68</v>
      </c>
      <c r="AA2303" s="7" t="s">
        <v>91</v>
      </c>
      <c r="AB2303" s="7" t="s">
        <v>14</v>
      </c>
      <c r="AC2303" s="7" t="s">
        <v>92</v>
      </c>
      <c r="AD2303" s="7" t="s">
        <v>74</v>
      </c>
    </row>
    <row r="2304" spans="1:30">
      <c r="A2304" s="7" t="s">
        <v>12724</v>
      </c>
      <c r="B2304" s="7" t="s">
        <v>12725</v>
      </c>
      <c r="C2304" s="7" t="s">
        <v>61</v>
      </c>
      <c r="D2304" s="7" t="s">
        <v>166</v>
      </c>
      <c r="E2304" s="7" t="s">
        <v>594</v>
      </c>
      <c r="F2304" s="7" t="s">
        <v>64</v>
      </c>
      <c r="G2304" s="7">
        <v>0</v>
      </c>
      <c r="H2304" s="7">
        <v>3.9</v>
      </c>
      <c r="I2304" s="7" t="s">
        <v>87</v>
      </c>
      <c r="J2304" s="7" t="s">
        <v>10</v>
      </c>
      <c r="K2304" s="7" t="s">
        <v>379</v>
      </c>
      <c r="L2304" s="7" t="s">
        <v>380</v>
      </c>
      <c r="M2304" s="7" t="s">
        <v>12</v>
      </c>
      <c r="O2304" s="7" t="s">
        <v>68</v>
      </c>
      <c r="P2304" s="7" t="s">
        <v>12726</v>
      </c>
      <c r="Q2304" s="7" t="s">
        <v>12727</v>
      </c>
      <c r="R2304" s="7" t="s">
        <v>68</v>
      </c>
      <c r="S2304" s="7" t="s">
        <v>12727</v>
      </c>
      <c r="T2304" s="7" t="s">
        <v>13</v>
      </c>
      <c r="U2304" s="7" t="s">
        <v>14</v>
      </c>
      <c r="V2304" s="7" t="s">
        <v>139</v>
      </c>
      <c r="W2304" s="7" t="s">
        <v>74</v>
      </c>
      <c r="X2304" s="7" t="s">
        <v>12727</v>
      </c>
      <c r="Y2304" s="7" t="s">
        <v>68</v>
      </c>
      <c r="Z2304" s="7" t="s">
        <v>12727</v>
      </c>
      <c r="AA2304" s="7" t="s">
        <v>13</v>
      </c>
      <c r="AB2304" s="7" t="s">
        <v>14</v>
      </c>
      <c r="AC2304" s="7" t="s">
        <v>139</v>
      </c>
      <c r="AD2304" s="7" t="s">
        <v>74</v>
      </c>
    </row>
    <row r="2305" spans="1:30">
      <c r="A2305" s="7" t="s">
        <v>12728</v>
      </c>
      <c r="B2305" s="7" t="s">
        <v>12729</v>
      </c>
      <c r="C2305" s="7" t="s">
        <v>61</v>
      </c>
      <c r="D2305" s="7" t="s">
        <v>121</v>
      </c>
      <c r="E2305" s="7" t="s">
        <v>64</v>
      </c>
      <c r="F2305" s="7" t="s">
        <v>64</v>
      </c>
      <c r="G2305" s="7">
        <v>0</v>
      </c>
      <c r="H2305" s="7">
        <v>3.9180000000000001</v>
      </c>
      <c r="I2305" s="7" t="s">
        <v>87</v>
      </c>
      <c r="J2305" s="7" t="s">
        <v>10</v>
      </c>
      <c r="K2305" s="7" t="s">
        <v>200</v>
      </c>
      <c r="L2305" s="7" t="s">
        <v>201</v>
      </c>
      <c r="M2305" s="7" t="s">
        <v>67</v>
      </c>
      <c r="O2305" s="7" t="s">
        <v>1066</v>
      </c>
      <c r="P2305" s="7" t="s">
        <v>12730</v>
      </c>
      <c r="Q2305" s="7" t="s">
        <v>12731</v>
      </c>
      <c r="R2305" s="7" t="s">
        <v>12732</v>
      </c>
      <c r="S2305" s="7" t="s">
        <v>68</v>
      </c>
      <c r="T2305" s="7" t="s">
        <v>91</v>
      </c>
      <c r="U2305" s="7" t="s">
        <v>14</v>
      </c>
      <c r="V2305" s="7" t="s">
        <v>139</v>
      </c>
      <c r="W2305" s="7" t="s">
        <v>74</v>
      </c>
      <c r="X2305" s="7" t="s">
        <v>12731</v>
      </c>
      <c r="Y2305" s="7" t="s">
        <v>12732</v>
      </c>
      <c r="Z2305" s="7" t="s">
        <v>68</v>
      </c>
      <c r="AA2305" s="7" t="s">
        <v>91</v>
      </c>
      <c r="AB2305" s="7" t="s">
        <v>14</v>
      </c>
      <c r="AC2305" s="7" t="s">
        <v>139</v>
      </c>
      <c r="AD2305" s="7" t="s">
        <v>74</v>
      </c>
    </row>
    <row r="2306" spans="1:30">
      <c r="A2306" s="7" t="s">
        <v>12733</v>
      </c>
      <c r="B2306" s="7" t="s">
        <v>12734</v>
      </c>
      <c r="C2306" s="7" t="s">
        <v>61</v>
      </c>
      <c r="D2306" s="7" t="s">
        <v>3674</v>
      </c>
      <c r="E2306" s="7" t="s">
        <v>64</v>
      </c>
      <c r="F2306" s="7" t="s">
        <v>64</v>
      </c>
      <c r="G2306" s="7">
        <v>0</v>
      </c>
      <c r="H2306" s="7">
        <v>3.67</v>
      </c>
      <c r="I2306" s="7" t="s">
        <v>87</v>
      </c>
      <c r="J2306" s="7" t="s">
        <v>10</v>
      </c>
      <c r="K2306" s="7" t="s">
        <v>200</v>
      </c>
      <c r="L2306" s="7" t="s">
        <v>201</v>
      </c>
      <c r="M2306" s="7" t="s">
        <v>67</v>
      </c>
      <c r="O2306" s="7" t="s">
        <v>1066</v>
      </c>
      <c r="P2306" s="7" t="s">
        <v>12735</v>
      </c>
      <c r="Q2306" s="7" t="s">
        <v>12736</v>
      </c>
      <c r="R2306" s="7" t="s">
        <v>68</v>
      </c>
      <c r="S2306" s="7" t="s">
        <v>68</v>
      </c>
      <c r="T2306" s="7" t="s">
        <v>10699</v>
      </c>
      <c r="U2306" s="7" t="s">
        <v>11241</v>
      </c>
      <c r="V2306" s="7" t="s">
        <v>11242</v>
      </c>
      <c r="W2306" s="7" t="s">
        <v>1074</v>
      </c>
      <c r="X2306" s="7" t="s">
        <v>12737</v>
      </c>
      <c r="Y2306" s="7" t="s">
        <v>12738</v>
      </c>
      <c r="Z2306" s="7" t="s">
        <v>68</v>
      </c>
      <c r="AA2306" s="7" t="s">
        <v>8861</v>
      </c>
      <c r="AB2306" s="7" t="s">
        <v>646</v>
      </c>
      <c r="AC2306" s="7" t="s">
        <v>10588</v>
      </c>
      <c r="AD2306" s="7" t="s">
        <v>74</v>
      </c>
    </row>
    <row r="2307" spans="1:30">
      <c r="A2307" s="7" t="s">
        <v>12739</v>
      </c>
      <c r="B2307" s="7" t="s">
        <v>12740</v>
      </c>
      <c r="C2307" s="7" t="s">
        <v>61</v>
      </c>
      <c r="D2307" s="7" t="s">
        <v>142</v>
      </c>
      <c r="E2307" s="7" t="s">
        <v>64</v>
      </c>
      <c r="F2307" s="7" t="s">
        <v>64</v>
      </c>
      <c r="G2307" s="7">
        <v>0</v>
      </c>
      <c r="H2307" s="7">
        <v>3.6030000000000002</v>
      </c>
      <c r="I2307" s="7" t="s">
        <v>65</v>
      </c>
      <c r="J2307" s="7" t="s">
        <v>104</v>
      </c>
      <c r="K2307" s="7" t="s">
        <v>66</v>
      </c>
      <c r="L2307" s="7" t="s">
        <v>11</v>
      </c>
      <c r="M2307" s="7" t="s">
        <v>12</v>
      </c>
      <c r="O2307" s="7" t="s">
        <v>68</v>
      </c>
      <c r="P2307" s="7" t="s">
        <v>12741</v>
      </c>
      <c r="Q2307" s="7" t="s">
        <v>12742</v>
      </c>
      <c r="R2307" s="7" t="s">
        <v>68</v>
      </c>
      <c r="S2307" s="7" t="s">
        <v>68</v>
      </c>
      <c r="T2307" s="7" t="s">
        <v>12743</v>
      </c>
      <c r="U2307" s="7" t="s">
        <v>12744</v>
      </c>
      <c r="V2307" s="7" t="s">
        <v>12745</v>
      </c>
      <c r="W2307" s="7" t="s">
        <v>74</v>
      </c>
      <c r="X2307" s="7" t="s">
        <v>12746</v>
      </c>
      <c r="Y2307" s="7" t="s">
        <v>68</v>
      </c>
      <c r="Z2307" s="7" t="s">
        <v>68</v>
      </c>
      <c r="AA2307" s="7" t="s">
        <v>91</v>
      </c>
      <c r="AB2307" s="7" t="s">
        <v>14</v>
      </c>
      <c r="AC2307" s="7" t="s">
        <v>298</v>
      </c>
      <c r="AD2307" s="7" t="s">
        <v>74</v>
      </c>
    </row>
    <row r="2308" spans="1:30">
      <c r="A2308" s="7" t="s">
        <v>12747</v>
      </c>
      <c r="B2308" s="7" t="s">
        <v>12748</v>
      </c>
      <c r="C2308" s="7" t="s">
        <v>77</v>
      </c>
      <c r="D2308" s="7" t="s">
        <v>112</v>
      </c>
      <c r="E2308" s="7" t="s">
        <v>2391</v>
      </c>
      <c r="F2308" s="7" t="s">
        <v>64</v>
      </c>
      <c r="G2308" s="7">
        <v>0</v>
      </c>
      <c r="H2308" s="7">
        <v>3.669</v>
      </c>
      <c r="I2308" s="7" t="s">
        <v>87</v>
      </c>
      <c r="J2308" s="7" t="s">
        <v>104</v>
      </c>
      <c r="K2308" s="7" t="s">
        <v>66</v>
      </c>
      <c r="L2308" s="7" t="s">
        <v>11</v>
      </c>
      <c r="M2308" s="7" t="s">
        <v>67</v>
      </c>
      <c r="N2308" s="7">
        <v>0</v>
      </c>
      <c r="O2308" s="7" t="s">
        <v>68</v>
      </c>
      <c r="P2308" s="7" t="s">
        <v>12749</v>
      </c>
      <c r="Q2308" s="7" t="s">
        <v>12750</v>
      </c>
      <c r="R2308" s="7" t="s">
        <v>68</v>
      </c>
      <c r="S2308" s="7" t="s">
        <v>68</v>
      </c>
      <c r="T2308" s="7" t="s">
        <v>9761</v>
      </c>
      <c r="U2308" s="7" t="s">
        <v>254</v>
      </c>
      <c r="V2308" s="7" t="s">
        <v>12751</v>
      </c>
      <c r="W2308" s="7" t="s">
        <v>74</v>
      </c>
      <c r="X2308" s="7" t="s">
        <v>12750</v>
      </c>
      <c r="Y2308" s="7" t="s">
        <v>68</v>
      </c>
      <c r="Z2308" s="7" t="s">
        <v>68</v>
      </c>
      <c r="AA2308" s="7" t="s">
        <v>9761</v>
      </c>
      <c r="AB2308" s="7" t="s">
        <v>254</v>
      </c>
      <c r="AC2308" s="7" t="s">
        <v>12751</v>
      </c>
      <c r="AD2308" s="7" t="s">
        <v>74</v>
      </c>
    </row>
    <row r="2309" spans="1:30">
      <c r="A2309" s="7" t="s">
        <v>12752</v>
      </c>
      <c r="B2309" s="7" t="s">
        <v>12753</v>
      </c>
      <c r="C2309" s="7" t="s">
        <v>61</v>
      </c>
      <c r="D2309" s="7" t="s">
        <v>166</v>
      </c>
      <c r="E2309" s="7" t="s">
        <v>1329</v>
      </c>
      <c r="F2309" s="7" t="s">
        <v>64</v>
      </c>
      <c r="G2309" s="7">
        <v>0</v>
      </c>
      <c r="H2309" s="7">
        <v>3.9690000000000003</v>
      </c>
      <c r="I2309" s="7" t="s">
        <v>87</v>
      </c>
      <c r="J2309" s="7" t="s">
        <v>10</v>
      </c>
      <c r="K2309" s="7" t="s">
        <v>200</v>
      </c>
      <c r="L2309" s="7" t="s">
        <v>201</v>
      </c>
      <c r="M2309" s="7" t="s">
        <v>67</v>
      </c>
      <c r="O2309" s="7" t="s">
        <v>1066</v>
      </c>
      <c r="P2309" s="7" t="s">
        <v>12754</v>
      </c>
      <c r="Q2309" s="7" t="s">
        <v>12755</v>
      </c>
      <c r="R2309" s="7" t="s">
        <v>12756</v>
      </c>
      <c r="S2309" s="7" t="s">
        <v>68</v>
      </c>
      <c r="T2309" s="7" t="s">
        <v>12757</v>
      </c>
      <c r="U2309" s="7" t="s">
        <v>68</v>
      </c>
      <c r="V2309" s="7" t="s">
        <v>12758</v>
      </c>
      <c r="W2309" s="7" t="s">
        <v>1074</v>
      </c>
      <c r="X2309" s="7" t="s">
        <v>11268</v>
      </c>
      <c r="Y2309" s="7" t="s">
        <v>10416</v>
      </c>
      <c r="Z2309" s="7" t="s">
        <v>68</v>
      </c>
      <c r="AA2309" s="7" t="s">
        <v>288</v>
      </c>
      <c r="AB2309" s="7" t="s">
        <v>14</v>
      </c>
      <c r="AC2309" s="7" t="s">
        <v>304</v>
      </c>
      <c r="AD2309" s="7" t="s">
        <v>74</v>
      </c>
    </row>
    <row r="2310" spans="1:30">
      <c r="A2310" s="7" t="s">
        <v>12759</v>
      </c>
      <c r="B2310" s="7" t="s">
        <v>12760</v>
      </c>
      <c r="C2310" s="7" t="s">
        <v>77</v>
      </c>
      <c r="D2310" s="7" t="s">
        <v>279</v>
      </c>
      <c r="E2310" s="7" t="s">
        <v>2391</v>
      </c>
      <c r="F2310" s="7" t="s">
        <v>64</v>
      </c>
      <c r="G2310" s="7">
        <v>0</v>
      </c>
      <c r="H2310" s="7">
        <v>4</v>
      </c>
      <c r="I2310" s="7" t="s">
        <v>87</v>
      </c>
      <c r="J2310" s="7" t="s">
        <v>10</v>
      </c>
      <c r="K2310" s="7" t="s">
        <v>66</v>
      </c>
      <c r="L2310" s="7" t="s">
        <v>11</v>
      </c>
      <c r="M2310" s="7" t="s">
        <v>12</v>
      </c>
      <c r="N2310" s="7">
        <v>0</v>
      </c>
      <c r="O2310" s="7" t="s">
        <v>68</v>
      </c>
      <c r="P2310" s="7" t="s">
        <v>12761</v>
      </c>
      <c r="Q2310" s="7" t="s">
        <v>12762</v>
      </c>
      <c r="R2310" s="7" t="s">
        <v>68</v>
      </c>
      <c r="S2310" s="7" t="s">
        <v>68</v>
      </c>
      <c r="T2310" s="7" t="s">
        <v>169</v>
      </c>
      <c r="U2310" s="7" t="s">
        <v>14</v>
      </c>
      <c r="V2310" s="7" t="s">
        <v>12763</v>
      </c>
      <c r="W2310" s="7" t="s">
        <v>74</v>
      </c>
      <c r="X2310" s="7" t="s">
        <v>12762</v>
      </c>
      <c r="Y2310" s="7" t="s">
        <v>68</v>
      </c>
      <c r="Z2310" s="7" t="s">
        <v>68</v>
      </c>
      <c r="AA2310" s="7" t="s">
        <v>169</v>
      </c>
      <c r="AB2310" s="7" t="s">
        <v>14</v>
      </c>
      <c r="AC2310" s="7" t="s">
        <v>12763</v>
      </c>
      <c r="AD2310" s="7" t="s">
        <v>74</v>
      </c>
    </row>
    <row r="2311" spans="1:30">
      <c r="A2311" s="7" t="s">
        <v>12764</v>
      </c>
      <c r="B2311" s="7" t="s">
        <v>12765</v>
      </c>
      <c r="C2311" s="7" t="s">
        <v>61</v>
      </c>
      <c r="D2311" s="7" t="s">
        <v>121</v>
      </c>
      <c r="E2311" s="7" t="s">
        <v>64</v>
      </c>
      <c r="F2311" s="7" t="s">
        <v>64</v>
      </c>
      <c r="G2311" s="7">
        <v>0</v>
      </c>
      <c r="H2311" s="7">
        <v>3.59</v>
      </c>
      <c r="I2311" s="7" t="s">
        <v>65</v>
      </c>
      <c r="J2311" s="7" t="s">
        <v>104</v>
      </c>
      <c r="K2311" s="7" t="s">
        <v>200</v>
      </c>
      <c r="L2311" s="7" t="s">
        <v>201</v>
      </c>
      <c r="M2311" s="7" t="s">
        <v>67</v>
      </c>
      <c r="O2311" s="7" t="s">
        <v>1066</v>
      </c>
      <c r="P2311" s="7" t="s">
        <v>12766</v>
      </c>
      <c r="Q2311" s="7" t="s">
        <v>11251</v>
      </c>
      <c r="R2311" s="7" t="s">
        <v>12767</v>
      </c>
      <c r="S2311" s="7" t="s">
        <v>68</v>
      </c>
      <c r="T2311" s="7" t="s">
        <v>91</v>
      </c>
      <c r="U2311" s="7" t="s">
        <v>14</v>
      </c>
      <c r="V2311" s="7" t="s">
        <v>139</v>
      </c>
      <c r="W2311" s="7" t="s">
        <v>74</v>
      </c>
      <c r="X2311" s="7" t="s">
        <v>11251</v>
      </c>
      <c r="Y2311" s="7" t="s">
        <v>12767</v>
      </c>
      <c r="Z2311" s="7" t="s">
        <v>68</v>
      </c>
      <c r="AA2311" s="7" t="s">
        <v>91</v>
      </c>
      <c r="AB2311" s="7" t="s">
        <v>14</v>
      </c>
      <c r="AC2311" s="7" t="s">
        <v>139</v>
      </c>
      <c r="AD2311" s="7" t="s">
        <v>74</v>
      </c>
    </row>
    <row r="2312" spans="1:30">
      <c r="A2312" s="7" t="s">
        <v>12768</v>
      </c>
      <c r="B2312" s="7" t="s">
        <v>12769</v>
      </c>
      <c r="C2312" s="7" t="s">
        <v>61</v>
      </c>
      <c r="D2312" s="7" t="s">
        <v>250</v>
      </c>
      <c r="E2312" s="7" t="s">
        <v>64</v>
      </c>
      <c r="F2312" s="7" t="s">
        <v>64</v>
      </c>
      <c r="G2312" s="7">
        <v>0</v>
      </c>
      <c r="H2312" s="7">
        <v>3.94</v>
      </c>
      <c r="I2312" s="7" t="s">
        <v>87</v>
      </c>
      <c r="J2312" s="7" t="s">
        <v>104</v>
      </c>
      <c r="K2312" s="7" t="s">
        <v>200</v>
      </c>
      <c r="L2312" s="7" t="s">
        <v>201</v>
      </c>
      <c r="M2312" s="7" t="s">
        <v>67</v>
      </c>
      <c r="O2312" s="7" t="s">
        <v>1066</v>
      </c>
      <c r="P2312" s="7" t="s">
        <v>12770</v>
      </c>
      <c r="Q2312" s="7" t="s">
        <v>12771</v>
      </c>
      <c r="R2312" s="7" t="s">
        <v>12772</v>
      </c>
      <c r="S2312" s="7" t="s">
        <v>68</v>
      </c>
      <c r="T2312" s="7" t="s">
        <v>1685</v>
      </c>
      <c r="U2312" s="7" t="s">
        <v>68</v>
      </c>
      <c r="V2312" s="7" t="s">
        <v>11056</v>
      </c>
      <c r="W2312" s="7" t="s">
        <v>1074</v>
      </c>
      <c r="X2312" s="7" t="s">
        <v>12771</v>
      </c>
      <c r="Y2312" s="7" t="s">
        <v>12772</v>
      </c>
      <c r="Z2312" s="7" t="s">
        <v>68</v>
      </c>
      <c r="AA2312" s="7" t="s">
        <v>1685</v>
      </c>
      <c r="AB2312" s="7" t="s">
        <v>68</v>
      </c>
      <c r="AC2312" s="7" t="s">
        <v>11056</v>
      </c>
      <c r="AD2312" s="7" t="s">
        <v>1074</v>
      </c>
    </row>
    <row r="2313" spans="1:30">
      <c r="A2313" s="7" t="s">
        <v>12773</v>
      </c>
      <c r="B2313" s="7" t="s">
        <v>12774</v>
      </c>
      <c r="C2313" s="7" t="s">
        <v>61</v>
      </c>
      <c r="D2313" s="7" t="s">
        <v>121</v>
      </c>
      <c r="E2313" s="7" t="s">
        <v>122</v>
      </c>
      <c r="F2313" s="7" t="s">
        <v>64</v>
      </c>
      <c r="G2313" s="7">
        <v>0</v>
      </c>
      <c r="H2313" s="7">
        <v>3.87</v>
      </c>
      <c r="I2313" s="7" t="s">
        <v>87</v>
      </c>
      <c r="J2313" s="7" t="s">
        <v>104</v>
      </c>
      <c r="K2313" s="7" t="s">
        <v>200</v>
      </c>
      <c r="L2313" s="7" t="s">
        <v>201</v>
      </c>
      <c r="M2313" s="7" t="s">
        <v>67</v>
      </c>
      <c r="O2313" s="7" t="s">
        <v>1066</v>
      </c>
      <c r="P2313" s="7" t="s">
        <v>12775</v>
      </c>
      <c r="Q2313" s="7" t="s">
        <v>12776</v>
      </c>
      <c r="R2313" s="7" t="s">
        <v>12777</v>
      </c>
      <c r="S2313" s="7" t="s">
        <v>12778</v>
      </c>
      <c r="T2313" s="7" t="s">
        <v>9141</v>
      </c>
      <c r="U2313" s="7" t="s">
        <v>9535</v>
      </c>
      <c r="V2313" s="7" t="s">
        <v>12779</v>
      </c>
      <c r="W2313" s="7" t="s">
        <v>1074</v>
      </c>
      <c r="X2313" s="7" t="s">
        <v>11358</v>
      </c>
      <c r="Y2313" s="7" t="s">
        <v>11359</v>
      </c>
      <c r="Z2313" s="7" t="s">
        <v>68</v>
      </c>
      <c r="AA2313" s="7" t="s">
        <v>3681</v>
      </c>
      <c r="AB2313" s="7" t="s">
        <v>196</v>
      </c>
      <c r="AC2313" s="7" t="s">
        <v>10286</v>
      </c>
      <c r="AD2313" s="7" t="s">
        <v>74</v>
      </c>
    </row>
    <row r="2314" spans="1:30">
      <c r="A2314" s="7" t="s">
        <v>12780</v>
      </c>
      <c r="B2314" s="7" t="s">
        <v>12781</v>
      </c>
      <c r="C2314" s="7" t="s">
        <v>61</v>
      </c>
      <c r="D2314" s="7" t="s">
        <v>121</v>
      </c>
      <c r="E2314" s="7" t="s">
        <v>64</v>
      </c>
      <c r="F2314" s="7" t="s">
        <v>64</v>
      </c>
      <c r="G2314" s="7">
        <v>0</v>
      </c>
      <c r="H2314" s="7">
        <v>3.87</v>
      </c>
      <c r="I2314" s="7" t="s">
        <v>87</v>
      </c>
      <c r="J2314" s="7" t="s">
        <v>10</v>
      </c>
      <c r="K2314" s="7" t="s">
        <v>200</v>
      </c>
      <c r="L2314" s="7" t="s">
        <v>201</v>
      </c>
      <c r="M2314" s="7" t="s">
        <v>67</v>
      </c>
      <c r="O2314" s="7" t="s">
        <v>1066</v>
      </c>
      <c r="P2314" s="7" t="s">
        <v>12782</v>
      </c>
      <c r="Q2314" s="7" t="s">
        <v>12783</v>
      </c>
      <c r="R2314" s="7" t="s">
        <v>12784</v>
      </c>
      <c r="S2314" s="7" t="s">
        <v>68</v>
      </c>
      <c r="T2314" s="7" t="s">
        <v>10872</v>
      </c>
      <c r="U2314" s="7" t="s">
        <v>10149</v>
      </c>
      <c r="V2314" s="7" t="s">
        <v>12785</v>
      </c>
      <c r="W2314" s="7" t="s">
        <v>1074</v>
      </c>
      <c r="X2314" s="7" t="s">
        <v>1075</v>
      </c>
      <c r="Y2314" s="7" t="s">
        <v>12786</v>
      </c>
      <c r="Z2314" s="7" t="s">
        <v>68</v>
      </c>
      <c r="AA2314" s="7" t="s">
        <v>91</v>
      </c>
      <c r="AB2314" s="7" t="s">
        <v>14</v>
      </c>
      <c r="AC2314" s="7" t="s">
        <v>15</v>
      </c>
      <c r="AD2314" s="7" t="s">
        <v>74</v>
      </c>
    </row>
    <row r="2315" spans="1:30">
      <c r="A2315" s="7" t="s">
        <v>12787</v>
      </c>
      <c r="B2315" s="7" t="s">
        <v>12788</v>
      </c>
      <c r="C2315" s="7" t="s">
        <v>61</v>
      </c>
      <c r="D2315" s="7" t="s">
        <v>3674</v>
      </c>
      <c r="E2315" s="7" t="s">
        <v>64</v>
      </c>
      <c r="F2315" s="7" t="s">
        <v>64</v>
      </c>
      <c r="G2315" s="7">
        <v>0</v>
      </c>
      <c r="H2315" s="7">
        <v>3.5700000000000003</v>
      </c>
      <c r="I2315" s="7" t="s">
        <v>87</v>
      </c>
      <c r="J2315" s="7" t="s">
        <v>10</v>
      </c>
      <c r="K2315" s="7" t="s">
        <v>200</v>
      </c>
      <c r="L2315" s="7" t="s">
        <v>201</v>
      </c>
      <c r="M2315" s="7" t="s">
        <v>67</v>
      </c>
      <c r="O2315" s="7" t="s">
        <v>1066</v>
      </c>
      <c r="P2315" s="7" t="s">
        <v>12789</v>
      </c>
      <c r="Q2315" s="7" t="s">
        <v>12790</v>
      </c>
      <c r="R2315" s="7" t="s">
        <v>68</v>
      </c>
      <c r="S2315" s="7" t="s">
        <v>68</v>
      </c>
      <c r="T2315" s="7" t="s">
        <v>10584</v>
      </c>
      <c r="U2315" s="7" t="s">
        <v>10149</v>
      </c>
      <c r="V2315" s="7" t="s">
        <v>12791</v>
      </c>
      <c r="W2315" s="7" t="s">
        <v>1074</v>
      </c>
      <c r="X2315" s="7" t="s">
        <v>12792</v>
      </c>
      <c r="Y2315" s="7" t="s">
        <v>12793</v>
      </c>
      <c r="Z2315" s="7" t="s">
        <v>12794</v>
      </c>
      <c r="AA2315" s="7" t="s">
        <v>91</v>
      </c>
      <c r="AB2315" s="7" t="s">
        <v>14</v>
      </c>
      <c r="AC2315" s="7" t="s">
        <v>139</v>
      </c>
      <c r="AD2315" s="7" t="s">
        <v>74</v>
      </c>
    </row>
    <row r="2316" spans="1:30">
      <c r="A2316" s="7" t="s">
        <v>12795</v>
      </c>
      <c r="B2316" s="7" t="s">
        <v>12796</v>
      </c>
      <c r="C2316" s="7" t="s">
        <v>61</v>
      </c>
      <c r="D2316" s="7" t="s">
        <v>3674</v>
      </c>
      <c r="E2316" s="7" t="s">
        <v>64</v>
      </c>
      <c r="F2316" s="7" t="s">
        <v>64</v>
      </c>
      <c r="G2316" s="7">
        <v>0</v>
      </c>
      <c r="H2316" s="7">
        <v>3.86</v>
      </c>
      <c r="I2316" s="7" t="s">
        <v>87</v>
      </c>
      <c r="J2316" s="7" t="s">
        <v>104</v>
      </c>
      <c r="K2316" s="7" t="s">
        <v>200</v>
      </c>
      <c r="L2316" s="7" t="s">
        <v>201</v>
      </c>
      <c r="M2316" s="7" t="s">
        <v>67</v>
      </c>
      <c r="O2316" s="7" t="s">
        <v>1066</v>
      </c>
      <c r="P2316" s="7" t="s">
        <v>12797</v>
      </c>
      <c r="Q2316" s="7" t="s">
        <v>12798</v>
      </c>
      <c r="R2316" s="7" t="s">
        <v>12799</v>
      </c>
      <c r="S2316" s="7" t="s">
        <v>68</v>
      </c>
      <c r="T2316" s="7" t="s">
        <v>9141</v>
      </c>
      <c r="U2316" s="7" t="s">
        <v>68</v>
      </c>
      <c r="V2316" s="7" t="s">
        <v>12800</v>
      </c>
      <c r="W2316" s="7" t="s">
        <v>1074</v>
      </c>
      <c r="X2316" s="7" t="s">
        <v>6174</v>
      </c>
      <c r="Y2316" s="7" t="s">
        <v>12801</v>
      </c>
      <c r="Z2316" s="7" t="s">
        <v>68</v>
      </c>
      <c r="AA2316" s="7" t="s">
        <v>91</v>
      </c>
      <c r="AB2316" s="7" t="s">
        <v>14</v>
      </c>
      <c r="AC2316" s="7" t="s">
        <v>139</v>
      </c>
      <c r="AD2316" s="7" t="s">
        <v>74</v>
      </c>
    </row>
    <row r="2317" spans="1:30">
      <c r="A2317" s="7" t="s">
        <v>12802</v>
      </c>
      <c r="B2317" s="7" t="s">
        <v>12803</v>
      </c>
      <c r="C2317" s="7" t="s">
        <v>61</v>
      </c>
      <c r="D2317" s="7" t="s">
        <v>121</v>
      </c>
      <c r="E2317" s="7" t="s">
        <v>258</v>
      </c>
      <c r="F2317" s="7" t="s">
        <v>64</v>
      </c>
      <c r="G2317" s="7">
        <v>0</v>
      </c>
      <c r="H2317" s="7">
        <v>3.9320000000000004</v>
      </c>
      <c r="I2317" s="7" t="s">
        <v>87</v>
      </c>
      <c r="J2317" s="7" t="s">
        <v>10</v>
      </c>
      <c r="K2317" s="7" t="s">
        <v>200</v>
      </c>
      <c r="L2317" s="7" t="s">
        <v>201</v>
      </c>
      <c r="M2317" s="7" t="s">
        <v>67</v>
      </c>
      <c r="O2317" s="7" t="s">
        <v>1066</v>
      </c>
      <c r="P2317" s="7" t="s">
        <v>12804</v>
      </c>
      <c r="Q2317" s="7" t="s">
        <v>12805</v>
      </c>
      <c r="R2317" s="7" t="s">
        <v>12806</v>
      </c>
      <c r="S2317" s="7" t="s">
        <v>68</v>
      </c>
      <c r="T2317" s="7" t="s">
        <v>10699</v>
      </c>
      <c r="U2317" s="7" t="s">
        <v>11241</v>
      </c>
      <c r="V2317" s="7" t="s">
        <v>12807</v>
      </c>
      <c r="W2317" s="7" t="s">
        <v>1074</v>
      </c>
      <c r="X2317" s="7" t="s">
        <v>12808</v>
      </c>
      <c r="Y2317" s="7" t="s">
        <v>12809</v>
      </c>
      <c r="Z2317" s="7" t="s">
        <v>68</v>
      </c>
      <c r="AA2317" s="7" t="s">
        <v>12810</v>
      </c>
      <c r="AB2317" s="7" t="s">
        <v>12811</v>
      </c>
      <c r="AC2317" s="7" t="s">
        <v>68</v>
      </c>
      <c r="AD2317" s="7" t="s">
        <v>74</v>
      </c>
    </row>
    <row r="2318" spans="1:30">
      <c r="A2318" s="7" t="s">
        <v>12812</v>
      </c>
      <c r="B2318" s="7" t="s">
        <v>12813</v>
      </c>
      <c r="C2318" s="7" t="s">
        <v>61</v>
      </c>
      <c r="D2318" s="7" t="s">
        <v>121</v>
      </c>
      <c r="E2318" s="7" t="s">
        <v>258</v>
      </c>
      <c r="F2318" s="7" t="s">
        <v>64</v>
      </c>
      <c r="G2318" s="7">
        <v>0</v>
      </c>
      <c r="H2318" s="7">
        <v>3.8780000000000001</v>
      </c>
      <c r="I2318" s="7" t="s">
        <v>87</v>
      </c>
      <c r="J2318" s="7" t="s">
        <v>104</v>
      </c>
      <c r="K2318" s="7" t="s">
        <v>200</v>
      </c>
      <c r="L2318" s="7" t="s">
        <v>201</v>
      </c>
      <c r="M2318" s="7" t="s">
        <v>67</v>
      </c>
      <c r="O2318" s="7" t="s">
        <v>1066</v>
      </c>
      <c r="P2318" s="7" t="s">
        <v>12814</v>
      </c>
      <c r="Q2318" s="7" t="s">
        <v>12815</v>
      </c>
      <c r="R2318" s="7" t="s">
        <v>12816</v>
      </c>
      <c r="S2318" s="7" t="s">
        <v>68</v>
      </c>
      <c r="T2318" s="7" t="s">
        <v>12817</v>
      </c>
      <c r="U2318" s="7" t="s">
        <v>68</v>
      </c>
      <c r="V2318" s="7" t="s">
        <v>12818</v>
      </c>
      <c r="W2318" s="7" t="s">
        <v>1074</v>
      </c>
      <c r="X2318" s="7" t="s">
        <v>12819</v>
      </c>
      <c r="Y2318" s="7" t="s">
        <v>68</v>
      </c>
      <c r="Z2318" s="7" t="s">
        <v>68</v>
      </c>
      <c r="AA2318" s="7" t="s">
        <v>236</v>
      </c>
      <c r="AB2318" s="7" t="s">
        <v>14</v>
      </c>
      <c r="AC2318" s="7" t="s">
        <v>320</v>
      </c>
      <c r="AD2318" s="7" t="s">
        <v>74</v>
      </c>
    </row>
    <row r="2319" spans="1:30">
      <c r="A2319" s="7" t="s">
        <v>12820</v>
      </c>
      <c r="B2319" s="7" t="s">
        <v>12821</v>
      </c>
      <c r="C2319" s="7" t="s">
        <v>61</v>
      </c>
      <c r="D2319" s="7" t="s">
        <v>121</v>
      </c>
      <c r="E2319" s="7" t="s">
        <v>680</v>
      </c>
      <c r="F2319" s="7" t="s">
        <v>64</v>
      </c>
      <c r="G2319" s="7">
        <v>0</v>
      </c>
      <c r="H2319" s="7">
        <v>3.9710000000000001</v>
      </c>
      <c r="I2319" s="7" t="s">
        <v>87</v>
      </c>
      <c r="J2319" s="7" t="s">
        <v>10</v>
      </c>
      <c r="K2319" s="7" t="s">
        <v>200</v>
      </c>
      <c r="L2319" s="7" t="s">
        <v>201</v>
      </c>
      <c r="M2319" s="7" t="s">
        <v>67</v>
      </c>
      <c r="O2319" s="7" t="s">
        <v>1066</v>
      </c>
      <c r="P2319" s="7" t="s">
        <v>12822</v>
      </c>
      <c r="Q2319" s="7" t="s">
        <v>68</v>
      </c>
      <c r="R2319" s="7" t="s">
        <v>68</v>
      </c>
      <c r="S2319" s="7" t="s">
        <v>68</v>
      </c>
      <c r="T2319" s="7" t="s">
        <v>68</v>
      </c>
      <c r="U2319" s="7" t="s">
        <v>68</v>
      </c>
      <c r="V2319" s="7" t="s">
        <v>68</v>
      </c>
      <c r="W2319" s="7" t="s">
        <v>68</v>
      </c>
      <c r="X2319" s="7" t="s">
        <v>12823</v>
      </c>
      <c r="Y2319" s="7" t="s">
        <v>12824</v>
      </c>
      <c r="Z2319" s="7" t="s">
        <v>68</v>
      </c>
      <c r="AA2319" s="7" t="s">
        <v>91</v>
      </c>
      <c r="AB2319" s="7" t="s">
        <v>14</v>
      </c>
      <c r="AC2319" s="7" t="s">
        <v>298</v>
      </c>
      <c r="AD2319" s="7" t="s">
        <v>74</v>
      </c>
    </row>
    <row r="2320" spans="1:30">
      <c r="A2320" s="7" t="s">
        <v>12825</v>
      </c>
      <c r="B2320" s="7" t="s">
        <v>12826</v>
      </c>
      <c r="C2320" s="7" t="s">
        <v>61</v>
      </c>
      <c r="D2320" s="7" t="s">
        <v>166</v>
      </c>
      <c r="E2320" s="7" t="s">
        <v>1329</v>
      </c>
      <c r="F2320" s="7" t="s">
        <v>64</v>
      </c>
      <c r="G2320" s="7">
        <v>0</v>
      </c>
      <c r="H2320" s="7">
        <v>3.56</v>
      </c>
      <c r="I2320" s="7" t="s">
        <v>87</v>
      </c>
      <c r="J2320" s="7" t="s">
        <v>10</v>
      </c>
      <c r="K2320" s="7" t="s">
        <v>200</v>
      </c>
      <c r="L2320" s="7" t="s">
        <v>201</v>
      </c>
      <c r="M2320" s="7" t="s">
        <v>67</v>
      </c>
      <c r="O2320" s="7" t="s">
        <v>1066</v>
      </c>
      <c r="P2320" s="7" t="s">
        <v>12827</v>
      </c>
      <c r="Q2320" s="7" t="s">
        <v>12828</v>
      </c>
      <c r="R2320" s="7" t="s">
        <v>68</v>
      </c>
      <c r="S2320" s="7" t="s">
        <v>68</v>
      </c>
      <c r="T2320" s="7" t="s">
        <v>12829</v>
      </c>
      <c r="U2320" s="7" t="s">
        <v>68</v>
      </c>
      <c r="V2320" s="7" t="s">
        <v>12830</v>
      </c>
      <c r="W2320" s="7" t="s">
        <v>1074</v>
      </c>
      <c r="X2320" s="7" t="s">
        <v>12831</v>
      </c>
      <c r="Y2320" s="7" t="s">
        <v>68</v>
      </c>
      <c r="Z2320" s="7" t="s">
        <v>68</v>
      </c>
      <c r="AA2320" s="7" t="s">
        <v>12832</v>
      </c>
      <c r="AB2320" s="7" t="s">
        <v>4026</v>
      </c>
      <c r="AC2320" s="7" t="s">
        <v>12833</v>
      </c>
      <c r="AD2320" s="7" t="s">
        <v>74</v>
      </c>
    </row>
    <row r="2321" spans="1:30">
      <c r="A2321" s="7" t="s">
        <v>12834</v>
      </c>
      <c r="B2321" s="7" t="s">
        <v>12835</v>
      </c>
      <c r="C2321" s="7" t="s">
        <v>61</v>
      </c>
      <c r="D2321" s="7" t="s">
        <v>121</v>
      </c>
      <c r="E2321" s="7" t="s">
        <v>64</v>
      </c>
      <c r="F2321" s="7" t="s">
        <v>64</v>
      </c>
      <c r="G2321" s="7">
        <v>0</v>
      </c>
      <c r="H2321" s="7">
        <v>4</v>
      </c>
      <c r="I2321" s="7" t="s">
        <v>87</v>
      </c>
      <c r="J2321" s="7" t="s">
        <v>10</v>
      </c>
      <c r="K2321" s="7" t="s">
        <v>200</v>
      </c>
      <c r="L2321" s="7" t="s">
        <v>201</v>
      </c>
      <c r="M2321" s="7" t="s">
        <v>67</v>
      </c>
      <c r="O2321" s="7" t="s">
        <v>1066</v>
      </c>
      <c r="P2321" s="7" t="s">
        <v>12836</v>
      </c>
      <c r="Q2321" s="7" t="s">
        <v>12837</v>
      </c>
      <c r="R2321" s="7" t="s">
        <v>68</v>
      </c>
      <c r="S2321" s="7" t="s">
        <v>68</v>
      </c>
      <c r="T2321" s="7" t="s">
        <v>12838</v>
      </c>
      <c r="U2321" s="7" t="s">
        <v>68</v>
      </c>
      <c r="V2321" s="7" t="s">
        <v>12839</v>
      </c>
      <c r="W2321" s="7" t="s">
        <v>1074</v>
      </c>
      <c r="X2321" s="7" t="s">
        <v>12840</v>
      </c>
      <c r="Y2321" s="7" t="s">
        <v>12841</v>
      </c>
      <c r="Z2321" s="7" t="s">
        <v>68</v>
      </c>
      <c r="AA2321" s="7" t="s">
        <v>3644</v>
      </c>
      <c r="AB2321" s="7" t="s">
        <v>384</v>
      </c>
      <c r="AC2321" s="7" t="s">
        <v>12842</v>
      </c>
      <c r="AD2321" s="7" t="s">
        <v>74</v>
      </c>
    </row>
    <row r="2322" spans="1:30">
      <c r="A2322" s="7" t="s">
        <v>12843</v>
      </c>
      <c r="B2322" s="7" t="s">
        <v>12844</v>
      </c>
      <c r="C2322" s="7" t="s">
        <v>61</v>
      </c>
      <c r="D2322" s="7" t="s">
        <v>112</v>
      </c>
      <c r="E2322" s="7" t="s">
        <v>64</v>
      </c>
      <c r="F2322" s="7" t="s">
        <v>64</v>
      </c>
      <c r="G2322" s="7">
        <v>0</v>
      </c>
      <c r="H2322" s="7">
        <v>3.77</v>
      </c>
      <c r="I2322" s="7" t="s">
        <v>87</v>
      </c>
      <c r="J2322" s="7" t="s">
        <v>10</v>
      </c>
      <c r="K2322" s="7" t="s">
        <v>200</v>
      </c>
      <c r="L2322" s="7" t="s">
        <v>201</v>
      </c>
      <c r="M2322" s="7" t="s">
        <v>67</v>
      </c>
      <c r="O2322" s="7" t="s">
        <v>1066</v>
      </c>
      <c r="P2322" s="7" t="s">
        <v>12845</v>
      </c>
      <c r="Q2322" s="7" t="s">
        <v>12846</v>
      </c>
      <c r="R2322" s="7" t="s">
        <v>68</v>
      </c>
      <c r="S2322" s="7" t="s">
        <v>68</v>
      </c>
      <c r="T2322" s="7" t="s">
        <v>12847</v>
      </c>
      <c r="U2322" s="7" t="s">
        <v>68</v>
      </c>
      <c r="V2322" s="7" t="s">
        <v>12848</v>
      </c>
      <c r="W2322" s="7" t="s">
        <v>1074</v>
      </c>
      <c r="X2322" s="7" t="s">
        <v>1854</v>
      </c>
      <c r="Y2322" s="7" t="s">
        <v>11483</v>
      </c>
      <c r="Z2322" s="7" t="s">
        <v>68</v>
      </c>
      <c r="AA2322" s="7" t="s">
        <v>91</v>
      </c>
      <c r="AB2322" s="7" t="s">
        <v>14</v>
      </c>
      <c r="AC2322" s="7" t="s">
        <v>298</v>
      </c>
      <c r="AD2322" s="7" t="s">
        <v>74</v>
      </c>
    </row>
    <row r="2323" spans="1:30">
      <c r="A2323" s="7" t="s">
        <v>12849</v>
      </c>
      <c r="B2323" s="7" t="s">
        <v>12850</v>
      </c>
      <c r="C2323" s="7" t="s">
        <v>61</v>
      </c>
      <c r="D2323" s="7" t="s">
        <v>112</v>
      </c>
      <c r="E2323" s="7" t="s">
        <v>64</v>
      </c>
      <c r="F2323" s="7" t="s">
        <v>64</v>
      </c>
      <c r="G2323" s="7">
        <v>0</v>
      </c>
      <c r="H2323" s="7">
        <v>3.8000000000000003</v>
      </c>
      <c r="I2323" s="7" t="s">
        <v>87</v>
      </c>
      <c r="J2323" s="7" t="s">
        <v>104</v>
      </c>
      <c r="K2323" s="7" t="s">
        <v>379</v>
      </c>
      <c r="L2323" s="7" t="s">
        <v>380</v>
      </c>
      <c r="M2323" s="7" t="s">
        <v>12</v>
      </c>
      <c r="O2323" s="7" t="s">
        <v>68</v>
      </c>
      <c r="P2323" s="7" t="s">
        <v>12851</v>
      </c>
      <c r="Q2323" s="7" t="s">
        <v>12852</v>
      </c>
      <c r="R2323" s="7" t="s">
        <v>68</v>
      </c>
      <c r="S2323" s="7" t="s">
        <v>68</v>
      </c>
      <c r="T2323" s="7" t="s">
        <v>91</v>
      </c>
      <c r="U2323" s="7" t="s">
        <v>14</v>
      </c>
      <c r="V2323" s="7" t="s">
        <v>558</v>
      </c>
      <c r="W2323" s="7" t="s">
        <v>74</v>
      </c>
      <c r="X2323" s="7" t="s">
        <v>12852</v>
      </c>
      <c r="Y2323" s="7" t="s">
        <v>68</v>
      </c>
      <c r="Z2323" s="7" t="s">
        <v>68</v>
      </c>
      <c r="AA2323" s="7" t="s">
        <v>91</v>
      </c>
      <c r="AB2323" s="7" t="s">
        <v>14</v>
      </c>
      <c r="AC2323" s="7" t="s">
        <v>558</v>
      </c>
      <c r="AD2323" s="7" t="s">
        <v>74</v>
      </c>
    </row>
    <row r="2324" spans="1:30">
      <c r="A2324" s="7" t="s">
        <v>12853</v>
      </c>
      <c r="B2324" s="7" t="s">
        <v>12854</v>
      </c>
      <c r="C2324" s="7" t="s">
        <v>61</v>
      </c>
      <c r="D2324" s="7" t="s">
        <v>166</v>
      </c>
      <c r="E2324" s="7" t="s">
        <v>1329</v>
      </c>
      <c r="F2324" s="7" t="s">
        <v>64</v>
      </c>
      <c r="G2324" s="7">
        <v>0</v>
      </c>
      <c r="H2324" s="7">
        <v>3.9710000000000001</v>
      </c>
      <c r="I2324" s="7" t="s">
        <v>87</v>
      </c>
      <c r="J2324" s="7" t="s">
        <v>10</v>
      </c>
      <c r="K2324" s="7" t="s">
        <v>200</v>
      </c>
      <c r="L2324" s="7" t="s">
        <v>201</v>
      </c>
      <c r="M2324" s="7" t="s">
        <v>67</v>
      </c>
      <c r="O2324" s="7" t="s">
        <v>1066</v>
      </c>
      <c r="P2324" s="7" t="s">
        <v>12855</v>
      </c>
      <c r="Q2324" s="7" t="s">
        <v>12856</v>
      </c>
      <c r="R2324" s="7" t="s">
        <v>12857</v>
      </c>
      <c r="S2324" s="7" t="s">
        <v>68</v>
      </c>
      <c r="T2324" s="7" t="s">
        <v>1071</v>
      </c>
      <c r="U2324" s="7" t="s">
        <v>1072</v>
      </c>
      <c r="V2324" s="7" t="s">
        <v>12858</v>
      </c>
      <c r="W2324" s="7" t="s">
        <v>1074</v>
      </c>
      <c r="X2324" s="7" t="s">
        <v>12859</v>
      </c>
      <c r="Y2324" s="7" t="s">
        <v>68</v>
      </c>
      <c r="Z2324" s="7" t="s">
        <v>68</v>
      </c>
      <c r="AA2324" s="7" t="s">
        <v>7560</v>
      </c>
      <c r="AB2324" s="7" t="s">
        <v>181</v>
      </c>
      <c r="AC2324" s="7" t="s">
        <v>12860</v>
      </c>
      <c r="AD2324" s="7" t="s">
        <v>74</v>
      </c>
    </row>
    <row r="2325" spans="1:30">
      <c r="A2325" s="7" t="s">
        <v>12861</v>
      </c>
      <c r="B2325" s="7" t="s">
        <v>12862</v>
      </c>
      <c r="C2325" s="7" t="s">
        <v>61</v>
      </c>
      <c r="D2325" s="7" t="s">
        <v>476</v>
      </c>
      <c r="E2325" s="7" t="s">
        <v>64</v>
      </c>
      <c r="F2325" s="7" t="s">
        <v>64</v>
      </c>
      <c r="G2325" s="7">
        <v>0</v>
      </c>
      <c r="H2325" s="7">
        <v>3.74</v>
      </c>
      <c r="I2325" s="7" t="s">
        <v>79</v>
      </c>
      <c r="J2325" s="7" t="s">
        <v>10</v>
      </c>
      <c r="K2325" s="7" t="s">
        <v>200</v>
      </c>
      <c r="L2325" s="7" t="s">
        <v>201</v>
      </c>
      <c r="M2325" s="7" t="s">
        <v>67</v>
      </c>
      <c r="O2325" s="7" t="s">
        <v>2816</v>
      </c>
      <c r="P2325" s="7" t="s">
        <v>12863</v>
      </c>
      <c r="Q2325" s="7" t="s">
        <v>12864</v>
      </c>
      <c r="R2325" s="7" t="s">
        <v>12865</v>
      </c>
      <c r="S2325" s="7" t="s">
        <v>68</v>
      </c>
      <c r="T2325" s="7" t="s">
        <v>12866</v>
      </c>
      <c r="U2325" s="7" t="s">
        <v>68</v>
      </c>
      <c r="V2325" s="7" t="s">
        <v>12867</v>
      </c>
      <c r="W2325" s="7" t="s">
        <v>12868</v>
      </c>
      <c r="X2325" s="7" t="s">
        <v>12864</v>
      </c>
      <c r="Y2325" s="7" t="s">
        <v>12865</v>
      </c>
      <c r="Z2325" s="7" t="s">
        <v>68</v>
      </c>
      <c r="AA2325" s="7" t="s">
        <v>12866</v>
      </c>
      <c r="AB2325" s="7" t="s">
        <v>68</v>
      </c>
      <c r="AC2325" s="7" t="s">
        <v>12867</v>
      </c>
      <c r="AD2325" s="7" t="s">
        <v>12868</v>
      </c>
    </row>
    <row r="2326" spans="1:30">
      <c r="A2326" s="7" t="s">
        <v>12869</v>
      </c>
      <c r="B2326" s="7" t="s">
        <v>12870</v>
      </c>
      <c r="C2326" s="7" t="s">
        <v>61</v>
      </c>
      <c r="D2326" s="7" t="s">
        <v>121</v>
      </c>
      <c r="E2326" s="7" t="s">
        <v>64</v>
      </c>
      <c r="F2326" s="7" t="s">
        <v>64</v>
      </c>
      <c r="G2326" s="7">
        <v>0</v>
      </c>
      <c r="H2326" s="7">
        <v>3.84</v>
      </c>
      <c r="I2326" s="7" t="s">
        <v>87</v>
      </c>
      <c r="J2326" s="7" t="s">
        <v>104</v>
      </c>
      <c r="K2326" s="7" t="s">
        <v>200</v>
      </c>
      <c r="L2326" s="7" t="s">
        <v>201</v>
      </c>
      <c r="M2326" s="7" t="s">
        <v>67</v>
      </c>
      <c r="O2326" s="7" t="s">
        <v>1066</v>
      </c>
      <c r="P2326" s="7" t="s">
        <v>12871</v>
      </c>
      <c r="Q2326" s="7" t="s">
        <v>12872</v>
      </c>
      <c r="R2326" s="7" t="s">
        <v>12873</v>
      </c>
      <c r="S2326" s="7" t="s">
        <v>68</v>
      </c>
      <c r="T2326" s="7" t="s">
        <v>12683</v>
      </c>
      <c r="U2326" s="7" t="s">
        <v>68</v>
      </c>
      <c r="V2326" s="7" t="s">
        <v>12684</v>
      </c>
      <c r="W2326" s="7" t="s">
        <v>1074</v>
      </c>
      <c r="X2326" s="7" t="s">
        <v>10436</v>
      </c>
      <c r="Y2326" s="7" t="s">
        <v>10437</v>
      </c>
      <c r="Z2326" s="7" t="s">
        <v>68</v>
      </c>
      <c r="AA2326" s="7" t="s">
        <v>91</v>
      </c>
      <c r="AB2326" s="7" t="s">
        <v>14</v>
      </c>
      <c r="AC2326" s="7" t="s">
        <v>298</v>
      </c>
      <c r="AD2326" s="7" t="s">
        <v>74</v>
      </c>
    </row>
    <row r="2327" spans="1:30">
      <c r="A2327" s="7" t="s">
        <v>12874</v>
      </c>
      <c r="B2327" s="7" t="s">
        <v>12875</v>
      </c>
      <c r="C2327" s="7" t="s">
        <v>61</v>
      </c>
      <c r="D2327" s="7" t="s">
        <v>121</v>
      </c>
      <c r="E2327" s="7" t="s">
        <v>64</v>
      </c>
      <c r="F2327" s="7" t="s">
        <v>64</v>
      </c>
      <c r="G2327" s="7">
        <v>0</v>
      </c>
      <c r="H2327" s="7">
        <v>3.54</v>
      </c>
      <c r="I2327" s="7" t="s">
        <v>87</v>
      </c>
      <c r="J2327" s="7" t="s">
        <v>10</v>
      </c>
      <c r="K2327" s="7" t="s">
        <v>200</v>
      </c>
      <c r="L2327" s="7" t="s">
        <v>201</v>
      </c>
      <c r="M2327" s="7" t="s">
        <v>67</v>
      </c>
      <c r="O2327" s="7" t="s">
        <v>1066</v>
      </c>
      <c r="P2327" s="7" t="s">
        <v>12876</v>
      </c>
      <c r="Q2327" s="7" t="s">
        <v>12877</v>
      </c>
      <c r="R2327" s="7" t="s">
        <v>12878</v>
      </c>
      <c r="S2327" s="7" t="s">
        <v>68</v>
      </c>
      <c r="T2327" s="7" t="s">
        <v>440</v>
      </c>
      <c r="U2327" s="7" t="s">
        <v>14</v>
      </c>
      <c r="V2327" s="7" t="s">
        <v>577</v>
      </c>
      <c r="W2327" s="7" t="s">
        <v>74</v>
      </c>
      <c r="X2327" s="7" t="s">
        <v>12877</v>
      </c>
      <c r="Y2327" s="7" t="s">
        <v>12878</v>
      </c>
      <c r="Z2327" s="7" t="s">
        <v>68</v>
      </c>
      <c r="AA2327" s="7" t="s">
        <v>440</v>
      </c>
      <c r="AB2327" s="7" t="s">
        <v>14</v>
      </c>
      <c r="AC2327" s="7" t="s">
        <v>577</v>
      </c>
      <c r="AD2327" s="7" t="s">
        <v>74</v>
      </c>
    </row>
    <row r="2328" spans="1:30">
      <c r="A2328" s="7" t="s">
        <v>12879</v>
      </c>
      <c r="B2328" s="7" t="s">
        <v>12880</v>
      </c>
      <c r="C2328" s="7" t="s">
        <v>77</v>
      </c>
      <c r="D2328" s="7" t="s">
        <v>112</v>
      </c>
      <c r="E2328" s="7" t="s">
        <v>2391</v>
      </c>
      <c r="F2328" s="7" t="s">
        <v>64</v>
      </c>
      <c r="G2328" s="7">
        <v>0</v>
      </c>
      <c r="H2328" s="7">
        <v>3.6150000000000002</v>
      </c>
      <c r="I2328" s="7" t="s">
        <v>87</v>
      </c>
      <c r="J2328" s="7" t="s">
        <v>104</v>
      </c>
      <c r="K2328" s="7" t="s">
        <v>3737</v>
      </c>
      <c r="L2328" s="7" t="s">
        <v>3738</v>
      </c>
      <c r="M2328" s="7" t="s">
        <v>67</v>
      </c>
      <c r="N2328" s="7">
        <v>0</v>
      </c>
      <c r="O2328" s="7" t="s">
        <v>68</v>
      </c>
      <c r="P2328" s="7" t="s">
        <v>12881</v>
      </c>
      <c r="Q2328" s="7" t="s">
        <v>12882</v>
      </c>
      <c r="R2328" s="7" t="s">
        <v>68</v>
      </c>
      <c r="S2328" s="7" t="s">
        <v>68</v>
      </c>
      <c r="T2328" s="7" t="s">
        <v>12883</v>
      </c>
      <c r="U2328" s="7" t="s">
        <v>196</v>
      </c>
      <c r="V2328" s="7" t="s">
        <v>12884</v>
      </c>
      <c r="W2328" s="7" t="s">
        <v>74</v>
      </c>
      <c r="X2328" s="7" t="s">
        <v>12882</v>
      </c>
      <c r="Y2328" s="7" t="s">
        <v>68</v>
      </c>
      <c r="Z2328" s="7" t="s">
        <v>68</v>
      </c>
      <c r="AA2328" s="7" t="s">
        <v>12883</v>
      </c>
      <c r="AB2328" s="7" t="s">
        <v>196</v>
      </c>
      <c r="AC2328" s="7" t="s">
        <v>12884</v>
      </c>
      <c r="AD2328" s="7" t="s">
        <v>74</v>
      </c>
    </row>
    <row r="2329" spans="1:30">
      <c r="A2329" s="7" t="s">
        <v>12885</v>
      </c>
      <c r="B2329" s="7" t="s">
        <v>12886</v>
      </c>
      <c r="C2329" s="7" t="s">
        <v>61</v>
      </c>
      <c r="D2329" s="7" t="s">
        <v>121</v>
      </c>
      <c r="E2329" s="7" t="s">
        <v>64</v>
      </c>
      <c r="F2329" s="7" t="s">
        <v>64</v>
      </c>
      <c r="G2329" s="7">
        <v>0</v>
      </c>
      <c r="H2329" s="7">
        <v>4</v>
      </c>
      <c r="I2329" s="7" t="s">
        <v>87</v>
      </c>
      <c r="J2329" s="7" t="s">
        <v>104</v>
      </c>
      <c r="K2329" s="7" t="s">
        <v>200</v>
      </c>
      <c r="L2329" s="7" t="s">
        <v>201</v>
      </c>
      <c r="M2329" s="7" t="s">
        <v>67</v>
      </c>
      <c r="O2329" s="7" t="s">
        <v>1066</v>
      </c>
      <c r="P2329" s="7" t="s">
        <v>12887</v>
      </c>
      <c r="Q2329" s="7" t="s">
        <v>12888</v>
      </c>
      <c r="R2329" s="7" t="s">
        <v>68</v>
      </c>
      <c r="S2329" s="7" t="s">
        <v>68</v>
      </c>
      <c r="T2329" s="7" t="s">
        <v>12889</v>
      </c>
      <c r="U2329" s="7" t="s">
        <v>9535</v>
      </c>
      <c r="V2329" s="7" t="s">
        <v>12890</v>
      </c>
      <c r="W2329" s="7" t="s">
        <v>1074</v>
      </c>
      <c r="X2329" s="7" t="s">
        <v>12840</v>
      </c>
      <c r="Y2329" s="7" t="s">
        <v>12841</v>
      </c>
      <c r="Z2329" s="7" t="s">
        <v>68</v>
      </c>
      <c r="AA2329" s="7" t="s">
        <v>3644</v>
      </c>
      <c r="AB2329" s="7" t="s">
        <v>384</v>
      </c>
      <c r="AC2329" s="7" t="s">
        <v>12842</v>
      </c>
      <c r="AD2329" s="7" t="s">
        <v>74</v>
      </c>
    </row>
    <row r="2330" spans="1:30">
      <c r="A2330" s="7" t="s">
        <v>12891</v>
      </c>
      <c r="B2330" s="7" t="s">
        <v>12892</v>
      </c>
      <c r="C2330" s="7" t="s">
        <v>61</v>
      </c>
      <c r="D2330" s="7" t="s">
        <v>121</v>
      </c>
      <c r="E2330" s="7" t="s">
        <v>64</v>
      </c>
      <c r="F2330" s="7" t="s">
        <v>64</v>
      </c>
      <c r="G2330" s="7">
        <v>0</v>
      </c>
      <c r="H2330" s="7">
        <v>4</v>
      </c>
      <c r="I2330" s="7" t="s">
        <v>87</v>
      </c>
      <c r="J2330" s="7" t="s">
        <v>104</v>
      </c>
      <c r="K2330" s="7" t="s">
        <v>66</v>
      </c>
      <c r="L2330" s="7" t="s">
        <v>11</v>
      </c>
      <c r="M2330" s="7" t="s">
        <v>12</v>
      </c>
      <c r="O2330" s="7" t="s">
        <v>68</v>
      </c>
      <c r="P2330" s="7" t="s">
        <v>12893</v>
      </c>
      <c r="Q2330" s="7" t="s">
        <v>12894</v>
      </c>
      <c r="R2330" s="7" t="s">
        <v>68</v>
      </c>
      <c r="S2330" s="7" t="s">
        <v>68</v>
      </c>
      <c r="T2330" s="7" t="s">
        <v>2654</v>
      </c>
      <c r="U2330" s="7" t="s">
        <v>14</v>
      </c>
      <c r="V2330" s="7" t="s">
        <v>3209</v>
      </c>
      <c r="W2330" s="7" t="s">
        <v>74</v>
      </c>
      <c r="X2330" s="7" t="s">
        <v>12894</v>
      </c>
      <c r="Y2330" s="7" t="s">
        <v>68</v>
      </c>
      <c r="Z2330" s="7" t="s">
        <v>68</v>
      </c>
      <c r="AA2330" s="7" t="s">
        <v>2654</v>
      </c>
      <c r="AB2330" s="7" t="s">
        <v>14</v>
      </c>
      <c r="AC2330" s="7" t="s">
        <v>3209</v>
      </c>
      <c r="AD2330" s="7" t="s">
        <v>74</v>
      </c>
    </row>
    <row r="2331" spans="1:30">
      <c r="A2331" s="7" t="s">
        <v>12895</v>
      </c>
      <c r="B2331" s="7" t="s">
        <v>12896</v>
      </c>
      <c r="C2331" s="7" t="s">
        <v>61</v>
      </c>
      <c r="D2331" s="7" t="s">
        <v>121</v>
      </c>
      <c r="E2331" s="7" t="s">
        <v>258</v>
      </c>
      <c r="F2331" s="7" t="s">
        <v>64</v>
      </c>
      <c r="G2331" s="7">
        <v>0</v>
      </c>
      <c r="H2331" s="7">
        <v>3.86</v>
      </c>
      <c r="I2331" s="7" t="s">
        <v>87</v>
      </c>
      <c r="J2331" s="7" t="s">
        <v>10</v>
      </c>
      <c r="K2331" s="7" t="s">
        <v>200</v>
      </c>
      <c r="L2331" s="7" t="s">
        <v>201</v>
      </c>
      <c r="M2331" s="7" t="s">
        <v>67</v>
      </c>
      <c r="O2331" s="7" t="s">
        <v>1066</v>
      </c>
      <c r="P2331" s="7" t="s">
        <v>12897</v>
      </c>
      <c r="Q2331" s="7" t="s">
        <v>12898</v>
      </c>
      <c r="R2331" s="7" t="s">
        <v>12899</v>
      </c>
      <c r="S2331" s="7" t="s">
        <v>68</v>
      </c>
      <c r="T2331" s="7" t="s">
        <v>12900</v>
      </c>
      <c r="U2331" s="7" t="s">
        <v>68</v>
      </c>
      <c r="V2331" s="7" t="s">
        <v>12901</v>
      </c>
      <c r="W2331" s="7" t="s">
        <v>1074</v>
      </c>
      <c r="X2331" s="7" t="s">
        <v>12902</v>
      </c>
      <c r="Y2331" s="7" t="s">
        <v>12903</v>
      </c>
      <c r="Z2331" s="7" t="s">
        <v>68</v>
      </c>
      <c r="AA2331" s="7" t="s">
        <v>505</v>
      </c>
      <c r="AB2331" s="7" t="s">
        <v>14</v>
      </c>
      <c r="AC2331" s="7" t="s">
        <v>1699</v>
      </c>
      <c r="AD2331" s="7" t="s">
        <v>74</v>
      </c>
    </row>
    <row r="2332" spans="1:30">
      <c r="A2332" s="7" t="s">
        <v>12904</v>
      </c>
      <c r="B2332" s="7" t="s">
        <v>12905</v>
      </c>
      <c r="C2332" s="7" t="s">
        <v>61</v>
      </c>
      <c r="D2332" s="7" t="s">
        <v>250</v>
      </c>
      <c r="E2332" s="7" t="s">
        <v>64</v>
      </c>
      <c r="F2332" s="7" t="s">
        <v>64</v>
      </c>
      <c r="G2332" s="7">
        <v>0</v>
      </c>
      <c r="H2332" s="7">
        <v>3.94</v>
      </c>
      <c r="I2332" s="7" t="s">
        <v>65</v>
      </c>
      <c r="J2332" s="7" t="s">
        <v>104</v>
      </c>
      <c r="K2332" s="7" t="s">
        <v>200</v>
      </c>
      <c r="L2332" s="7" t="s">
        <v>201</v>
      </c>
      <c r="M2332" s="7" t="s">
        <v>67</v>
      </c>
      <c r="O2332" s="7" t="s">
        <v>1066</v>
      </c>
      <c r="P2332" s="7" t="s">
        <v>12906</v>
      </c>
      <c r="Q2332" s="7" t="s">
        <v>12907</v>
      </c>
      <c r="R2332" s="7" t="s">
        <v>12908</v>
      </c>
      <c r="S2332" s="7" t="s">
        <v>68</v>
      </c>
      <c r="T2332" s="7" t="s">
        <v>91</v>
      </c>
      <c r="U2332" s="7" t="s">
        <v>14</v>
      </c>
      <c r="V2332" s="7" t="s">
        <v>92</v>
      </c>
      <c r="W2332" s="7" t="s">
        <v>74</v>
      </c>
      <c r="X2332" s="7" t="s">
        <v>12907</v>
      </c>
      <c r="Y2332" s="7" t="s">
        <v>12908</v>
      </c>
      <c r="Z2332" s="7" t="s">
        <v>68</v>
      </c>
      <c r="AA2332" s="7" t="s">
        <v>91</v>
      </c>
      <c r="AB2332" s="7" t="s">
        <v>14</v>
      </c>
      <c r="AC2332" s="7" t="s">
        <v>92</v>
      </c>
      <c r="AD2332" s="7" t="s">
        <v>74</v>
      </c>
    </row>
    <row r="2333" spans="1:30">
      <c r="A2333" s="7" t="s">
        <v>12909</v>
      </c>
      <c r="B2333" s="7" t="s">
        <v>12910</v>
      </c>
      <c r="C2333" s="7" t="s">
        <v>61</v>
      </c>
      <c r="D2333" s="7" t="s">
        <v>3674</v>
      </c>
      <c r="E2333" s="7" t="s">
        <v>64</v>
      </c>
      <c r="F2333" s="7" t="s">
        <v>64</v>
      </c>
      <c r="G2333" s="7">
        <v>0</v>
      </c>
      <c r="H2333" s="7">
        <v>3.7190000000000003</v>
      </c>
      <c r="I2333" s="7" t="s">
        <v>87</v>
      </c>
      <c r="J2333" s="7" t="s">
        <v>10</v>
      </c>
      <c r="K2333" s="7" t="s">
        <v>200</v>
      </c>
      <c r="L2333" s="7" t="s">
        <v>201</v>
      </c>
      <c r="M2333" s="7" t="s">
        <v>67</v>
      </c>
      <c r="O2333" s="7" t="s">
        <v>1066</v>
      </c>
      <c r="P2333" s="7" t="s">
        <v>12911</v>
      </c>
      <c r="Q2333" s="7" t="s">
        <v>12912</v>
      </c>
      <c r="R2333" s="7" t="s">
        <v>12913</v>
      </c>
      <c r="S2333" s="7" t="s">
        <v>68</v>
      </c>
      <c r="T2333" s="7" t="s">
        <v>1382</v>
      </c>
      <c r="U2333" s="7" t="s">
        <v>196</v>
      </c>
      <c r="V2333" s="7" t="s">
        <v>12914</v>
      </c>
      <c r="W2333" s="7" t="s">
        <v>74</v>
      </c>
      <c r="X2333" s="7" t="s">
        <v>12912</v>
      </c>
      <c r="Y2333" s="7" t="s">
        <v>12913</v>
      </c>
      <c r="Z2333" s="7" t="s">
        <v>68</v>
      </c>
      <c r="AA2333" s="7" t="s">
        <v>1382</v>
      </c>
      <c r="AB2333" s="7" t="s">
        <v>196</v>
      </c>
      <c r="AC2333" s="7" t="s">
        <v>12914</v>
      </c>
      <c r="AD2333" s="7" t="s">
        <v>74</v>
      </c>
    </row>
    <row r="2334" spans="1:30">
      <c r="A2334" s="7" t="s">
        <v>12915</v>
      </c>
      <c r="B2334" s="7" t="s">
        <v>12916</v>
      </c>
      <c r="C2334" s="7" t="s">
        <v>61</v>
      </c>
      <c r="D2334" s="7" t="s">
        <v>121</v>
      </c>
      <c r="E2334" s="7" t="s">
        <v>64</v>
      </c>
      <c r="F2334" s="7" t="s">
        <v>64</v>
      </c>
      <c r="G2334" s="7">
        <v>0</v>
      </c>
      <c r="H2334" s="7">
        <v>3.9440000000000004</v>
      </c>
      <c r="I2334" s="7" t="s">
        <v>87</v>
      </c>
      <c r="J2334" s="7" t="s">
        <v>10</v>
      </c>
      <c r="K2334" s="7" t="s">
        <v>200</v>
      </c>
      <c r="L2334" s="7" t="s">
        <v>201</v>
      </c>
      <c r="M2334" s="7" t="s">
        <v>67</v>
      </c>
      <c r="O2334" s="7" t="s">
        <v>1066</v>
      </c>
      <c r="P2334" s="7" t="s">
        <v>12917</v>
      </c>
      <c r="Q2334" s="7" t="s">
        <v>3671</v>
      </c>
      <c r="R2334" s="7" t="s">
        <v>976</v>
      </c>
      <c r="S2334" s="7" t="s">
        <v>68</v>
      </c>
      <c r="T2334" s="7" t="s">
        <v>91</v>
      </c>
      <c r="U2334" s="7" t="s">
        <v>14</v>
      </c>
      <c r="V2334" s="7" t="s">
        <v>298</v>
      </c>
      <c r="W2334" s="7" t="s">
        <v>74</v>
      </c>
      <c r="X2334" s="7" t="s">
        <v>3671</v>
      </c>
      <c r="Y2334" s="7" t="s">
        <v>976</v>
      </c>
      <c r="Z2334" s="7" t="s">
        <v>68</v>
      </c>
      <c r="AA2334" s="7" t="s">
        <v>91</v>
      </c>
      <c r="AB2334" s="7" t="s">
        <v>14</v>
      </c>
      <c r="AC2334" s="7" t="s">
        <v>298</v>
      </c>
      <c r="AD2334" s="7" t="s">
        <v>74</v>
      </c>
    </row>
    <row r="2335" spans="1:30">
      <c r="A2335" s="7" t="s">
        <v>12918</v>
      </c>
      <c r="B2335" s="7" t="s">
        <v>12919</v>
      </c>
      <c r="C2335" s="7" t="s">
        <v>61</v>
      </c>
      <c r="D2335" s="7" t="s">
        <v>121</v>
      </c>
      <c r="E2335" s="7" t="s">
        <v>258</v>
      </c>
      <c r="F2335" s="7" t="s">
        <v>64</v>
      </c>
      <c r="G2335" s="7">
        <v>0</v>
      </c>
      <c r="H2335" s="7">
        <v>3.49</v>
      </c>
      <c r="I2335" s="7" t="s">
        <v>87</v>
      </c>
      <c r="J2335" s="7" t="s">
        <v>10</v>
      </c>
      <c r="K2335" s="7" t="s">
        <v>66</v>
      </c>
      <c r="L2335" s="7" t="s">
        <v>11</v>
      </c>
      <c r="M2335" s="7" t="s">
        <v>12</v>
      </c>
      <c r="O2335" s="7" t="s">
        <v>68</v>
      </c>
      <c r="P2335" s="7" t="s">
        <v>12920</v>
      </c>
      <c r="Q2335" s="7" t="s">
        <v>12921</v>
      </c>
      <c r="R2335" s="7" t="s">
        <v>68</v>
      </c>
      <c r="S2335" s="7" t="s">
        <v>68</v>
      </c>
      <c r="T2335" s="7" t="s">
        <v>117</v>
      </c>
      <c r="U2335" s="7" t="s">
        <v>14</v>
      </c>
      <c r="V2335" s="7" t="s">
        <v>12922</v>
      </c>
      <c r="W2335" s="7" t="s">
        <v>74</v>
      </c>
      <c r="X2335" s="7" t="s">
        <v>12921</v>
      </c>
      <c r="Y2335" s="7" t="s">
        <v>68</v>
      </c>
      <c r="Z2335" s="7" t="s">
        <v>68</v>
      </c>
      <c r="AA2335" s="7" t="s">
        <v>117</v>
      </c>
      <c r="AB2335" s="7" t="s">
        <v>14</v>
      </c>
      <c r="AC2335" s="7" t="s">
        <v>12922</v>
      </c>
      <c r="AD2335" s="7" t="s">
        <v>74</v>
      </c>
    </row>
    <row r="2336" spans="1:30">
      <c r="A2336" s="7" t="s">
        <v>12923</v>
      </c>
      <c r="B2336" s="7" t="s">
        <v>12924</v>
      </c>
      <c r="C2336" s="7" t="s">
        <v>61</v>
      </c>
      <c r="D2336" s="7" t="s">
        <v>250</v>
      </c>
      <c r="E2336" s="7" t="s">
        <v>64</v>
      </c>
      <c r="F2336" s="7" t="s">
        <v>64</v>
      </c>
      <c r="G2336" s="7">
        <v>0</v>
      </c>
      <c r="H2336" s="7">
        <v>3.97</v>
      </c>
      <c r="I2336" s="7" t="s">
        <v>87</v>
      </c>
      <c r="J2336" s="7" t="s">
        <v>10</v>
      </c>
      <c r="K2336" s="7" t="s">
        <v>200</v>
      </c>
      <c r="L2336" s="7" t="s">
        <v>201</v>
      </c>
      <c r="M2336" s="7" t="s">
        <v>67</v>
      </c>
      <c r="O2336" s="7" t="s">
        <v>3376</v>
      </c>
      <c r="P2336" s="7" t="s">
        <v>12925</v>
      </c>
      <c r="Q2336" s="7" t="s">
        <v>12926</v>
      </c>
      <c r="R2336" s="7" t="s">
        <v>68</v>
      </c>
      <c r="S2336" s="7" t="s">
        <v>68</v>
      </c>
      <c r="T2336" s="7" t="s">
        <v>68</v>
      </c>
      <c r="U2336" s="7" t="s">
        <v>12927</v>
      </c>
      <c r="V2336" s="7" t="s">
        <v>12928</v>
      </c>
      <c r="W2336" s="7" t="s">
        <v>3728</v>
      </c>
      <c r="X2336" s="7" t="s">
        <v>12929</v>
      </c>
      <c r="Y2336" s="7" t="s">
        <v>68</v>
      </c>
      <c r="Z2336" s="7" t="s">
        <v>68</v>
      </c>
      <c r="AA2336" s="7" t="s">
        <v>68</v>
      </c>
      <c r="AB2336" s="7" t="s">
        <v>12927</v>
      </c>
      <c r="AC2336" s="7" t="s">
        <v>12928</v>
      </c>
      <c r="AD2336" s="7" t="s">
        <v>3728</v>
      </c>
    </row>
    <row r="2337" spans="1:30">
      <c r="A2337" s="7" t="s">
        <v>12930</v>
      </c>
      <c r="B2337" s="7" t="s">
        <v>12931</v>
      </c>
      <c r="C2337" s="7" t="s">
        <v>61</v>
      </c>
      <c r="D2337" s="7" t="s">
        <v>121</v>
      </c>
      <c r="E2337" s="7" t="s">
        <v>64</v>
      </c>
      <c r="F2337" s="7" t="s">
        <v>64</v>
      </c>
      <c r="G2337" s="7">
        <v>0</v>
      </c>
      <c r="H2337" s="7">
        <v>3.97</v>
      </c>
      <c r="I2337" s="7" t="s">
        <v>87</v>
      </c>
      <c r="J2337" s="7" t="s">
        <v>104</v>
      </c>
      <c r="K2337" s="7" t="s">
        <v>200</v>
      </c>
      <c r="L2337" s="7" t="s">
        <v>201</v>
      </c>
      <c r="M2337" s="7" t="s">
        <v>67</v>
      </c>
      <c r="O2337" s="7" t="s">
        <v>1066</v>
      </c>
      <c r="P2337" s="7" t="s">
        <v>12932</v>
      </c>
      <c r="Q2337" s="7" t="s">
        <v>12933</v>
      </c>
      <c r="R2337" s="7" t="s">
        <v>68</v>
      </c>
      <c r="S2337" s="7" t="s">
        <v>68</v>
      </c>
      <c r="T2337" s="7" t="s">
        <v>12934</v>
      </c>
      <c r="U2337" s="7" t="s">
        <v>68</v>
      </c>
      <c r="V2337" s="7" t="s">
        <v>12935</v>
      </c>
      <c r="W2337" s="7" t="s">
        <v>1074</v>
      </c>
      <c r="X2337" s="7" t="s">
        <v>12933</v>
      </c>
      <c r="Y2337" s="7" t="s">
        <v>68</v>
      </c>
      <c r="Z2337" s="7" t="s">
        <v>68</v>
      </c>
      <c r="AA2337" s="7" t="s">
        <v>12934</v>
      </c>
      <c r="AB2337" s="7" t="s">
        <v>68</v>
      </c>
      <c r="AC2337" s="7" t="s">
        <v>12935</v>
      </c>
      <c r="AD2337" s="7" t="s">
        <v>1074</v>
      </c>
    </row>
    <row r="2338" spans="1:30">
      <c r="A2338" s="7" t="s">
        <v>12936</v>
      </c>
      <c r="B2338" s="7" t="s">
        <v>12937</v>
      </c>
      <c r="C2338" s="7" t="s">
        <v>61</v>
      </c>
      <c r="D2338" s="7" t="s">
        <v>121</v>
      </c>
      <c r="E2338" s="7" t="s">
        <v>64</v>
      </c>
      <c r="F2338" s="7" t="s">
        <v>64</v>
      </c>
      <c r="G2338" s="7">
        <v>0</v>
      </c>
      <c r="H2338" s="7">
        <v>3.77</v>
      </c>
      <c r="I2338" s="7" t="s">
        <v>87</v>
      </c>
      <c r="J2338" s="7" t="s">
        <v>10</v>
      </c>
      <c r="K2338" s="7" t="s">
        <v>200</v>
      </c>
      <c r="L2338" s="7" t="s">
        <v>201</v>
      </c>
      <c r="M2338" s="7" t="s">
        <v>67</v>
      </c>
      <c r="O2338" s="7" t="s">
        <v>1066</v>
      </c>
      <c r="P2338" s="7" t="s">
        <v>12938</v>
      </c>
      <c r="Q2338" s="7" t="s">
        <v>12939</v>
      </c>
      <c r="R2338" s="7" t="s">
        <v>12940</v>
      </c>
      <c r="S2338" s="7" t="s">
        <v>68</v>
      </c>
      <c r="T2338" s="7" t="s">
        <v>9166</v>
      </c>
      <c r="U2338" s="7" t="s">
        <v>9535</v>
      </c>
      <c r="V2338" s="7" t="s">
        <v>9536</v>
      </c>
      <c r="W2338" s="7" t="s">
        <v>1074</v>
      </c>
      <c r="X2338" s="7" t="s">
        <v>12941</v>
      </c>
      <c r="Y2338" s="7" t="s">
        <v>12942</v>
      </c>
      <c r="Z2338" s="7" t="s">
        <v>68</v>
      </c>
      <c r="AA2338" s="7" t="s">
        <v>1382</v>
      </c>
      <c r="AB2338" s="7" t="s">
        <v>196</v>
      </c>
      <c r="AC2338" s="7" t="s">
        <v>10998</v>
      </c>
      <c r="AD2338" s="7" t="s">
        <v>74</v>
      </c>
    </row>
    <row r="2339" spans="1:30">
      <c r="A2339" s="7" t="s">
        <v>12943</v>
      </c>
      <c r="B2339" s="7" t="s">
        <v>12944</v>
      </c>
      <c r="C2339" s="7" t="s">
        <v>61</v>
      </c>
      <c r="D2339" s="7" t="s">
        <v>3674</v>
      </c>
      <c r="E2339" s="7" t="s">
        <v>64</v>
      </c>
      <c r="F2339" s="7" t="s">
        <v>64</v>
      </c>
      <c r="G2339" s="7">
        <v>0</v>
      </c>
      <c r="H2339" s="7">
        <v>3.66</v>
      </c>
      <c r="I2339" s="7" t="s">
        <v>65</v>
      </c>
      <c r="J2339" s="7" t="s">
        <v>10</v>
      </c>
      <c r="K2339" s="7" t="s">
        <v>200</v>
      </c>
      <c r="L2339" s="7" t="s">
        <v>201</v>
      </c>
      <c r="M2339" s="7" t="s">
        <v>67</v>
      </c>
      <c r="O2339" s="7" t="s">
        <v>1066</v>
      </c>
      <c r="P2339" s="7" t="s">
        <v>12945</v>
      </c>
      <c r="Q2339" s="7" t="s">
        <v>12946</v>
      </c>
      <c r="R2339" s="7" t="s">
        <v>12947</v>
      </c>
      <c r="S2339" s="7" t="s">
        <v>68</v>
      </c>
      <c r="T2339" s="7" t="s">
        <v>12847</v>
      </c>
      <c r="U2339" s="7" t="s">
        <v>10149</v>
      </c>
      <c r="V2339" s="7" t="s">
        <v>12948</v>
      </c>
      <c r="W2339" s="7" t="s">
        <v>1074</v>
      </c>
      <c r="X2339" s="7" t="s">
        <v>12949</v>
      </c>
      <c r="Y2339" s="7" t="s">
        <v>12950</v>
      </c>
      <c r="Z2339" s="7" t="s">
        <v>68</v>
      </c>
      <c r="AA2339" s="7" t="s">
        <v>9238</v>
      </c>
      <c r="AB2339" s="7" t="s">
        <v>177</v>
      </c>
      <c r="AC2339" s="7" t="s">
        <v>12951</v>
      </c>
      <c r="AD2339" s="7" t="s">
        <v>74</v>
      </c>
    </row>
    <row r="2340" spans="1:30">
      <c r="A2340" s="7" t="s">
        <v>12952</v>
      </c>
      <c r="B2340" s="7" t="s">
        <v>12953</v>
      </c>
      <c r="C2340" s="7" t="s">
        <v>61</v>
      </c>
      <c r="D2340" s="7" t="s">
        <v>121</v>
      </c>
      <c r="E2340" s="7" t="s">
        <v>64</v>
      </c>
      <c r="F2340" s="7" t="s">
        <v>64</v>
      </c>
      <c r="G2340" s="7">
        <v>0</v>
      </c>
      <c r="H2340" s="7">
        <v>3.8410000000000002</v>
      </c>
      <c r="I2340" s="7" t="s">
        <v>87</v>
      </c>
      <c r="J2340" s="7" t="s">
        <v>10</v>
      </c>
      <c r="K2340" s="7" t="s">
        <v>200</v>
      </c>
      <c r="L2340" s="7" t="s">
        <v>201</v>
      </c>
      <c r="M2340" s="7" t="s">
        <v>67</v>
      </c>
      <c r="O2340" s="7" t="s">
        <v>1066</v>
      </c>
      <c r="P2340" s="7" t="s">
        <v>12954</v>
      </c>
      <c r="Q2340" s="7" t="s">
        <v>12955</v>
      </c>
      <c r="R2340" s="7" t="s">
        <v>68</v>
      </c>
      <c r="S2340" s="7" t="s">
        <v>68</v>
      </c>
      <c r="T2340" s="7" t="s">
        <v>10849</v>
      </c>
      <c r="U2340" s="7" t="s">
        <v>68</v>
      </c>
      <c r="V2340" s="7" t="s">
        <v>12956</v>
      </c>
      <c r="W2340" s="7" t="s">
        <v>1074</v>
      </c>
      <c r="X2340" s="7" t="s">
        <v>12957</v>
      </c>
      <c r="Y2340" s="7" t="s">
        <v>12958</v>
      </c>
      <c r="Z2340" s="7" t="s">
        <v>68</v>
      </c>
      <c r="AA2340" s="7" t="s">
        <v>91</v>
      </c>
      <c r="AB2340" s="7" t="s">
        <v>14</v>
      </c>
      <c r="AC2340" s="7" t="s">
        <v>139</v>
      </c>
      <c r="AD2340" s="7" t="s">
        <v>74</v>
      </c>
    </row>
    <row r="2341" spans="1:30">
      <c r="A2341" s="7" t="s">
        <v>12959</v>
      </c>
      <c r="B2341" s="7" t="s">
        <v>12960</v>
      </c>
      <c r="C2341" s="7" t="s">
        <v>61</v>
      </c>
      <c r="D2341" s="7" t="s">
        <v>166</v>
      </c>
      <c r="E2341" s="7" t="s">
        <v>64</v>
      </c>
      <c r="F2341" s="7" t="s">
        <v>64</v>
      </c>
      <c r="G2341" s="7">
        <v>0</v>
      </c>
      <c r="H2341" s="7">
        <v>3.9490000000000003</v>
      </c>
      <c r="I2341" s="7" t="s">
        <v>87</v>
      </c>
      <c r="J2341" s="7" t="s">
        <v>10</v>
      </c>
      <c r="K2341" s="7" t="s">
        <v>200</v>
      </c>
      <c r="L2341" s="7" t="s">
        <v>201</v>
      </c>
      <c r="M2341" s="7" t="s">
        <v>67</v>
      </c>
      <c r="O2341" s="7" t="s">
        <v>12018</v>
      </c>
      <c r="P2341" s="7" t="s">
        <v>12961</v>
      </c>
      <c r="Q2341" s="7" t="s">
        <v>12962</v>
      </c>
      <c r="R2341" s="7" t="s">
        <v>68</v>
      </c>
      <c r="S2341" s="7" t="s">
        <v>68</v>
      </c>
      <c r="T2341" s="7" t="s">
        <v>12963</v>
      </c>
      <c r="U2341" s="7" t="s">
        <v>68</v>
      </c>
      <c r="V2341" s="7" t="s">
        <v>12964</v>
      </c>
      <c r="W2341" s="7" t="s">
        <v>12965</v>
      </c>
      <c r="X2341" s="7" t="s">
        <v>12966</v>
      </c>
      <c r="Y2341" s="7" t="s">
        <v>68</v>
      </c>
      <c r="Z2341" s="7" t="s">
        <v>68</v>
      </c>
      <c r="AA2341" s="7" t="s">
        <v>91</v>
      </c>
      <c r="AB2341" s="7" t="s">
        <v>14</v>
      </c>
      <c r="AC2341" s="7" t="s">
        <v>139</v>
      </c>
      <c r="AD2341" s="7" t="s">
        <v>74</v>
      </c>
    </row>
    <row r="2342" spans="1:30">
      <c r="A2342" s="7" t="s">
        <v>12967</v>
      </c>
      <c r="B2342" s="7" t="s">
        <v>12968</v>
      </c>
      <c r="C2342" s="7" t="s">
        <v>61</v>
      </c>
      <c r="D2342" s="7" t="s">
        <v>3674</v>
      </c>
      <c r="E2342" s="7" t="s">
        <v>64</v>
      </c>
      <c r="F2342" s="7" t="s">
        <v>64</v>
      </c>
      <c r="G2342" s="7">
        <v>0</v>
      </c>
      <c r="H2342" s="7">
        <v>3.47</v>
      </c>
      <c r="I2342" s="7" t="s">
        <v>87</v>
      </c>
      <c r="J2342" s="7" t="s">
        <v>104</v>
      </c>
      <c r="K2342" s="7" t="s">
        <v>200</v>
      </c>
      <c r="L2342" s="7" t="s">
        <v>201</v>
      </c>
      <c r="M2342" s="7" t="s">
        <v>67</v>
      </c>
      <c r="O2342" s="7" t="s">
        <v>1066</v>
      </c>
      <c r="P2342" s="7" t="s">
        <v>12969</v>
      </c>
      <c r="Q2342" s="7" t="s">
        <v>10436</v>
      </c>
      <c r="R2342" s="7" t="s">
        <v>12970</v>
      </c>
      <c r="S2342" s="7" t="s">
        <v>68</v>
      </c>
      <c r="T2342" s="7" t="s">
        <v>91</v>
      </c>
      <c r="U2342" s="7" t="s">
        <v>14</v>
      </c>
      <c r="V2342" s="7" t="s">
        <v>298</v>
      </c>
      <c r="W2342" s="7" t="s">
        <v>74</v>
      </c>
      <c r="X2342" s="7" t="s">
        <v>10437</v>
      </c>
      <c r="Y2342" s="7" t="s">
        <v>10436</v>
      </c>
      <c r="Z2342" s="7" t="s">
        <v>68</v>
      </c>
      <c r="AA2342" s="7" t="s">
        <v>91</v>
      </c>
      <c r="AB2342" s="7" t="s">
        <v>14</v>
      </c>
      <c r="AC2342" s="7" t="s">
        <v>298</v>
      </c>
      <c r="AD2342" s="7" t="s">
        <v>74</v>
      </c>
    </row>
    <row r="2343" spans="1:30">
      <c r="A2343" s="7" t="s">
        <v>12971</v>
      </c>
      <c r="B2343" s="7" t="s">
        <v>12972</v>
      </c>
      <c r="C2343" s="7" t="s">
        <v>61</v>
      </c>
      <c r="D2343" s="7" t="s">
        <v>166</v>
      </c>
      <c r="E2343" s="7" t="s">
        <v>1329</v>
      </c>
      <c r="F2343" s="7" t="s">
        <v>64</v>
      </c>
      <c r="G2343" s="7">
        <v>0</v>
      </c>
      <c r="H2343" s="7">
        <v>3.9390000000000001</v>
      </c>
      <c r="I2343" s="7" t="s">
        <v>87</v>
      </c>
      <c r="J2343" s="7" t="s">
        <v>10</v>
      </c>
      <c r="K2343" s="7" t="s">
        <v>200</v>
      </c>
      <c r="L2343" s="7" t="s">
        <v>201</v>
      </c>
      <c r="M2343" s="7" t="s">
        <v>67</v>
      </c>
      <c r="O2343" s="7" t="s">
        <v>1066</v>
      </c>
      <c r="P2343" s="7" t="s">
        <v>12973</v>
      </c>
      <c r="Q2343" s="7" t="s">
        <v>12974</v>
      </c>
      <c r="R2343" s="7" t="s">
        <v>12975</v>
      </c>
      <c r="S2343" s="7" t="s">
        <v>68</v>
      </c>
      <c r="T2343" s="7" t="s">
        <v>12847</v>
      </c>
      <c r="U2343" s="7" t="s">
        <v>10149</v>
      </c>
      <c r="V2343" s="7" t="s">
        <v>12948</v>
      </c>
      <c r="W2343" s="7" t="s">
        <v>1074</v>
      </c>
      <c r="X2343" s="7" t="s">
        <v>12976</v>
      </c>
      <c r="Y2343" s="7" t="s">
        <v>68</v>
      </c>
      <c r="Z2343" s="7" t="s">
        <v>68</v>
      </c>
      <c r="AA2343" s="7" t="s">
        <v>91</v>
      </c>
      <c r="AB2343" s="7" t="s">
        <v>14</v>
      </c>
      <c r="AC2343" s="7" t="s">
        <v>298</v>
      </c>
      <c r="AD2343" s="7" t="s">
        <v>74</v>
      </c>
    </row>
    <row r="2344" spans="1:30">
      <c r="A2344" s="7" t="s">
        <v>12977</v>
      </c>
      <c r="B2344" s="7" t="s">
        <v>12978</v>
      </c>
      <c r="C2344" s="7" t="s">
        <v>61</v>
      </c>
      <c r="D2344" s="7" t="s">
        <v>121</v>
      </c>
      <c r="E2344" s="7" t="s">
        <v>64</v>
      </c>
      <c r="F2344" s="7" t="s">
        <v>64</v>
      </c>
      <c r="G2344" s="7">
        <v>0</v>
      </c>
      <c r="H2344" s="7">
        <v>3.97</v>
      </c>
      <c r="I2344" s="7" t="s">
        <v>87</v>
      </c>
      <c r="J2344" s="7" t="s">
        <v>104</v>
      </c>
      <c r="K2344" s="7" t="s">
        <v>200</v>
      </c>
      <c r="L2344" s="7" t="s">
        <v>201</v>
      </c>
      <c r="M2344" s="7" t="s">
        <v>67</v>
      </c>
      <c r="O2344" s="7" t="s">
        <v>1066</v>
      </c>
      <c r="P2344" s="7" t="s">
        <v>12979</v>
      </c>
      <c r="Q2344" s="7" t="s">
        <v>12980</v>
      </c>
      <c r="R2344" s="7" t="s">
        <v>12981</v>
      </c>
      <c r="S2344" s="7" t="s">
        <v>68</v>
      </c>
      <c r="T2344" s="7" t="s">
        <v>91</v>
      </c>
      <c r="U2344" s="7" t="s">
        <v>14</v>
      </c>
      <c r="V2344" s="7" t="s">
        <v>298</v>
      </c>
      <c r="W2344" s="7" t="s">
        <v>74</v>
      </c>
      <c r="X2344" s="7" t="s">
        <v>12980</v>
      </c>
      <c r="Y2344" s="7" t="s">
        <v>12981</v>
      </c>
      <c r="Z2344" s="7" t="s">
        <v>68</v>
      </c>
      <c r="AA2344" s="7" t="s">
        <v>91</v>
      </c>
      <c r="AB2344" s="7" t="s">
        <v>14</v>
      </c>
      <c r="AC2344" s="7" t="s">
        <v>298</v>
      </c>
      <c r="AD2344" s="7" t="s">
        <v>74</v>
      </c>
    </row>
    <row r="2345" spans="1:30">
      <c r="A2345" s="7" t="s">
        <v>12982</v>
      </c>
      <c r="B2345" s="7" t="s">
        <v>12983</v>
      </c>
      <c r="C2345" s="7" t="s">
        <v>61</v>
      </c>
      <c r="D2345" s="7" t="s">
        <v>3674</v>
      </c>
      <c r="E2345" s="7" t="s">
        <v>64</v>
      </c>
      <c r="F2345" s="7" t="s">
        <v>64</v>
      </c>
      <c r="G2345" s="7">
        <v>0</v>
      </c>
      <c r="H2345" s="7">
        <v>3.58</v>
      </c>
      <c r="I2345" s="7" t="s">
        <v>87</v>
      </c>
      <c r="J2345" s="7" t="s">
        <v>10</v>
      </c>
      <c r="K2345" s="7" t="s">
        <v>200</v>
      </c>
      <c r="L2345" s="7" t="s">
        <v>201</v>
      </c>
      <c r="M2345" s="7" t="s">
        <v>67</v>
      </c>
      <c r="O2345" s="7" t="s">
        <v>1066</v>
      </c>
      <c r="P2345" s="7" t="s">
        <v>12984</v>
      </c>
      <c r="Q2345" s="7" t="s">
        <v>12985</v>
      </c>
      <c r="R2345" s="7" t="s">
        <v>68</v>
      </c>
      <c r="S2345" s="7" t="s">
        <v>68</v>
      </c>
      <c r="T2345" s="7" t="s">
        <v>12986</v>
      </c>
      <c r="U2345" s="7" t="s">
        <v>384</v>
      </c>
      <c r="V2345" s="7" t="s">
        <v>12987</v>
      </c>
      <c r="W2345" s="7" t="s">
        <v>74</v>
      </c>
      <c r="X2345" s="7" t="s">
        <v>12985</v>
      </c>
      <c r="Y2345" s="7" t="s">
        <v>68</v>
      </c>
      <c r="Z2345" s="7" t="s">
        <v>68</v>
      </c>
      <c r="AA2345" s="7" t="s">
        <v>12986</v>
      </c>
      <c r="AB2345" s="7" t="s">
        <v>384</v>
      </c>
      <c r="AC2345" s="7" t="s">
        <v>12987</v>
      </c>
      <c r="AD2345" s="7" t="s">
        <v>74</v>
      </c>
    </row>
    <row r="2346" spans="1:30">
      <c r="A2346" s="7" t="s">
        <v>12988</v>
      </c>
      <c r="B2346" s="7" t="s">
        <v>12989</v>
      </c>
      <c r="C2346" s="7" t="s">
        <v>61</v>
      </c>
      <c r="D2346" s="7" t="s">
        <v>3674</v>
      </c>
      <c r="E2346" s="7" t="s">
        <v>64</v>
      </c>
      <c r="F2346" s="7" t="s">
        <v>64</v>
      </c>
      <c r="G2346" s="7">
        <v>0</v>
      </c>
      <c r="H2346" s="7">
        <v>3.5300000000000002</v>
      </c>
      <c r="I2346" s="7" t="s">
        <v>87</v>
      </c>
      <c r="J2346" s="7" t="s">
        <v>10</v>
      </c>
      <c r="K2346" s="7" t="s">
        <v>200</v>
      </c>
      <c r="L2346" s="7" t="s">
        <v>201</v>
      </c>
      <c r="M2346" s="7" t="s">
        <v>67</v>
      </c>
      <c r="O2346" s="7" t="s">
        <v>1066</v>
      </c>
      <c r="P2346" s="7" t="s">
        <v>12990</v>
      </c>
      <c r="Q2346" s="7" t="s">
        <v>12991</v>
      </c>
      <c r="R2346" s="7" t="s">
        <v>12992</v>
      </c>
      <c r="S2346" s="7" t="s">
        <v>68</v>
      </c>
      <c r="T2346" s="7" t="s">
        <v>12993</v>
      </c>
      <c r="U2346" s="7" t="s">
        <v>10149</v>
      </c>
      <c r="V2346" s="7" t="s">
        <v>12994</v>
      </c>
      <c r="W2346" s="7" t="s">
        <v>1074</v>
      </c>
      <c r="X2346" s="7" t="s">
        <v>12995</v>
      </c>
      <c r="Y2346" s="7" t="s">
        <v>12996</v>
      </c>
      <c r="Z2346" s="7" t="s">
        <v>68</v>
      </c>
      <c r="AA2346" s="7" t="s">
        <v>8861</v>
      </c>
      <c r="AB2346" s="7" t="s">
        <v>646</v>
      </c>
      <c r="AC2346" s="7" t="s">
        <v>12997</v>
      </c>
      <c r="AD2346" s="7" t="s">
        <v>74</v>
      </c>
    </row>
    <row r="2347" spans="1:30">
      <c r="A2347" s="7" t="s">
        <v>12998</v>
      </c>
      <c r="B2347" s="7" t="s">
        <v>12999</v>
      </c>
      <c r="C2347" s="7" t="s">
        <v>61</v>
      </c>
      <c r="D2347" s="7" t="s">
        <v>476</v>
      </c>
      <c r="E2347" s="7" t="s">
        <v>64</v>
      </c>
      <c r="F2347" s="7" t="s">
        <v>64</v>
      </c>
      <c r="G2347" s="7">
        <v>0</v>
      </c>
      <c r="H2347" s="7">
        <v>3.94</v>
      </c>
      <c r="I2347" s="7" t="s">
        <v>87</v>
      </c>
      <c r="J2347" s="7" t="s">
        <v>10</v>
      </c>
      <c r="K2347" s="7" t="s">
        <v>606</v>
      </c>
      <c r="L2347" s="7" t="s">
        <v>11</v>
      </c>
      <c r="M2347" s="7" t="s">
        <v>67</v>
      </c>
      <c r="O2347" s="7" t="s">
        <v>13000</v>
      </c>
      <c r="P2347" s="7" t="s">
        <v>13001</v>
      </c>
      <c r="Q2347" s="7" t="s">
        <v>13002</v>
      </c>
      <c r="R2347" s="7" t="s">
        <v>68</v>
      </c>
      <c r="S2347" s="7" t="s">
        <v>68</v>
      </c>
      <c r="T2347" s="7" t="s">
        <v>13003</v>
      </c>
      <c r="U2347" s="7" t="s">
        <v>68</v>
      </c>
      <c r="V2347" s="7" t="s">
        <v>13004</v>
      </c>
      <c r="W2347" s="7" t="s">
        <v>12068</v>
      </c>
      <c r="X2347" s="7" t="s">
        <v>13005</v>
      </c>
      <c r="Y2347" s="7" t="s">
        <v>68</v>
      </c>
      <c r="Z2347" s="7" t="s">
        <v>68</v>
      </c>
      <c r="AA2347" s="7" t="s">
        <v>91</v>
      </c>
      <c r="AB2347" s="7" t="s">
        <v>14</v>
      </c>
      <c r="AC2347" s="7" t="s">
        <v>139</v>
      </c>
      <c r="AD2347" s="7" t="s">
        <v>74</v>
      </c>
    </row>
    <row r="2348" spans="1:30">
      <c r="A2348" s="7" t="s">
        <v>13006</v>
      </c>
      <c r="B2348" s="7" t="s">
        <v>13007</v>
      </c>
      <c r="C2348" s="7" t="s">
        <v>61</v>
      </c>
      <c r="D2348" s="7" t="s">
        <v>121</v>
      </c>
      <c r="E2348" s="7" t="s">
        <v>64</v>
      </c>
      <c r="F2348" s="7" t="s">
        <v>64</v>
      </c>
      <c r="G2348" s="7">
        <v>0</v>
      </c>
      <c r="H2348" s="7">
        <v>3.5680000000000001</v>
      </c>
      <c r="I2348" s="7" t="s">
        <v>87</v>
      </c>
      <c r="J2348" s="7" t="s">
        <v>10</v>
      </c>
      <c r="K2348" s="7" t="s">
        <v>113</v>
      </c>
      <c r="L2348" s="7" t="s">
        <v>114</v>
      </c>
      <c r="M2348" s="7" t="s">
        <v>67</v>
      </c>
      <c r="O2348" s="7" t="s">
        <v>68</v>
      </c>
      <c r="P2348" s="7" t="s">
        <v>13008</v>
      </c>
      <c r="Q2348" s="7" t="s">
        <v>13009</v>
      </c>
      <c r="R2348" s="7" t="s">
        <v>68</v>
      </c>
      <c r="S2348" s="7" t="s">
        <v>68</v>
      </c>
      <c r="T2348" s="7" t="s">
        <v>13010</v>
      </c>
      <c r="U2348" s="7" t="s">
        <v>384</v>
      </c>
      <c r="V2348" s="7" t="s">
        <v>13011</v>
      </c>
      <c r="W2348" s="7" t="s">
        <v>74</v>
      </c>
      <c r="X2348" s="7" t="s">
        <v>13009</v>
      </c>
      <c r="Y2348" s="7" t="s">
        <v>68</v>
      </c>
      <c r="Z2348" s="7" t="s">
        <v>68</v>
      </c>
      <c r="AA2348" s="7" t="s">
        <v>13010</v>
      </c>
      <c r="AB2348" s="7" t="s">
        <v>384</v>
      </c>
      <c r="AC2348" s="7" t="s">
        <v>13012</v>
      </c>
      <c r="AD2348" s="7" t="s">
        <v>74</v>
      </c>
    </row>
    <row r="2349" spans="1:30">
      <c r="A2349" s="7" t="s">
        <v>13013</v>
      </c>
      <c r="B2349" s="7" t="s">
        <v>13014</v>
      </c>
      <c r="C2349" s="7" t="s">
        <v>61</v>
      </c>
      <c r="D2349" s="7" t="s">
        <v>121</v>
      </c>
      <c r="E2349" s="7" t="s">
        <v>64</v>
      </c>
      <c r="F2349" s="7" t="s">
        <v>64</v>
      </c>
      <c r="G2349" s="7">
        <v>0</v>
      </c>
      <c r="H2349" s="7">
        <v>3.97</v>
      </c>
      <c r="I2349" s="7" t="s">
        <v>87</v>
      </c>
      <c r="J2349" s="7" t="s">
        <v>10</v>
      </c>
      <c r="K2349" s="7" t="s">
        <v>200</v>
      </c>
      <c r="L2349" s="7" t="s">
        <v>201</v>
      </c>
      <c r="M2349" s="7" t="s">
        <v>67</v>
      </c>
      <c r="O2349" s="7" t="s">
        <v>1066</v>
      </c>
      <c r="P2349" s="7" t="s">
        <v>13015</v>
      </c>
      <c r="Q2349" s="7" t="s">
        <v>6174</v>
      </c>
      <c r="R2349" s="7" t="s">
        <v>13016</v>
      </c>
      <c r="S2349" s="7" t="s">
        <v>68</v>
      </c>
      <c r="T2349" s="7" t="s">
        <v>91</v>
      </c>
      <c r="U2349" s="7" t="s">
        <v>14</v>
      </c>
      <c r="V2349" s="7" t="s">
        <v>139</v>
      </c>
      <c r="W2349" s="7" t="s">
        <v>74</v>
      </c>
      <c r="X2349" s="7" t="s">
        <v>13017</v>
      </c>
      <c r="Y2349" s="7" t="s">
        <v>13016</v>
      </c>
      <c r="Z2349" s="7" t="s">
        <v>68</v>
      </c>
      <c r="AA2349" s="7" t="s">
        <v>91</v>
      </c>
      <c r="AB2349" s="7" t="s">
        <v>14</v>
      </c>
      <c r="AC2349" s="7" t="s">
        <v>68</v>
      </c>
      <c r="AD2349" s="7" t="s">
        <v>74</v>
      </c>
    </row>
    <row r="2350" spans="1:30">
      <c r="A2350" s="7" t="s">
        <v>13018</v>
      </c>
      <c r="B2350" s="7" t="s">
        <v>13019</v>
      </c>
      <c r="C2350" s="7" t="s">
        <v>61</v>
      </c>
      <c r="D2350" s="7" t="s">
        <v>166</v>
      </c>
      <c r="E2350" s="7" t="s">
        <v>64</v>
      </c>
      <c r="F2350" s="7" t="s">
        <v>64</v>
      </c>
      <c r="G2350" s="7">
        <v>0</v>
      </c>
      <c r="H2350" s="7">
        <v>4</v>
      </c>
      <c r="I2350" s="7" t="s">
        <v>87</v>
      </c>
      <c r="J2350" s="7" t="s">
        <v>10</v>
      </c>
      <c r="K2350" s="7" t="s">
        <v>66</v>
      </c>
      <c r="L2350" s="7" t="s">
        <v>11</v>
      </c>
      <c r="M2350" s="7" t="s">
        <v>12</v>
      </c>
      <c r="O2350" s="7" t="s">
        <v>68</v>
      </c>
      <c r="P2350" s="7" t="s">
        <v>13020</v>
      </c>
      <c r="Q2350" s="7" t="s">
        <v>13021</v>
      </c>
      <c r="R2350" s="7" t="s">
        <v>68</v>
      </c>
      <c r="S2350" s="7" t="s">
        <v>68</v>
      </c>
      <c r="T2350" s="7" t="s">
        <v>624</v>
      </c>
      <c r="U2350" s="7" t="s">
        <v>14</v>
      </c>
      <c r="V2350" s="7" t="s">
        <v>13022</v>
      </c>
      <c r="W2350" s="7" t="s">
        <v>74</v>
      </c>
      <c r="X2350" s="7" t="s">
        <v>13021</v>
      </c>
      <c r="Y2350" s="7" t="s">
        <v>68</v>
      </c>
      <c r="Z2350" s="7" t="s">
        <v>68</v>
      </c>
      <c r="AA2350" s="7" t="s">
        <v>624</v>
      </c>
      <c r="AB2350" s="7" t="s">
        <v>14</v>
      </c>
      <c r="AC2350" s="7" t="s">
        <v>13022</v>
      </c>
      <c r="AD2350" s="7" t="s">
        <v>74</v>
      </c>
    </row>
    <row r="2351" spans="1:30">
      <c r="A2351" s="7" t="s">
        <v>13023</v>
      </c>
      <c r="B2351" s="7" t="s">
        <v>13024</v>
      </c>
      <c r="C2351" s="7" t="s">
        <v>61</v>
      </c>
      <c r="D2351" s="7" t="s">
        <v>121</v>
      </c>
      <c r="E2351" s="7" t="s">
        <v>64</v>
      </c>
      <c r="F2351" s="7" t="s">
        <v>64</v>
      </c>
      <c r="G2351" s="7">
        <v>0</v>
      </c>
      <c r="H2351" s="7">
        <v>3.97</v>
      </c>
      <c r="I2351" s="7" t="s">
        <v>87</v>
      </c>
      <c r="J2351" s="7" t="s">
        <v>104</v>
      </c>
      <c r="K2351" s="7" t="s">
        <v>200</v>
      </c>
      <c r="L2351" s="7" t="s">
        <v>201</v>
      </c>
      <c r="M2351" s="7" t="s">
        <v>67</v>
      </c>
      <c r="O2351" s="7" t="s">
        <v>1066</v>
      </c>
      <c r="P2351" s="7" t="s">
        <v>13025</v>
      </c>
      <c r="Q2351" s="7" t="s">
        <v>13026</v>
      </c>
      <c r="R2351" s="7" t="s">
        <v>13027</v>
      </c>
      <c r="S2351" s="7" t="s">
        <v>68</v>
      </c>
      <c r="T2351" s="7" t="s">
        <v>13028</v>
      </c>
      <c r="U2351" s="7" t="s">
        <v>1686</v>
      </c>
      <c r="V2351" s="7" t="s">
        <v>13029</v>
      </c>
      <c r="W2351" s="7" t="s">
        <v>1074</v>
      </c>
      <c r="X2351" s="7" t="s">
        <v>6174</v>
      </c>
      <c r="Y2351" s="7" t="s">
        <v>13030</v>
      </c>
      <c r="Z2351" s="7" t="s">
        <v>13031</v>
      </c>
      <c r="AA2351" s="7" t="s">
        <v>91</v>
      </c>
      <c r="AB2351" s="7" t="s">
        <v>14</v>
      </c>
      <c r="AC2351" s="7" t="s">
        <v>139</v>
      </c>
      <c r="AD2351" s="7" t="s">
        <v>74</v>
      </c>
    </row>
    <row r="2352" spans="1:30">
      <c r="A2352" s="7" t="s">
        <v>13032</v>
      </c>
      <c r="B2352" s="7" t="s">
        <v>13033</v>
      </c>
      <c r="C2352" s="7" t="s">
        <v>61</v>
      </c>
      <c r="D2352" s="7" t="s">
        <v>250</v>
      </c>
      <c r="E2352" s="7" t="s">
        <v>64</v>
      </c>
      <c r="F2352" s="7" t="s">
        <v>64</v>
      </c>
      <c r="G2352" s="7">
        <v>0</v>
      </c>
      <c r="H2352" s="7">
        <v>3.7910000000000004</v>
      </c>
      <c r="I2352" s="7" t="s">
        <v>65</v>
      </c>
      <c r="J2352" s="7" t="s">
        <v>104</v>
      </c>
      <c r="K2352" s="7" t="s">
        <v>66</v>
      </c>
      <c r="L2352" s="7" t="s">
        <v>11</v>
      </c>
      <c r="M2352" s="7" t="s">
        <v>12</v>
      </c>
      <c r="O2352" s="7" t="s">
        <v>13034</v>
      </c>
      <c r="P2352" s="7" t="s">
        <v>13035</v>
      </c>
      <c r="Q2352" s="7" t="s">
        <v>13036</v>
      </c>
      <c r="R2352" s="7" t="s">
        <v>68</v>
      </c>
      <c r="S2352" s="7" t="s">
        <v>68</v>
      </c>
      <c r="T2352" s="7" t="s">
        <v>91</v>
      </c>
      <c r="U2352" s="7" t="s">
        <v>14</v>
      </c>
      <c r="V2352" s="7" t="s">
        <v>92</v>
      </c>
      <c r="W2352" s="7" t="s">
        <v>74</v>
      </c>
      <c r="X2352" s="7" t="s">
        <v>13036</v>
      </c>
      <c r="Y2352" s="7" t="s">
        <v>68</v>
      </c>
      <c r="Z2352" s="7" t="s">
        <v>68</v>
      </c>
      <c r="AA2352" s="7" t="s">
        <v>91</v>
      </c>
      <c r="AB2352" s="7" t="s">
        <v>14</v>
      </c>
      <c r="AC2352" s="7" t="s">
        <v>92</v>
      </c>
      <c r="AD2352" s="7" t="s">
        <v>74</v>
      </c>
    </row>
    <row r="2353" spans="1:30">
      <c r="A2353" s="7" t="s">
        <v>13037</v>
      </c>
      <c r="B2353" s="7" t="s">
        <v>13038</v>
      </c>
      <c r="C2353" s="7" t="s">
        <v>61</v>
      </c>
      <c r="D2353" s="7" t="s">
        <v>121</v>
      </c>
      <c r="E2353" s="7" t="s">
        <v>64</v>
      </c>
      <c r="F2353" s="7" t="s">
        <v>64</v>
      </c>
      <c r="G2353" s="7">
        <v>0</v>
      </c>
      <c r="H2353" s="7">
        <v>3.738</v>
      </c>
      <c r="I2353" s="7" t="s">
        <v>87</v>
      </c>
      <c r="J2353" s="7" t="s">
        <v>10</v>
      </c>
      <c r="K2353" s="7" t="s">
        <v>200</v>
      </c>
      <c r="L2353" s="7" t="s">
        <v>201</v>
      </c>
      <c r="M2353" s="7" t="s">
        <v>67</v>
      </c>
      <c r="O2353" s="7" t="s">
        <v>1066</v>
      </c>
      <c r="P2353" s="7" t="s">
        <v>13039</v>
      </c>
      <c r="Q2353" s="7" t="s">
        <v>68</v>
      </c>
      <c r="R2353" s="7" t="s">
        <v>68</v>
      </c>
      <c r="S2353" s="7" t="s">
        <v>68</v>
      </c>
      <c r="T2353" s="7" t="s">
        <v>68</v>
      </c>
      <c r="U2353" s="7" t="s">
        <v>68</v>
      </c>
      <c r="V2353" s="7" t="s">
        <v>68</v>
      </c>
      <c r="W2353" s="7" t="s">
        <v>68</v>
      </c>
      <c r="X2353" s="7" t="s">
        <v>13040</v>
      </c>
      <c r="Y2353" s="7" t="s">
        <v>68</v>
      </c>
      <c r="Z2353" s="7" t="s">
        <v>68</v>
      </c>
      <c r="AA2353" s="7" t="s">
        <v>1382</v>
      </c>
      <c r="AB2353" s="7" t="s">
        <v>196</v>
      </c>
      <c r="AC2353" s="7" t="s">
        <v>13041</v>
      </c>
      <c r="AD2353" s="7" t="s">
        <v>74</v>
      </c>
    </row>
    <row r="2354" spans="1:30">
      <c r="A2354" s="7" t="s">
        <v>13042</v>
      </c>
      <c r="B2354" s="7" t="s">
        <v>13043</v>
      </c>
      <c r="C2354" s="7" t="s">
        <v>61</v>
      </c>
      <c r="D2354" s="7" t="s">
        <v>121</v>
      </c>
      <c r="E2354" s="7" t="s">
        <v>258</v>
      </c>
      <c r="F2354" s="7" t="s">
        <v>64</v>
      </c>
      <c r="G2354" s="7">
        <v>0</v>
      </c>
      <c r="H2354" s="7">
        <v>3.972</v>
      </c>
      <c r="I2354" s="7" t="s">
        <v>87</v>
      </c>
      <c r="J2354" s="7" t="s">
        <v>104</v>
      </c>
      <c r="K2354" s="7" t="s">
        <v>200</v>
      </c>
      <c r="L2354" s="7" t="s">
        <v>201</v>
      </c>
      <c r="M2354" s="7" t="s">
        <v>67</v>
      </c>
      <c r="O2354" s="7" t="s">
        <v>1066</v>
      </c>
      <c r="P2354" s="7" t="s">
        <v>13044</v>
      </c>
      <c r="Q2354" s="7" t="s">
        <v>13045</v>
      </c>
      <c r="R2354" s="7" t="s">
        <v>13046</v>
      </c>
      <c r="S2354" s="7" t="s">
        <v>68</v>
      </c>
      <c r="T2354" s="7" t="s">
        <v>91</v>
      </c>
      <c r="U2354" s="7" t="s">
        <v>14</v>
      </c>
      <c r="V2354" s="7" t="s">
        <v>139</v>
      </c>
      <c r="W2354" s="7" t="s">
        <v>74</v>
      </c>
      <c r="X2354" s="7" t="s">
        <v>13045</v>
      </c>
      <c r="Y2354" s="7" t="s">
        <v>13046</v>
      </c>
      <c r="Z2354" s="7" t="s">
        <v>68</v>
      </c>
      <c r="AA2354" s="7" t="s">
        <v>91</v>
      </c>
      <c r="AB2354" s="7" t="s">
        <v>14</v>
      </c>
      <c r="AC2354" s="7" t="s">
        <v>139</v>
      </c>
      <c r="AD2354" s="7" t="s">
        <v>74</v>
      </c>
    </row>
    <row r="2355" spans="1:30">
      <c r="A2355" s="7" t="s">
        <v>13047</v>
      </c>
      <c r="B2355" s="7" t="s">
        <v>13048</v>
      </c>
      <c r="C2355" s="7" t="s">
        <v>61</v>
      </c>
      <c r="D2355" s="7" t="s">
        <v>112</v>
      </c>
      <c r="E2355" s="7" t="s">
        <v>64</v>
      </c>
      <c r="F2355" s="7" t="s">
        <v>64</v>
      </c>
      <c r="G2355" s="7">
        <v>0</v>
      </c>
      <c r="H2355" s="7">
        <v>3.77</v>
      </c>
      <c r="I2355" s="7" t="s">
        <v>87</v>
      </c>
      <c r="J2355" s="7" t="s">
        <v>104</v>
      </c>
      <c r="K2355" s="7" t="s">
        <v>113</v>
      </c>
      <c r="L2355" s="7" t="s">
        <v>114</v>
      </c>
      <c r="M2355" s="7" t="s">
        <v>12</v>
      </c>
      <c r="O2355" s="7" t="s">
        <v>68</v>
      </c>
      <c r="P2355" s="7" t="s">
        <v>13049</v>
      </c>
      <c r="Q2355" s="7" t="s">
        <v>13050</v>
      </c>
      <c r="R2355" s="7" t="s">
        <v>68</v>
      </c>
      <c r="S2355" s="7" t="s">
        <v>68</v>
      </c>
      <c r="T2355" s="7" t="s">
        <v>13051</v>
      </c>
      <c r="U2355" s="7" t="s">
        <v>397</v>
      </c>
      <c r="V2355" s="7" t="s">
        <v>13052</v>
      </c>
      <c r="W2355" s="7" t="s">
        <v>74</v>
      </c>
      <c r="X2355" s="7" t="s">
        <v>13045</v>
      </c>
      <c r="Y2355" s="7" t="s">
        <v>13053</v>
      </c>
      <c r="Z2355" s="7" t="s">
        <v>68</v>
      </c>
      <c r="AA2355" s="7" t="s">
        <v>91</v>
      </c>
      <c r="AB2355" s="7" t="s">
        <v>14</v>
      </c>
      <c r="AC2355" s="7" t="s">
        <v>139</v>
      </c>
      <c r="AD2355" s="7" t="s">
        <v>74</v>
      </c>
    </row>
    <row r="2356" spans="1:30">
      <c r="A2356" s="7" t="s">
        <v>13054</v>
      </c>
      <c r="B2356" s="7" t="s">
        <v>13055</v>
      </c>
      <c r="C2356" s="7" t="s">
        <v>61</v>
      </c>
      <c r="D2356" s="7" t="s">
        <v>3674</v>
      </c>
      <c r="E2356" s="7" t="s">
        <v>64</v>
      </c>
      <c r="F2356" s="7" t="s">
        <v>64</v>
      </c>
      <c r="G2356" s="7">
        <v>0</v>
      </c>
      <c r="H2356" s="7">
        <v>3.448</v>
      </c>
      <c r="I2356" s="7" t="s">
        <v>87</v>
      </c>
      <c r="J2356" s="7" t="s">
        <v>104</v>
      </c>
      <c r="K2356" s="7" t="s">
        <v>200</v>
      </c>
      <c r="L2356" s="7" t="s">
        <v>201</v>
      </c>
      <c r="M2356" s="7" t="s">
        <v>67</v>
      </c>
      <c r="O2356" s="7" t="s">
        <v>1066</v>
      </c>
      <c r="P2356" s="7" t="s">
        <v>13056</v>
      </c>
      <c r="Q2356" s="7" t="s">
        <v>13057</v>
      </c>
      <c r="R2356" s="7" t="s">
        <v>13058</v>
      </c>
      <c r="S2356" s="7" t="s">
        <v>68</v>
      </c>
      <c r="T2356" s="7" t="s">
        <v>9141</v>
      </c>
      <c r="U2356" s="7" t="s">
        <v>9535</v>
      </c>
      <c r="V2356" s="7" t="s">
        <v>10896</v>
      </c>
      <c r="W2356" s="7" t="s">
        <v>1074</v>
      </c>
      <c r="X2356" s="7" t="s">
        <v>13059</v>
      </c>
      <c r="Y2356" s="7" t="s">
        <v>68</v>
      </c>
      <c r="Z2356" s="7" t="s">
        <v>68</v>
      </c>
      <c r="AA2356" s="7" t="s">
        <v>91</v>
      </c>
      <c r="AB2356" s="7" t="s">
        <v>14</v>
      </c>
      <c r="AC2356" s="7" t="s">
        <v>139</v>
      </c>
      <c r="AD2356" s="7" t="s">
        <v>74</v>
      </c>
    </row>
    <row r="2357" spans="1:30">
      <c r="A2357" s="7" t="s">
        <v>13060</v>
      </c>
      <c r="B2357" s="7" t="s">
        <v>13061</v>
      </c>
      <c r="C2357" s="7" t="s">
        <v>61</v>
      </c>
      <c r="D2357" s="7" t="s">
        <v>112</v>
      </c>
      <c r="E2357" s="7" t="s">
        <v>64</v>
      </c>
      <c r="F2357" s="7" t="s">
        <v>64</v>
      </c>
      <c r="G2357" s="7">
        <v>0</v>
      </c>
      <c r="H2357" s="7">
        <v>3.81</v>
      </c>
      <c r="I2357" s="7" t="s">
        <v>87</v>
      </c>
      <c r="J2357" s="7" t="s">
        <v>10</v>
      </c>
      <c r="K2357" s="7" t="s">
        <v>379</v>
      </c>
      <c r="L2357" s="7" t="s">
        <v>380</v>
      </c>
      <c r="M2357" s="7" t="s">
        <v>12</v>
      </c>
      <c r="O2357" s="7" t="s">
        <v>68</v>
      </c>
      <c r="P2357" s="7" t="s">
        <v>13062</v>
      </c>
      <c r="Q2357" s="7" t="s">
        <v>13063</v>
      </c>
      <c r="R2357" s="7" t="s">
        <v>68</v>
      </c>
      <c r="S2357" s="7" t="s">
        <v>68</v>
      </c>
      <c r="T2357" s="7" t="s">
        <v>91</v>
      </c>
      <c r="U2357" s="7" t="s">
        <v>14</v>
      </c>
      <c r="V2357" s="7" t="s">
        <v>558</v>
      </c>
      <c r="W2357" s="7" t="s">
        <v>74</v>
      </c>
      <c r="X2357" s="7" t="s">
        <v>13063</v>
      </c>
      <c r="Y2357" s="7" t="s">
        <v>68</v>
      </c>
      <c r="Z2357" s="7" t="s">
        <v>68</v>
      </c>
      <c r="AA2357" s="7" t="s">
        <v>91</v>
      </c>
      <c r="AB2357" s="7" t="s">
        <v>14</v>
      </c>
      <c r="AC2357" s="7" t="s">
        <v>558</v>
      </c>
      <c r="AD2357" s="7" t="s">
        <v>74</v>
      </c>
    </row>
    <row r="2358" spans="1:30">
      <c r="A2358" s="7" t="s">
        <v>13064</v>
      </c>
      <c r="B2358" s="7" t="s">
        <v>13065</v>
      </c>
      <c r="C2358" s="7" t="s">
        <v>61</v>
      </c>
      <c r="D2358" s="7" t="s">
        <v>3674</v>
      </c>
      <c r="E2358" s="7" t="s">
        <v>64</v>
      </c>
      <c r="F2358" s="7" t="s">
        <v>64</v>
      </c>
      <c r="G2358" s="7">
        <v>0</v>
      </c>
      <c r="H2358" s="7">
        <v>3.5</v>
      </c>
      <c r="I2358" s="7" t="s">
        <v>87</v>
      </c>
      <c r="J2358" s="7" t="s">
        <v>104</v>
      </c>
      <c r="K2358" s="7" t="s">
        <v>200</v>
      </c>
      <c r="L2358" s="7" t="s">
        <v>201</v>
      </c>
      <c r="M2358" s="7" t="s">
        <v>67</v>
      </c>
      <c r="O2358" s="7" t="s">
        <v>1066</v>
      </c>
      <c r="P2358" s="7" t="s">
        <v>13066</v>
      </c>
      <c r="Q2358" s="7" t="s">
        <v>13067</v>
      </c>
      <c r="R2358" s="7" t="s">
        <v>68</v>
      </c>
      <c r="S2358" s="7" t="s">
        <v>68</v>
      </c>
      <c r="T2358" s="7" t="s">
        <v>3103</v>
      </c>
      <c r="U2358" s="7" t="s">
        <v>14</v>
      </c>
      <c r="V2358" s="7" t="s">
        <v>3104</v>
      </c>
      <c r="W2358" s="7" t="s">
        <v>74</v>
      </c>
      <c r="X2358" s="7" t="s">
        <v>13067</v>
      </c>
      <c r="Y2358" s="7" t="s">
        <v>68</v>
      </c>
      <c r="Z2358" s="7" t="s">
        <v>68</v>
      </c>
      <c r="AA2358" s="7" t="s">
        <v>3103</v>
      </c>
      <c r="AB2358" s="7" t="s">
        <v>14</v>
      </c>
      <c r="AC2358" s="7" t="s">
        <v>3104</v>
      </c>
      <c r="AD2358" s="7" t="s">
        <v>74</v>
      </c>
    </row>
    <row r="2359" spans="1:30">
      <c r="A2359" s="7" t="s">
        <v>13068</v>
      </c>
      <c r="B2359" s="7" t="s">
        <v>13069</v>
      </c>
      <c r="C2359" s="7" t="s">
        <v>61</v>
      </c>
      <c r="D2359" s="7" t="s">
        <v>121</v>
      </c>
      <c r="E2359" s="7" t="s">
        <v>64</v>
      </c>
      <c r="F2359" s="7" t="s">
        <v>64</v>
      </c>
      <c r="G2359" s="7">
        <v>0</v>
      </c>
      <c r="H2359" s="7">
        <v>3.99</v>
      </c>
      <c r="I2359" s="7" t="s">
        <v>87</v>
      </c>
      <c r="J2359" s="7" t="s">
        <v>104</v>
      </c>
      <c r="K2359" s="7" t="s">
        <v>200</v>
      </c>
      <c r="L2359" s="7" t="s">
        <v>201</v>
      </c>
      <c r="M2359" s="7" t="s">
        <v>67</v>
      </c>
      <c r="O2359" s="7" t="s">
        <v>1066</v>
      </c>
      <c r="P2359" s="7" t="s">
        <v>13070</v>
      </c>
      <c r="Q2359" s="7" t="s">
        <v>13071</v>
      </c>
      <c r="R2359" s="7" t="s">
        <v>13072</v>
      </c>
      <c r="S2359" s="7" t="s">
        <v>68</v>
      </c>
      <c r="T2359" s="7" t="s">
        <v>1685</v>
      </c>
      <c r="U2359" s="7" t="s">
        <v>68</v>
      </c>
      <c r="V2359" s="7" t="s">
        <v>13073</v>
      </c>
      <c r="W2359" s="7" t="s">
        <v>1074</v>
      </c>
      <c r="X2359" s="7" t="s">
        <v>13074</v>
      </c>
      <c r="Y2359" s="7" t="s">
        <v>68</v>
      </c>
      <c r="Z2359" s="7" t="s">
        <v>68</v>
      </c>
      <c r="AA2359" s="7" t="s">
        <v>13075</v>
      </c>
      <c r="AB2359" s="7" t="s">
        <v>1808</v>
      </c>
      <c r="AC2359" s="7" t="s">
        <v>13076</v>
      </c>
      <c r="AD2359" s="7" t="s">
        <v>74</v>
      </c>
    </row>
    <row r="2360" spans="1:30">
      <c r="A2360" s="7" t="s">
        <v>13077</v>
      </c>
      <c r="B2360" s="7" t="s">
        <v>13078</v>
      </c>
      <c r="C2360" s="7" t="s">
        <v>61</v>
      </c>
      <c r="D2360" s="7" t="s">
        <v>121</v>
      </c>
      <c r="E2360" s="7" t="s">
        <v>64</v>
      </c>
      <c r="F2360" s="7" t="s">
        <v>64</v>
      </c>
      <c r="G2360" s="7">
        <v>0</v>
      </c>
      <c r="H2360" s="7">
        <v>3.99</v>
      </c>
      <c r="I2360" s="7" t="s">
        <v>87</v>
      </c>
      <c r="J2360" s="7" t="s">
        <v>10</v>
      </c>
      <c r="K2360" s="7" t="s">
        <v>200</v>
      </c>
      <c r="L2360" s="7" t="s">
        <v>201</v>
      </c>
      <c r="M2360" s="7" t="s">
        <v>67</v>
      </c>
      <c r="O2360" s="7" t="s">
        <v>1066</v>
      </c>
      <c r="P2360" s="7" t="s">
        <v>13079</v>
      </c>
      <c r="Q2360" s="7" t="s">
        <v>13080</v>
      </c>
      <c r="R2360" s="7" t="s">
        <v>2125</v>
      </c>
      <c r="S2360" s="7" t="s">
        <v>68</v>
      </c>
      <c r="T2360" s="7" t="s">
        <v>91</v>
      </c>
      <c r="U2360" s="7" t="s">
        <v>14</v>
      </c>
      <c r="V2360" s="7" t="s">
        <v>15</v>
      </c>
      <c r="W2360" s="7" t="s">
        <v>74</v>
      </c>
      <c r="X2360" s="7" t="s">
        <v>13080</v>
      </c>
      <c r="Y2360" s="7" t="s">
        <v>2125</v>
      </c>
      <c r="Z2360" s="7" t="s">
        <v>68</v>
      </c>
      <c r="AA2360" s="7" t="s">
        <v>91</v>
      </c>
      <c r="AB2360" s="7" t="s">
        <v>14</v>
      </c>
      <c r="AC2360" s="7" t="s">
        <v>15</v>
      </c>
      <c r="AD2360" s="7" t="s">
        <v>74</v>
      </c>
    </row>
    <row r="2361" spans="1:30">
      <c r="A2361" s="7" t="s">
        <v>13081</v>
      </c>
      <c r="B2361" s="7" t="s">
        <v>13082</v>
      </c>
      <c r="C2361" s="7" t="s">
        <v>77</v>
      </c>
      <c r="D2361" s="7" t="s">
        <v>150</v>
      </c>
      <c r="E2361" s="7" t="s">
        <v>2391</v>
      </c>
      <c r="F2361" s="7" t="s">
        <v>64</v>
      </c>
      <c r="G2361" s="7">
        <v>0</v>
      </c>
      <c r="H2361" s="7">
        <v>3.4810000000000003</v>
      </c>
      <c r="I2361" s="7" t="s">
        <v>65</v>
      </c>
      <c r="J2361" s="7" t="s">
        <v>104</v>
      </c>
      <c r="K2361" s="7" t="s">
        <v>66</v>
      </c>
      <c r="L2361" s="7" t="s">
        <v>11</v>
      </c>
      <c r="M2361" s="7" t="s">
        <v>12</v>
      </c>
      <c r="N2361" s="7">
        <v>0</v>
      </c>
      <c r="O2361" s="7" t="s">
        <v>68</v>
      </c>
      <c r="P2361" s="7" t="s">
        <v>13083</v>
      </c>
      <c r="Q2361" s="7" t="s">
        <v>13084</v>
      </c>
      <c r="R2361" s="7" t="s">
        <v>68</v>
      </c>
      <c r="S2361" s="7" t="s">
        <v>68</v>
      </c>
      <c r="T2361" s="7" t="s">
        <v>13085</v>
      </c>
      <c r="U2361" s="7" t="s">
        <v>14</v>
      </c>
      <c r="V2361" s="7" t="s">
        <v>13086</v>
      </c>
      <c r="W2361" s="7" t="s">
        <v>74</v>
      </c>
      <c r="X2361" s="7" t="s">
        <v>13084</v>
      </c>
      <c r="Y2361" s="7" t="s">
        <v>68</v>
      </c>
      <c r="Z2361" s="7" t="s">
        <v>68</v>
      </c>
      <c r="AA2361" s="7" t="s">
        <v>13085</v>
      </c>
      <c r="AB2361" s="7" t="s">
        <v>14</v>
      </c>
      <c r="AC2361" s="7" t="s">
        <v>13086</v>
      </c>
      <c r="AD2361" s="7" t="s">
        <v>74</v>
      </c>
    </row>
    <row r="2362" spans="1:30">
      <c r="A2362" s="7" t="s">
        <v>13087</v>
      </c>
      <c r="B2362" s="7" t="s">
        <v>13088</v>
      </c>
      <c r="C2362" s="7" t="s">
        <v>61</v>
      </c>
      <c r="D2362" s="7" t="s">
        <v>112</v>
      </c>
      <c r="E2362" s="7" t="s">
        <v>64</v>
      </c>
      <c r="F2362" s="7" t="s">
        <v>64</v>
      </c>
      <c r="G2362" s="7">
        <v>0</v>
      </c>
      <c r="H2362" s="7">
        <v>3.75</v>
      </c>
      <c r="I2362" s="7" t="s">
        <v>87</v>
      </c>
      <c r="J2362" s="7" t="s">
        <v>10</v>
      </c>
      <c r="K2362" s="7" t="s">
        <v>200</v>
      </c>
      <c r="L2362" s="7" t="s">
        <v>201</v>
      </c>
      <c r="M2362" s="7" t="s">
        <v>67</v>
      </c>
      <c r="O2362" s="7" t="s">
        <v>521</v>
      </c>
      <c r="P2362" s="7" t="s">
        <v>13089</v>
      </c>
      <c r="Q2362" s="7" t="s">
        <v>13090</v>
      </c>
      <c r="R2362" s="7" t="s">
        <v>13091</v>
      </c>
      <c r="S2362" s="7" t="s">
        <v>68</v>
      </c>
      <c r="T2362" s="7" t="s">
        <v>13092</v>
      </c>
      <c r="U2362" s="7" t="s">
        <v>310</v>
      </c>
      <c r="V2362" s="7" t="s">
        <v>13093</v>
      </c>
      <c r="W2362" s="7" t="s">
        <v>74</v>
      </c>
      <c r="X2362" s="7" t="s">
        <v>13090</v>
      </c>
      <c r="Y2362" s="7" t="s">
        <v>13091</v>
      </c>
      <c r="Z2362" s="7" t="s">
        <v>68</v>
      </c>
      <c r="AA2362" s="7" t="s">
        <v>13092</v>
      </c>
      <c r="AB2362" s="7" t="s">
        <v>310</v>
      </c>
      <c r="AC2362" s="7" t="s">
        <v>13093</v>
      </c>
      <c r="AD2362" s="7" t="s">
        <v>74</v>
      </c>
    </row>
    <row r="2363" spans="1:30">
      <c r="A2363" s="7" t="s">
        <v>13094</v>
      </c>
      <c r="B2363" s="7" t="s">
        <v>13095</v>
      </c>
      <c r="C2363" s="7" t="s">
        <v>61</v>
      </c>
      <c r="D2363" s="7" t="s">
        <v>166</v>
      </c>
      <c r="E2363" s="7" t="s">
        <v>894</v>
      </c>
      <c r="F2363" s="7" t="s">
        <v>64</v>
      </c>
      <c r="G2363" s="7">
        <v>0</v>
      </c>
      <c r="H2363" s="7">
        <v>3.97</v>
      </c>
      <c r="I2363" s="7" t="s">
        <v>87</v>
      </c>
      <c r="J2363" s="7" t="s">
        <v>10</v>
      </c>
      <c r="K2363" s="7" t="s">
        <v>200</v>
      </c>
      <c r="L2363" s="7" t="s">
        <v>201</v>
      </c>
      <c r="M2363" s="7" t="s">
        <v>67</v>
      </c>
      <c r="O2363" s="7" t="s">
        <v>521</v>
      </c>
      <c r="P2363" s="7" t="s">
        <v>13096</v>
      </c>
      <c r="Q2363" s="7" t="s">
        <v>13097</v>
      </c>
      <c r="R2363" s="7" t="s">
        <v>68</v>
      </c>
      <c r="S2363" s="7" t="s">
        <v>68</v>
      </c>
      <c r="T2363" s="7" t="s">
        <v>7257</v>
      </c>
      <c r="U2363" s="7" t="s">
        <v>7258</v>
      </c>
      <c r="V2363" s="7" t="s">
        <v>13098</v>
      </c>
      <c r="W2363" s="7" t="s">
        <v>7260</v>
      </c>
      <c r="X2363" s="7" t="s">
        <v>13099</v>
      </c>
      <c r="Y2363" s="7" t="s">
        <v>4769</v>
      </c>
      <c r="Z2363" s="7" t="s">
        <v>68</v>
      </c>
      <c r="AA2363" s="7" t="s">
        <v>91</v>
      </c>
      <c r="AB2363" s="7" t="s">
        <v>14</v>
      </c>
      <c r="AC2363" s="7" t="s">
        <v>139</v>
      </c>
      <c r="AD2363" s="7" t="s">
        <v>74</v>
      </c>
    </row>
    <row r="2364" spans="1:30">
      <c r="A2364" s="7" t="s">
        <v>13100</v>
      </c>
      <c r="B2364" s="7" t="s">
        <v>13101</v>
      </c>
      <c r="C2364" s="7" t="s">
        <v>61</v>
      </c>
      <c r="D2364" s="7" t="s">
        <v>166</v>
      </c>
      <c r="E2364" s="7" t="s">
        <v>894</v>
      </c>
      <c r="F2364" s="7" t="s">
        <v>64</v>
      </c>
      <c r="G2364" s="7">
        <v>0</v>
      </c>
      <c r="H2364" s="7">
        <v>3.8840000000000003</v>
      </c>
      <c r="I2364" s="7" t="s">
        <v>87</v>
      </c>
      <c r="J2364" s="7" t="s">
        <v>10</v>
      </c>
      <c r="K2364" s="7" t="s">
        <v>200</v>
      </c>
      <c r="L2364" s="7" t="s">
        <v>201</v>
      </c>
      <c r="M2364" s="7" t="s">
        <v>67</v>
      </c>
      <c r="O2364" s="7" t="s">
        <v>1066</v>
      </c>
      <c r="P2364" s="7" t="s">
        <v>13102</v>
      </c>
      <c r="Q2364" s="7" t="s">
        <v>13103</v>
      </c>
      <c r="R2364" s="7" t="s">
        <v>68</v>
      </c>
      <c r="S2364" s="7" t="s">
        <v>68</v>
      </c>
      <c r="T2364" s="7" t="s">
        <v>13104</v>
      </c>
      <c r="U2364" s="7" t="s">
        <v>68</v>
      </c>
      <c r="V2364" s="7" t="s">
        <v>13105</v>
      </c>
      <c r="W2364" s="7" t="s">
        <v>1074</v>
      </c>
      <c r="X2364" s="7" t="s">
        <v>13106</v>
      </c>
      <c r="Y2364" s="7" t="s">
        <v>12350</v>
      </c>
      <c r="Z2364" s="7" t="s">
        <v>68</v>
      </c>
      <c r="AA2364" s="7" t="s">
        <v>91</v>
      </c>
      <c r="AB2364" s="7" t="s">
        <v>14</v>
      </c>
      <c r="AC2364" s="7" t="s">
        <v>139</v>
      </c>
      <c r="AD2364" s="7" t="s">
        <v>74</v>
      </c>
    </row>
    <row r="2365" spans="1:30">
      <c r="A2365" s="7" t="s">
        <v>13107</v>
      </c>
      <c r="B2365" s="7" t="s">
        <v>13108</v>
      </c>
      <c r="C2365" s="7" t="s">
        <v>61</v>
      </c>
      <c r="D2365" s="7" t="s">
        <v>166</v>
      </c>
      <c r="E2365" s="7" t="s">
        <v>1329</v>
      </c>
      <c r="F2365" s="7" t="s">
        <v>64</v>
      </c>
      <c r="G2365" s="7">
        <v>0</v>
      </c>
      <c r="H2365" s="7">
        <v>3.8250000000000002</v>
      </c>
      <c r="I2365" s="7" t="s">
        <v>87</v>
      </c>
      <c r="J2365" s="7" t="s">
        <v>10</v>
      </c>
      <c r="K2365" s="7" t="s">
        <v>200</v>
      </c>
      <c r="L2365" s="7" t="s">
        <v>201</v>
      </c>
      <c r="M2365" s="7" t="s">
        <v>67</v>
      </c>
      <c r="O2365" s="7" t="s">
        <v>12392</v>
      </c>
      <c r="P2365" s="7" t="s">
        <v>13109</v>
      </c>
      <c r="Q2365" s="7" t="s">
        <v>13110</v>
      </c>
      <c r="R2365" s="7" t="s">
        <v>68</v>
      </c>
      <c r="S2365" s="7" t="s">
        <v>68</v>
      </c>
      <c r="T2365" s="7" t="s">
        <v>91</v>
      </c>
      <c r="U2365" s="7" t="s">
        <v>14</v>
      </c>
      <c r="V2365" s="7" t="s">
        <v>139</v>
      </c>
      <c r="W2365" s="7" t="s">
        <v>74</v>
      </c>
      <c r="X2365" s="7" t="s">
        <v>13110</v>
      </c>
      <c r="Y2365" s="7" t="s">
        <v>68</v>
      </c>
      <c r="Z2365" s="7" t="s">
        <v>68</v>
      </c>
      <c r="AA2365" s="7" t="s">
        <v>91</v>
      </c>
      <c r="AB2365" s="7" t="s">
        <v>14</v>
      </c>
      <c r="AC2365" s="7" t="s">
        <v>139</v>
      </c>
      <c r="AD2365" s="7" t="s">
        <v>74</v>
      </c>
    </row>
    <row r="2366" spans="1:30">
      <c r="A2366" s="7" t="s">
        <v>13111</v>
      </c>
      <c r="B2366" s="7" t="s">
        <v>13112</v>
      </c>
      <c r="C2366" s="7" t="s">
        <v>61</v>
      </c>
      <c r="D2366" s="7" t="s">
        <v>209</v>
      </c>
      <c r="E2366" s="7" t="s">
        <v>64</v>
      </c>
      <c r="F2366" s="7" t="s">
        <v>64</v>
      </c>
      <c r="G2366" s="7">
        <v>0</v>
      </c>
      <c r="H2366" s="7">
        <v>3.762</v>
      </c>
      <c r="I2366" s="7" t="s">
        <v>87</v>
      </c>
      <c r="J2366" s="7" t="s">
        <v>10</v>
      </c>
      <c r="K2366" s="7" t="s">
        <v>200</v>
      </c>
      <c r="L2366" s="7" t="s">
        <v>201</v>
      </c>
      <c r="M2366" s="7" t="s">
        <v>67</v>
      </c>
      <c r="O2366" s="7" t="s">
        <v>521</v>
      </c>
      <c r="P2366" s="7" t="s">
        <v>13113</v>
      </c>
      <c r="Q2366" s="7" t="s">
        <v>13114</v>
      </c>
      <c r="R2366" s="7" t="s">
        <v>68</v>
      </c>
      <c r="S2366" s="7" t="s">
        <v>68</v>
      </c>
      <c r="T2366" s="7" t="s">
        <v>13115</v>
      </c>
      <c r="U2366" s="7" t="s">
        <v>13116</v>
      </c>
      <c r="V2366" s="7" t="s">
        <v>13117</v>
      </c>
      <c r="W2366" s="7" t="s">
        <v>716</v>
      </c>
      <c r="X2366" s="7" t="s">
        <v>12792</v>
      </c>
      <c r="Y2366" s="7" t="s">
        <v>13118</v>
      </c>
      <c r="Z2366" s="7" t="s">
        <v>68</v>
      </c>
      <c r="AA2366" s="7" t="s">
        <v>91</v>
      </c>
      <c r="AB2366" s="7" t="s">
        <v>14</v>
      </c>
      <c r="AC2366" s="7" t="s">
        <v>139</v>
      </c>
      <c r="AD2366" s="7" t="s">
        <v>74</v>
      </c>
    </row>
    <row r="2367" spans="1:30">
      <c r="A2367" s="7" t="s">
        <v>13119</v>
      </c>
      <c r="B2367" s="7" t="s">
        <v>13120</v>
      </c>
      <c r="C2367" s="7" t="s">
        <v>61</v>
      </c>
      <c r="D2367" s="7" t="s">
        <v>166</v>
      </c>
      <c r="E2367" s="7" t="s">
        <v>1329</v>
      </c>
      <c r="F2367" s="7" t="s">
        <v>64</v>
      </c>
      <c r="G2367" s="7">
        <v>0</v>
      </c>
      <c r="H2367" s="7">
        <v>3.97</v>
      </c>
      <c r="I2367" s="7" t="s">
        <v>87</v>
      </c>
      <c r="J2367" s="7" t="s">
        <v>10</v>
      </c>
      <c r="K2367" s="7" t="s">
        <v>66</v>
      </c>
      <c r="L2367" s="7" t="s">
        <v>11</v>
      </c>
      <c r="M2367" s="7" t="s">
        <v>12</v>
      </c>
      <c r="O2367" s="7" t="s">
        <v>68</v>
      </c>
      <c r="P2367" s="7" t="s">
        <v>13121</v>
      </c>
      <c r="Q2367" s="7" t="s">
        <v>13122</v>
      </c>
      <c r="R2367" s="7" t="s">
        <v>68</v>
      </c>
      <c r="S2367" s="7" t="s">
        <v>68</v>
      </c>
      <c r="T2367" s="7" t="s">
        <v>91</v>
      </c>
      <c r="U2367" s="7" t="s">
        <v>14</v>
      </c>
      <c r="V2367" s="7" t="s">
        <v>298</v>
      </c>
      <c r="W2367" s="7" t="s">
        <v>74</v>
      </c>
      <c r="X2367" s="7" t="s">
        <v>13122</v>
      </c>
      <c r="Y2367" s="7" t="s">
        <v>68</v>
      </c>
      <c r="Z2367" s="7" t="s">
        <v>68</v>
      </c>
      <c r="AA2367" s="7" t="s">
        <v>91</v>
      </c>
      <c r="AB2367" s="7" t="s">
        <v>14</v>
      </c>
      <c r="AC2367" s="7" t="s">
        <v>298</v>
      </c>
      <c r="AD2367" s="7" t="s">
        <v>74</v>
      </c>
    </row>
    <row r="2368" spans="1:30">
      <c r="A2368" s="7" t="s">
        <v>13123</v>
      </c>
      <c r="B2368" s="7" t="s">
        <v>13124</v>
      </c>
      <c r="C2368" s="7" t="s">
        <v>61</v>
      </c>
      <c r="D2368" s="7" t="s">
        <v>166</v>
      </c>
      <c r="E2368" s="7" t="s">
        <v>64</v>
      </c>
      <c r="F2368" s="7" t="s">
        <v>64</v>
      </c>
      <c r="G2368" s="7">
        <v>0</v>
      </c>
      <c r="H2368" s="7">
        <v>4</v>
      </c>
      <c r="I2368" s="7" t="s">
        <v>87</v>
      </c>
      <c r="J2368" s="7" t="s">
        <v>10</v>
      </c>
      <c r="K2368" s="7" t="s">
        <v>200</v>
      </c>
      <c r="L2368" s="7" t="s">
        <v>201</v>
      </c>
      <c r="M2368" s="7" t="s">
        <v>67</v>
      </c>
      <c r="O2368" s="7" t="s">
        <v>1066</v>
      </c>
      <c r="P2368" s="7" t="s">
        <v>13125</v>
      </c>
      <c r="Q2368" s="7" t="s">
        <v>13126</v>
      </c>
      <c r="R2368" s="7" t="s">
        <v>68</v>
      </c>
      <c r="S2368" s="7" t="s">
        <v>68</v>
      </c>
      <c r="T2368" s="7" t="s">
        <v>1685</v>
      </c>
      <c r="U2368" s="7" t="s">
        <v>10754</v>
      </c>
      <c r="V2368" s="7" t="s">
        <v>13127</v>
      </c>
      <c r="W2368" s="7" t="s">
        <v>1074</v>
      </c>
      <c r="X2368" s="7" t="s">
        <v>11251</v>
      </c>
      <c r="Y2368" s="7" t="s">
        <v>13128</v>
      </c>
      <c r="Z2368" s="7" t="s">
        <v>68</v>
      </c>
      <c r="AA2368" s="7" t="s">
        <v>91</v>
      </c>
      <c r="AB2368" s="7" t="s">
        <v>14</v>
      </c>
      <c r="AC2368" s="7" t="s">
        <v>139</v>
      </c>
      <c r="AD2368" s="7" t="s">
        <v>74</v>
      </c>
    </row>
    <row r="2369" spans="1:30">
      <c r="A2369" s="7" t="s">
        <v>13129</v>
      </c>
      <c r="B2369" s="7" t="s">
        <v>13130</v>
      </c>
      <c r="C2369" s="7" t="s">
        <v>61</v>
      </c>
      <c r="D2369" s="7" t="s">
        <v>166</v>
      </c>
      <c r="E2369" s="7" t="s">
        <v>894</v>
      </c>
      <c r="F2369" s="7" t="s">
        <v>64</v>
      </c>
      <c r="G2369" s="7">
        <v>0</v>
      </c>
      <c r="H2369" s="7">
        <v>3.94</v>
      </c>
      <c r="I2369" s="7" t="s">
        <v>87</v>
      </c>
      <c r="J2369" s="7" t="s">
        <v>10</v>
      </c>
      <c r="K2369" s="7" t="s">
        <v>200</v>
      </c>
      <c r="L2369" s="7" t="s">
        <v>201</v>
      </c>
      <c r="M2369" s="7" t="s">
        <v>67</v>
      </c>
      <c r="O2369" s="7" t="s">
        <v>1066</v>
      </c>
      <c r="P2369" s="7" t="s">
        <v>13131</v>
      </c>
      <c r="Q2369" s="7" t="s">
        <v>13132</v>
      </c>
      <c r="R2369" s="7" t="s">
        <v>13133</v>
      </c>
      <c r="S2369" s="7" t="s">
        <v>13134</v>
      </c>
      <c r="T2369" s="7" t="s">
        <v>9221</v>
      </c>
      <c r="U2369" s="7" t="s">
        <v>10149</v>
      </c>
      <c r="V2369" s="7" t="s">
        <v>13135</v>
      </c>
      <c r="W2369" s="7" t="s">
        <v>1074</v>
      </c>
      <c r="X2369" s="7" t="s">
        <v>13136</v>
      </c>
      <c r="Y2369" s="7" t="s">
        <v>68</v>
      </c>
      <c r="Z2369" s="7" t="s">
        <v>68</v>
      </c>
      <c r="AA2369" s="7" t="s">
        <v>3681</v>
      </c>
      <c r="AB2369" s="7" t="s">
        <v>196</v>
      </c>
      <c r="AC2369" s="7" t="s">
        <v>13137</v>
      </c>
      <c r="AD2369" s="7" t="s">
        <v>74</v>
      </c>
    </row>
    <row r="2370" spans="1:30">
      <c r="A2370" s="7" t="s">
        <v>13138</v>
      </c>
      <c r="B2370" s="7" t="s">
        <v>13139</v>
      </c>
      <c r="C2370" s="7" t="s">
        <v>61</v>
      </c>
      <c r="D2370" s="7" t="s">
        <v>166</v>
      </c>
      <c r="E2370" s="7" t="s">
        <v>64</v>
      </c>
      <c r="F2370" s="7" t="s">
        <v>64</v>
      </c>
      <c r="G2370" s="7">
        <v>0</v>
      </c>
      <c r="H2370" s="7">
        <v>3.6390000000000002</v>
      </c>
      <c r="I2370" s="7" t="s">
        <v>87</v>
      </c>
      <c r="J2370" s="7" t="s">
        <v>10</v>
      </c>
      <c r="K2370" s="7" t="s">
        <v>200</v>
      </c>
      <c r="L2370" s="7" t="s">
        <v>201</v>
      </c>
      <c r="M2370" s="7" t="s">
        <v>67</v>
      </c>
      <c r="O2370" s="7" t="s">
        <v>1066</v>
      </c>
      <c r="P2370" s="7" t="s">
        <v>13140</v>
      </c>
      <c r="Q2370" s="7" t="s">
        <v>13141</v>
      </c>
      <c r="R2370" s="7" t="s">
        <v>68</v>
      </c>
      <c r="S2370" s="7" t="s">
        <v>68</v>
      </c>
      <c r="T2370" s="7" t="s">
        <v>9166</v>
      </c>
      <c r="U2370" s="7" t="s">
        <v>68</v>
      </c>
      <c r="V2370" s="7" t="s">
        <v>13142</v>
      </c>
      <c r="W2370" s="7" t="s">
        <v>1074</v>
      </c>
      <c r="X2370" s="7" t="s">
        <v>13143</v>
      </c>
      <c r="Y2370" s="7" t="s">
        <v>68</v>
      </c>
      <c r="Z2370" s="7" t="s">
        <v>68</v>
      </c>
      <c r="AA2370" s="7" t="s">
        <v>13</v>
      </c>
      <c r="AB2370" s="7" t="s">
        <v>14</v>
      </c>
      <c r="AC2370" s="7" t="s">
        <v>139</v>
      </c>
      <c r="AD2370" s="7" t="s">
        <v>74</v>
      </c>
    </row>
    <row r="2371" spans="1:30">
      <c r="A2371" s="7" t="s">
        <v>13144</v>
      </c>
      <c r="B2371" s="7" t="s">
        <v>13145</v>
      </c>
      <c r="C2371" s="7" t="s">
        <v>77</v>
      </c>
      <c r="D2371" s="7" t="s">
        <v>121</v>
      </c>
      <c r="E2371" s="7" t="s">
        <v>2640</v>
      </c>
      <c r="F2371" s="7" t="s">
        <v>64</v>
      </c>
      <c r="G2371" s="7">
        <v>0</v>
      </c>
      <c r="H2371" s="7">
        <v>3.7130000000000001</v>
      </c>
      <c r="I2371" s="7" t="s">
        <v>87</v>
      </c>
      <c r="J2371" s="7" t="s">
        <v>10</v>
      </c>
      <c r="K2371" s="7" t="s">
        <v>66</v>
      </c>
      <c r="L2371" s="7" t="s">
        <v>11</v>
      </c>
      <c r="M2371" s="7" t="s">
        <v>12</v>
      </c>
      <c r="N2371" s="7">
        <v>0</v>
      </c>
      <c r="O2371" s="7" t="s">
        <v>68</v>
      </c>
      <c r="P2371" s="7" t="s">
        <v>13146</v>
      </c>
      <c r="Q2371" s="7" t="s">
        <v>13147</v>
      </c>
      <c r="R2371" s="7" t="s">
        <v>68</v>
      </c>
      <c r="S2371" s="7" t="s">
        <v>68</v>
      </c>
      <c r="T2371" s="7" t="s">
        <v>2654</v>
      </c>
      <c r="U2371" s="7" t="s">
        <v>14</v>
      </c>
      <c r="V2371" s="7" t="s">
        <v>13148</v>
      </c>
      <c r="W2371" s="7" t="s">
        <v>74</v>
      </c>
      <c r="X2371" s="7" t="s">
        <v>13147</v>
      </c>
      <c r="Y2371" s="7" t="s">
        <v>68</v>
      </c>
      <c r="Z2371" s="7" t="s">
        <v>68</v>
      </c>
      <c r="AA2371" s="7" t="s">
        <v>2654</v>
      </c>
      <c r="AB2371" s="7" t="s">
        <v>14</v>
      </c>
      <c r="AC2371" s="7" t="s">
        <v>13148</v>
      </c>
      <c r="AD2371" s="7" t="s">
        <v>74</v>
      </c>
    </row>
    <row r="2372" spans="1:30">
      <c r="A2372" s="7" t="s">
        <v>13149</v>
      </c>
      <c r="B2372" s="7" t="s">
        <v>13150</v>
      </c>
      <c r="C2372" s="7" t="s">
        <v>61</v>
      </c>
      <c r="D2372" s="7" t="s">
        <v>112</v>
      </c>
      <c r="E2372" s="7" t="s">
        <v>64</v>
      </c>
      <c r="F2372" s="7" t="s">
        <v>64</v>
      </c>
      <c r="G2372" s="7">
        <v>0</v>
      </c>
      <c r="H2372" s="7">
        <v>3.4</v>
      </c>
      <c r="I2372" s="7" t="s">
        <v>87</v>
      </c>
      <c r="J2372" s="7" t="s">
        <v>104</v>
      </c>
      <c r="K2372" s="7" t="s">
        <v>379</v>
      </c>
      <c r="L2372" s="7" t="s">
        <v>380</v>
      </c>
      <c r="M2372" s="7" t="s">
        <v>12</v>
      </c>
      <c r="O2372" s="7" t="s">
        <v>68</v>
      </c>
      <c r="P2372" s="7" t="s">
        <v>13151</v>
      </c>
      <c r="Q2372" s="7" t="s">
        <v>13152</v>
      </c>
      <c r="R2372" s="7" t="s">
        <v>13153</v>
      </c>
      <c r="S2372" s="7" t="s">
        <v>68</v>
      </c>
      <c r="T2372" s="7" t="s">
        <v>91</v>
      </c>
      <c r="U2372" s="7" t="s">
        <v>14</v>
      </c>
      <c r="V2372" s="7" t="s">
        <v>92</v>
      </c>
      <c r="W2372" s="7" t="s">
        <v>74</v>
      </c>
      <c r="X2372" s="7" t="s">
        <v>13152</v>
      </c>
      <c r="Y2372" s="7" t="s">
        <v>13153</v>
      </c>
      <c r="Z2372" s="7" t="s">
        <v>68</v>
      </c>
      <c r="AA2372" s="7" t="s">
        <v>91</v>
      </c>
      <c r="AB2372" s="7" t="s">
        <v>14</v>
      </c>
      <c r="AC2372" s="7" t="s">
        <v>92</v>
      </c>
      <c r="AD2372" s="7" t="s">
        <v>74</v>
      </c>
    </row>
    <row r="2373" spans="1:30">
      <c r="A2373" s="7" t="s">
        <v>13154</v>
      </c>
      <c r="B2373" s="7" t="s">
        <v>13155</v>
      </c>
      <c r="C2373" s="7" t="s">
        <v>61</v>
      </c>
      <c r="D2373" s="7" t="s">
        <v>456</v>
      </c>
      <c r="E2373" s="7" t="s">
        <v>64</v>
      </c>
      <c r="F2373" s="7" t="s">
        <v>64</v>
      </c>
      <c r="G2373" s="7">
        <v>0</v>
      </c>
      <c r="I2373" s="7" t="s">
        <v>65</v>
      </c>
      <c r="J2373" s="7" t="s">
        <v>10</v>
      </c>
      <c r="K2373" s="7" t="s">
        <v>200</v>
      </c>
      <c r="L2373" s="7" t="s">
        <v>201</v>
      </c>
      <c r="M2373" s="7" t="s">
        <v>457</v>
      </c>
      <c r="O2373" s="7" t="s">
        <v>2985</v>
      </c>
      <c r="P2373" s="7" t="s">
        <v>13156</v>
      </c>
      <c r="Q2373" s="7" t="s">
        <v>68</v>
      </c>
      <c r="R2373" s="7" t="s">
        <v>68</v>
      </c>
      <c r="S2373" s="7" t="s">
        <v>68</v>
      </c>
      <c r="T2373" s="7" t="s">
        <v>68</v>
      </c>
      <c r="U2373" s="7" t="s">
        <v>68</v>
      </c>
      <c r="V2373" s="7" t="s">
        <v>68</v>
      </c>
      <c r="W2373" s="7" t="s">
        <v>68</v>
      </c>
      <c r="X2373" s="7" t="s">
        <v>13157</v>
      </c>
      <c r="Y2373" s="7" t="s">
        <v>68</v>
      </c>
      <c r="Z2373" s="7" t="s">
        <v>68</v>
      </c>
      <c r="AA2373" s="7" t="s">
        <v>13158</v>
      </c>
      <c r="AB2373" s="7" t="s">
        <v>68</v>
      </c>
      <c r="AC2373" s="7" t="s">
        <v>13159</v>
      </c>
      <c r="AD2373" s="7" t="s">
        <v>13160</v>
      </c>
    </row>
    <row r="2374" spans="1:30">
      <c r="A2374" s="7" t="s">
        <v>13161</v>
      </c>
      <c r="B2374" s="7" t="s">
        <v>13162</v>
      </c>
      <c r="C2374" s="7" t="s">
        <v>61</v>
      </c>
      <c r="D2374" s="7" t="s">
        <v>166</v>
      </c>
      <c r="E2374" s="7" t="s">
        <v>1329</v>
      </c>
      <c r="F2374" s="7" t="s">
        <v>64</v>
      </c>
      <c r="G2374" s="7">
        <v>0</v>
      </c>
      <c r="H2374" s="7">
        <v>4</v>
      </c>
      <c r="I2374" s="7" t="s">
        <v>87</v>
      </c>
      <c r="J2374" s="7" t="s">
        <v>10</v>
      </c>
      <c r="K2374" s="7" t="s">
        <v>200</v>
      </c>
      <c r="L2374" s="7" t="s">
        <v>201</v>
      </c>
      <c r="M2374" s="7" t="s">
        <v>67</v>
      </c>
      <c r="O2374" s="7" t="s">
        <v>1066</v>
      </c>
      <c r="P2374" s="7" t="s">
        <v>13163</v>
      </c>
      <c r="Q2374" s="7" t="s">
        <v>68</v>
      </c>
      <c r="R2374" s="7" t="s">
        <v>68</v>
      </c>
      <c r="S2374" s="7" t="s">
        <v>68</v>
      </c>
      <c r="T2374" s="7" t="s">
        <v>68</v>
      </c>
      <c r="U2374" s="7" t="s">
        <v>68</v>
      </c>
      <c r="V2374" s="7" t="s">
        <v>68</v>
      </c>
      <c r="W2374" s="7" t="s">
        <v>68</v>
      </c>
      <c r="X2374" s="7" t="s">
        <v>11047</v>
      </c>
      <c r="Y2374" s="7" t="s">
        <v>13164</v>
      </c>
      <c r="Z2374" s="7" t="s">
        <v>68</v>
      </c>
      <c r="AA2374" s="7" t="s">
        <v>13</v>
      </c>
      <c r="AB2374" s="7" t="s">
        <v>14</v>
      </c>
      <c r="AC2374" s="7" t="s">
        <v>298</v>
      </c>
      <c r="AD2374" s="7" t="s">
        <v>74</v>
      </c>
    </row>
    <row r="2375" spans="1:30">
      <c r="A2375" s="7" t="s">
        <v>13165</v>
      </c>
      <c r="B2375" s="7" t="s">
        <v>13166</v>
      </c>
      <c r="C2375" s="7" t="s">
        <v>61</v>
      </c>
      <c r="D2375" s="7" t="s">
        <v>166</v>
      </c>
      <c r="E2375" s="7" t="s">
        <v>64</v>
      </c>
      <c r="F2375" s="7" t="s">
        <v>64</v>
      </c>
      <c r="G2375" s="7">
        <v>0</v>
      </c>
      <c r="H2375" s="7">
        <v>3.84</v>
      </c>
      <c r="I2375" s="7" t="s">
        <v>87</v>
      </c>
      <c r="J2375" s="7" t="s">
        <v>10</v>
      </c>
      <c r="K2375" s="7" t="s">
        <v>200</v>
      </c>
      <c r="L2375" s="7" t="s">
        <v>201</v>
      </c>
      <c r="M2375" s="7" t="s">
        <v>67</v>
      </c>
      <c r="O2375" s="7" t="s">
        <v>1066</v>
      </c>
      <c r="P2375" s="7" t="s">
        <v>13167</v>
      </c>
      <c r="Q2375" s="7" t="s">
        <v>13168</v>
      </c>
      <c r="R2375" s="7" t="s">
        <v>13169</v>
      </c>
      <c r="S2375" s="7" t="s">
        <v>68</v>
      </c>
      <c r="T2375" s="7" t="s">
        <v>10346</v>
      </c>
      <c r="U2375" s="7" t="s">
        <v>68</v>
      </c>
      <c r="V2375" s="7" t="s">
        <v>13170</v>
      </c>
      <c r="W2375" s="7" t="s">
        <v>1074</v>
      </c>
      <c r="X2375" s="7" t="s">
        <v>13171</v>
      </c>
      <c r="Y2375" s="7" t="s">
        <v>68</v>
      </c>
      <c r="Z2375" s="7" t="s">
        <v>68</v>
      </c>
      <c r="AA2375" s="7" t="s">
        <v>91</v>
      </c>
      <c r="AB2375" s="7" t="s">
        <v>14</v>
      </c>
      <c r="AC2375" s="7" t="s">
        <v>13172</v>
      </c>
      <c r="AD2375" s="7" t="s">
        <v>74</v>
      </c>
    </row>
    <row r="2376" spans="1:30">
      <c r="A2376" s="7" t="s">
        <v>13173</v>
      </c>
      <c r="B2376" s="7" t="s">
        <v>13174</v>
      </c>
      <c r="C2376" s="7" t="s">
        <v>61</v>
      </c>
      <c r="D2376" s="7" t="s">
        <v>166</v>
      </c>
      <c r="E2376" s="7" t="s">
        <v>64</v>
      </c>
      <c r="F2376" s="7" t="s">
        <v>64</v>
      </c>
      <c r="G2376" s="7">
        <v>0</v>
      </c>
      <c r="H2376" s="7">
        <v>3.71</v>
      </c>
      <c r="I2376" s="7" t="s">
        <v>87</v>
      </c>
      <c r="J2376" s="7" t="s">
        <v>10</v>
      </c>
      <c r="K2376" s="7" t="s">
        <v>200</v>
      </c>
      <c r="L2376" s="7" t="s">
        <v>201</v>
      </c>
      <c r="M2376" s="7" t="s">
        <v>67</v>
      </c>
      <c r="O2376" s="7" t="s">
        <v>1066</v>
      </c>
      <c r="P2376" s="7" t="s">
        <v>13175</v>
      </c>
      <c r="Q2376" s="7" t="s">
        <v>13176</v>
      </c>
      <c r="R2376" s="7" t="s">
        <v>13177</v>
      </c>
      <c r="S2376" s="7" t="s">
        <v>68</v>
      </c>
      <c r="T2376" s="7" t="s">
        <v>91</v>
      </c>
      <c r="U2376" s="7" t="s">
        <v>14</v>
      </c>
      <c r="V2376" s="7" t="s">
        <v>298</v>
      </c>
      <c r="W2376" s="7" t="s">
        <v>74</v>
      </c>
      <c r="X2376" s="7" t="s">
        <v>13176</v>
      </c>
      <c r="Y2376" s="7" t="s">
        <v>13177</v>
      </c>
      <c r="Z2376" s="7" t="s">
        <v>68</v>
      </c>
      <c r="AA2376" s="7" t="s">
        <v>91</v>
      </c>
      <c r="AB2376" s="7" t="s">
        <v>14</v>
      </c>
      <c r="AC2376" s="7" t="s">
        <v>298</v>
      </c>
      <c r="AD2376" s="7" t="s">
        <v>74</v>
      </c>
    </row>
    <row r="2377" spans="1:30">
      <c r="A2377" s="7" t="s">
        <v>13178</v>
      </c>
      <c r="B2377" s="7" t="s">
        <v>13179</v>
      </c>
      <c r="C2377" s="7" t="s">
        <v>61</v>
      </c>
      <c r="D2377" s="7" t="s">
        <v>209</v>
      </c>
      <c r="E2377" s="7" t="s">
        <v>64</v>
      </c>
      <c r="F2377" s="7" t="s">
        <v>64</v>
      </c>
      <c r="G2377" s="7">
        <v>0</v>
      </c>
      <c r="H2377" s="7">
        <v>3.9510000000000001</v>
      </c>
      <c r="I2377" s="7" t="s">
        <v>87</v>
      </c>
      <c r="J2377" s="7" t="s">
        <v>64</v>
      </c>
      <c r="K2377" s="7" t="s">
        <v>66</v>
      </c>
      <c r="L2377" s="7" t="s">
        <v>11</v>
      </c>
      <c r="M2377" s="7" t="s">
        <v>12</v>
      </c>
      <c r="O2377" s="7" t="s">
        <v>68</v>
      </c>
      <c r="P2377" s="7" t="s">
        <v>13180</v>
      </c>
      <c r="Q2377" s="7" t="s">
        <v>13181</v>
      </c>
      <c r="R2377" s="7" t="s">
        <v>68</v>
      </c>
      <c r="S2377" s="7" t="s">
        <v>68</v>
      </c>
      <c r="T2377" s="7" t="s">
        <v>1312</v>
      </c>
      <c r="U2377" s="7" t="s">
        <v>14</v>
      </c>
      <c r="V2377" s="7" t="s">
        <v>1314</v>
      </c>
      <c r="W2377" s="7" t="s">
        <v>74</v>
      </c>
      <c r="X2377" s="7" t="s">
        <v>13181</v>
      </c>
      <c r="Y2377" s="7" t="s">
        <v>68</v>
      </c>
      <c r="Z2377" s="7" t="s">
        <v>68</v>
      </c>
      <c r="AA2377" s="7" t="s">
        <v>1312</v>
      </c>
      <c r="AB2377" s="7" t="s">
        <v>14</v>
      </c>
      <c r="AC2377" s="7" t="s">
        <v>1314</v>
      </c>
      <c r="AD2377" s="7" t="s">
        <v>74</v>
      </c>
    </row>
    <row r="2378" spans="1:30">
      <c r="A2378" s="7" t="s">
        <v>13182</v>
      </c>
      <c r="B2378" s="7" t="s">
        <v>13183</v>
      </c>
      <c r="C2378" s="7" t="s">
        <v>61</v>
      </c>
      <c r="D2378" s="7" t="s">
        <v>209</v>
      </c>
      <c r="E2378" s="7" t="s">
        <v>64</v>
      </c>
      <c r="F2378" s="7" t="s">
        <v>64</v>
      </c>
      <c r="G2378" s="7">
        <v>0</v>
      </c>
      <c r="H2378" s="7">
        <v>3.9360000000000004</v>
      </c>
      <c r="I2378" s="7" t="s">
        <v>87</v>
      </c>
      <c r="J2378" s="7" t="s">
        <v>10</v>
      </c>
      <c r="K2378" s="7" t="s">
        <v>66</v>
      </c>
      <c r="L2378" s="7" t="s">
        <v>11</v>
      </c>
      <c r="M2378" s="7" t="s">
        <v>67</v>
      </c>
      <c r="O2378" s="7" t="s">
        <v>68</v>
      </c>
      <c r="P2378" s="7" t="s">
        <v>13184</v>
      </c>
      <c r="Q2378" s="7" t="s">
        <v>13185</v>
      </c>
      <c r="R2378" s="7" t="s">
        <v>2637</v>
      </c>
      <c r="S2378" s="7" t="s">
        <v>68</v>
      </c>
      <c r="T2378" s="7" t="s">
        <v>91</v>
      </c>
      <c r="U2378" s="7" t="s">
        <v>14</v>
      </c>
      <c r="V2378" s="7" t="s">
        <v>92</v>
      </c>
      <c r="W2378" s="7" t="s">
        <v>74</v>
      </c>
      <c r="X2378" s="7" t="s">
        <v>13186</v>
      </c>
      <c r="Y2378" s="7" t="s">
        <v>68</v>
      </c>
      <c r="Z2378" s="7" t="s">
        <v>68</v>
      </c>
      <c r="AA2378" s="7" t="s">
        <v>13</v>
      </c>
      <c r="AB2378" s="7" t="s">
        <v>14</v>
      </c>
      <c r="AC2378" s="7" t="s">
        <v>92</v>
      </c>
      <c r="AD2378" s="7" t="s">
        <v>74</v>
      </c>
    </row>
    <row r="2379" spans="1:30">
      <c r="A2379" s="7" t="s">
        <v>13187</v>
      </c>
      <c r="B2379" s="7" t="s">
        <v>13188</v>
      </c>
      <c r="C2379" s="7" t="s">
        <v>77</v>
      </c>
      <c r="D2379" s="7" t="s">
        <v>112</v>
      </c>
      <c r="E2379" s="7" t="s">
        <v>2640</v>
      </c>
      <c r="F2379" s="7" t="s">
        <v>64</v>
      </c>
      <c r="G2379" s="7">
        <v>0</v>
      </c>
      <c r="H2379" s="7">
        <v>3.7730000000000001</v>
      </c>
      <c r="I2379" s="7" t="s">
        <v>87</v>
      </c>
      <c r="J2379" s="7" t="s">
        <v>10</v>
      </c>
      <c r="K2379" s="7" t="s">
        <v>66</v>
      </c>
      <c r="L2379" s="7" t="s">
        <v>11</v>
      </c>
      <c r="M2379" s="7" t="s">
        <v>67</v>
      </c>
      <c r="N2379" s="7">
        <v>0</v>
      </c>
      <c r="O2379" s="7" t="s">
        <v>68</v>
      </c>
      <c r="P2379" s="7" t="s">
        <v>13189</v>
      </c>
      <c r="Q2379" s="7" t="s">
        <v>13190</v>
      </c>
      <c r="R2379" s="7" t="s">
        <v>68</v>
      </c>
      <c r="S2379" s="7" t="s">
        <v>68</v>
      </c>
      <c r="T2379" s="7" t="s">
        <v>7830</v>
      </c>
      <c r="U2379" s="7" t="s">
        <v>196</v>
      </c>
      <c r="V2379" s="7" t="s">
        <v>13191</v>
      </c>
      <c r="W2379" s="7" t="s">
        <v>74</v>
      </c>
      <c r="X2379" s="7" t="s">
        <v>13192</v>
      </c>
      <c r="Y2379" s="7" t="s">
        <v>68</v>
      </c>
      <c r="Z2379" s="7" t="s">
        <v>68</v>
      </c>
      <c r="AA2379" s="7" t="s">
        <v>2654</v>
      </c>
      <c r="AB2379" s="7" t="s">
        <v>14</v>
      </c>
      <c r="AC2379" s="7" t="s">
        <v>3209</v>
      </c>
      <c r="AD2379" s="7" t="s">
        <v>74</v>
      </c>
    </row>
    <row r="2380" spans="1:30">
      <c r="A2380" s="7" t="s">
        <v>13193</v>
      </c>
      <c r="B2380" s="7" t="s">
        <v>13194</v>
      </c>
      <c r="C2380" s="7" t="s">
        <v>61</v>
      </c>
      <c r="D2380" s="7" t="s">
        <v>166</v>
      </c>
      <c r="E2380" s="7" t="s">
        <v>894</v>
      </c>
      <c r="F2380" s="7" t="s">
        <v>64</v>
      </c>
      <c r="G2380" s="7">
        <v>0</v>
      </c>
      <c r="H2380" s="7">
        <v>3.7160000000000002</v>
      </c>
      <c r="I2380" s="7" t="s">
        <v>87</v>
      </c>
      <c r="J2380" s="7" t="s">
        <v>104</v>
      </c>
      <c r="K2380" s="7" t="s">
        <v>200</v>
      </c>
      <c r="L2380" s="7" t="s">
        <v>201</v>
      </c>
      <c r="M2380" s="7" t="s">
        <v>67</v>
      </c>
      <c r="O2380" s="7" t="s">
        <v>1066</v>
      </c>
      <c r="P2380" s="7" t="s">
        <v>13195</v>
      </c>
      <c r="Q2380" s="7" t="s">
        <v>13196</v>
      </c>
      <c r="R2380" s="7" t="s">
        <v>68</v>
      </c>
      <c r="S2380" s="7" t="s">
        <v>68</v>
      </c>
      <c r="T2380" s="7" t="s">
        <v>13197</v>
      </c>
      <c r="U2380" s="7" t="s">
        <v>1058</v>
      </c>
      <c r="V2380" s="7" t="s">
        <v>13198</v>
      </c>
      <c r="W2380" s="7" t="s">
        <v>74</v>
      </c>
      <c r="X2380" s="7" t="s">
        <v>13196</v>
      </c>
      <c r="Y2380" s="7" t="s">
        <v>68</v>
      </c>
      <c r="Z2380" s="7" t="s">
        <v>68</v>
      </c>
      <c r="AA2380" s="7" t="s">
        <v>13197</v>
      </c>
      <c r="AB2380" s="7" t="s">
        <v>1058</v>
      </c>
      <c r="AC2380" s="7" t="s">
        <v>13198</v>
      </c>
      <c r="AD2380" s="7" t="s">
        <v>74</v>
      </c>
    </row>
    <row r="2381" spans="1:30">
      <c r="A2381" s="7" t="s">
        <v>13199</v>
      </c>
      <c r="B2381" s="7" t="s">
        <v>13200</v>
      </c>
      <c r="C2381" s="7" t="s">
        <v>61</v>
      </c>
      <c r="D2381" s="7" t="s">
        <v>112</v>
      </c>
      <c r="E2381" s="7" t="s">
        <v>64</v>
      </c>
      <c r="F2381" s="7" t="s">
        <v>64</v>
      </c>
      <c r="G2381" s="7">
        <v>0</v>
      </c>
      <c r="H2381" s="7">
        <v>3.5640000000000001</v>
      </c>
      <c r="I2381" s="7" t="s">
        <v>87</v>
      </c>
      <c r="J2381" s="7" t="s">
        <v>10</v>
      </c>
      <c r="K2381" s="7" t="s">
        <v>200</v>
      </c>
      <c r="L2381" s="7" t="s">
        <v>201</v>
      </c>
      <c r="M2381" s="7" t="s">
        <v>67</v>
      </c>
      <c r="O2381" s="7" t="s">
        <v>1066</v>
      </c>
      <c r="P2381" s="7" t="s">
        <v>13201</v>
      </c>
      <c r="Q2381" s="7" t="s">
        <v>13202</v>
      </c>
      <c r="R2381" s="7" t="s">
        <v>13203</v>
      </c>
      <c r="S2381" s="7" t="s">
        <v>68</v>
      </c>
      <c r="T2381" s="7" t="s">
        <v>1071</v>
      </c>
      <c r="U2381" s="7" t="s">
        <v>1072</v>
      </c>
      <c r="V2381" s="7" t="s">
        <v>13204</v>
      </c>
      <c r="W2381" s="7" t="s">
        <v>1074</v>
      </c>
      <c r="X2381" s="7" t="s">
        <v>6174</v>
      </c>
      <c r="Y2381" s="7" t="s">
        <v>13205</v>
      </c>
      <c r="Z2381" s="7" t="s">
        <v>68</v>
      </c>
      <c r="AA2381" s="7" t="s">
        <v>91</v>
      </c>
      <c r="AB2381" s="7" t="s">
        <v>14</v>
      </c>
      <c r="AC2381" s="7" t="s">
        <v>139</v>
      </c>
      <c r="AD2381" s="7" t="s">
        <v>74</v>
      </c>
    </row>
    <row r="2382" spans="1:30">
      <c r="A2382" s="7" t="s">
        <v>13206</v>
      </c>
      <c r="B2382" s="7" t="s">
        <v>13207</v>
      </c>
      <c r="C2382" s="7" t="s">
        <v>61</v>
      </c>
      <c r="D2382" s="7" t="s">
        <v>166</v>
      </c>
      <c r="E2382" s="7" t="s">
        <v>1329</v>
      </c>
      <c r="F2382" s="7" t="s">
        <v>64</v>
      </c>
      <c r="G2382" s="7">
        <v>0</v>
      </c>
      <c r="H2382" s="7">
        <v>3.9</v>
      </c>
      <c r="I2382" s="7" t="s">
        <v>87</v>
      </c>
      <c r="J2382" s="7" t="s">
        <v>10</v>
      </c>
      <c r="K2382" s="7" t="s">
        <v>200</v>
      </c>
      <c r="L2382" s="7" t="s">
        <v>201</v>
      </c>
      <c r="M2382" s="7" t="s">
        <v>67</v>
      </c>
      <c r="O2382" s="7" t="s">
        <v>1066</v>
      </c>
      <c r="P2382" s="7" t="s">
        <v>13208</v>
      </c>
      <c r="Q2382" s="7" t="s">
        <v>13209</v>
      </c>
      <c r="R2382" s="7" t="s">
        <v>4769</v>
      </c>
      <c r="S2382" s="7" t="s">
        <v>68</v>
      </c>
      <c r="T2382" s="7" t="s">
        <v>13210</v>
      </c>
      <c r="U2382" s="7" t="s">
        <v>3091</v>
      </c>
      <c r="V2382" s="7" t="s">
        <v>13211</v>
      </c>
      <c r="W2382" s="7" t="s">
        <v>74</v>
      </c>
      <c r="X2382" s="7" t="s">
        <v>13209</v>
      </c>
      <c r="Y2382" s="7" t="s">
        <v>4769</v>
      </c>
      <c r="Z2382" s="7" t="s">
        <v>68</v>
      </c>
      <c r="AA2382" s="7" t="s">
        <v>13210</v>
      </c>
      <c r="AB2382" s="7" t="s">
        <v>3091</v>
      </c>
      <c r="AC2382" s="7" t="s">
        <v>13211</v>
      </c>
      <c r="AD2382" s="7" t="s">
        <v>74</v>
      </c>
    </row>
    <row r="2383" spans="1:30">
      <c r="A2383" s="7" t="s">
        <v>13212</v>
      </c>
      <c r="B2383" s="7" t="s">
        <v>13213</v>
      </c>
      <c r="C2383" s="7" t="s">
        <v>61</v>
      </c>
      <c r="D2383" s="7" t="s">
        <v>166</v>
      </c>
      <c r="E2383" s="7" t="s">
        <v>1329</v>
      </c>
      <c r="F2383" s="7" t="s">
        <v>64</v>
      </c>
      <c r="G2383" s="7">
        <v>0</v>
      </c>
      <c r="H2383" s="7">
        <v>4</v>
      </c>
      <c r="I2383" s="7" t="s">
        <v>87</v>
      </c>
      <c r="J2383" s="7" t="s">
        <v>10</v>
      </c>
      <c r="K2383" s="7" t="s">
        <v>200</v>
      </c>
      <c r="L2383" s="7" t="s">
        <v>201</v>
      </c>
      <c r="M2383" s="7" t="s">
        <v>67</v>
      </c>
      <c r="O2383" s="7" t="s">
        <v>1066</v>
      </c>
      <c r="P2383" s="7" t="s">
        <v>13214</v>
      </c>
      <c r="Q2383" s="7" t="s">
        <v>13215</v>
      </c>
      <c r="R2383" s="7" t="s">
        <v>68</v>
      </c>
      <c r="S2383" s="7" t="s">
        <v>68</v>
      </c>
      <c r="T2383" s="7" t="s">
        <v>10346</v>
      </c>
      <c r="U2383" s="7" t="s">
        <v>68</v>
      </c>
      <c r="V2383" s="7" t="s">
        <v>13170</v>
      </c>
      <c r="W2383" s="7" t="s">
        <v>1074</v>
      </c>
      <c r="X2383" s="7" t="s">
        <v>2262</v>
      </c>
      <c r="Y2383" s="7" t="s">
        <v>13216</v>
      </c>
      <c r="Z2383" s="7" t="s">
        <v>68</v>
      </c>
      <c r="AA2383" s="7" t="s">
        <v>91</v>
      </c>
      <c r="AB2383" s="7" t="s">
        <v>14</v>
      </c>
      <c r="AC2383" s="7" t="s">
        <v>139</v>
      </c>
      <c r="AD2383" s="7" t="s">
        <v>74</v>
      </c>
    </row>
    <row r="2384" spans="1:30">
      <c r="A2384" s="7" t="s">
        <v>13217</v>
      </c>
      <c r="B2384" s="7" t="s">
        <v>13218</v>
      </c>
      <c r="C2384" s="7" t="s">
        <v>61</v>
      </c>
      <c r="D2384" s="7" t="s">
        <v>166</v>
      </c>
      <c r="E2384" s="7" t="s">
        <v>64</v>
      </c>
      <c r="F2384" s="7" t="s">
        <v>64</v>
      </c>
      <c r="G2384" s="7">
        <v>0</v>
      </c>
      <c r="H2384" s="7">
        <v>3.8000000000000003</v>
      </c>
      <c r="I2384" s="7" t="s">
        <v>87</v>
      </c>
      <c r="J2384" s="7" t="s">
        <v>104</v>
      </c>
      <c r="K2384" s="7" t="s">
        <v>200</v>
      </c>
      <c r="L2384" s="7" t="s">
        <v>201</v>
      </c>
      <c r="M2384" s="7" t="s">
        <v>67</v>
      </c>
      <c r="O2384" s="7" t="s">
        <v>1066</v>
      </c>
      <c r="P2384" s="7" t="s">
        <v>13219</v>
      </c>
      <c r="Q2384" s="7" t="s">
        <v>13220</v>
      </c>
      <c r="R2384" s="7" t="s">
        <v>68</v>
      </c>
      <c r="S2384" s="7" t="s">
        <v>68</v>
      </c>
      <c r="T2384" s="7" t="s">
        <v>10995</v>
      </c>
      <c r="U2384" s="7" t="s">
        <v>11356</v>
      </c>
      <c r="V2384" s="7" t="s">
        <v>13221</v>
      </c>
      <c r="W2384" s="7" t="s">
        <v>1074</v>
      </c>
      <c r="X2384" s="7" t="s">
        <v>13222</v>
      </c>
      <c r="Y2384" s="7" t="s">
        <v>13223</v>
      </c>
      <c r="Z2384" s="7" t="s">
        <v>13224</v>
      </c>
      <c r="AA2384" s="7" t="s">
        <v>13</v>
      </c>
      <c r="AB2384" s="7" t="s">
        <v>14</v>
      </c>
      <c r="AC2384" s="7" t="s">
        <v>139</v>
      </c>
      <c r="AD2384" s="7" t="s">
        <v>74</v>
      </c>
    </row>
    <row r="2385" spans="1:30">
      <c r="A2385" s="7" t="s">
        <v>13225</v>
      </c>
      <c r="B2385" s="7" t="s">
        <v>13226</v>
      </c>
      <c r="C2385" s="7" t="s">
        <v>77</v>
      </c>
      <c r="D2385" s="7" t="s">
        <v>112</v>
      </c>
      <c r="E2385" s="7" t="s">
        <v>2391</v>
      </c>
      <c r="F2385" s="7" t="s">
        <v>64</v>
      </c>
      <c r="G2385" s="7">
        <v>0</v>
      </c>
      <c r="H2385" s="7">
        <v>2.9470000000000001</v>
      </c>
      <c r="I2385" s="7" t="s">
        <v>87</v>
      </c>
      <c r="J2385" s="7" t="s">
        <v>10</v>
      </c>
      <c r="K2385" s="7" t="s">
        <v>66</v>
      </c>
      <c r="L2385" s="7" t="s">
        <v>11</v>
      </c>
      <c r="M2385" s="7" t="s">
        <v>12</v>
      </c>
      <c r="N2385" s="7">
        <v>0</v>
      </c>
      <c r="O2385" s="7" t="s">
        <v>68</v>
      </c>
      <c r="P2385" s="7" t="s">
        <v>13227</v>
      </c>
      <c r="Q2385" s="7" t="s">
        <v>13228</v>
      </c>
      <c r="R2385" s="7" t="s">
        <v>68</v>
      </c>
      <c r="S2385" s="7" t="s">
        <v>68</v>
      </c>
      <c r="T2385" s="7" t="s">
        <v>169</v>
      </c>
      <c r="U2385" s="7" t="s">
        <v>14</v>
      </c>
      <c r="V2385" s="7" t="s">
        <v>13229</v>
      </c>
      <c r="W2385" s="7" t="s">
        <v>74</v>
      </c>
      <c r="X2385" s="7" t="s">
        <v>13228</v>
      </c>
      <c r="Y2385" s="7" t="s">
        <v>68</v>
      </c>
      <c r="Z2385" s="7" t="s">
        <v>68</v>
      </c>
      <c r="AA2385" s="7" t="s">
        <v>169</v>
      </c>
      <c r="AB2385" s="7" t="s">
        <v>14</v>
      </c>
      <c r="AC2385" s="7" t="s">
        <v>13229</v>
      </c>
      <c r="AD2385" s="7" t="s">
        <v>74</v>
      </c>
    </row>
    <row r="2386" spans="1:30">
      <c r="A2386" s="7" t="s">
        <v>13230</v>
      </c>
      <c r="B2386" s="7" t="s">
        <v>13231</v>
      </c>
      <c r="C2386" s="7" t="s">
        <v>103</v>
      </c>
      <c r="D2386" s="7" t="s">
        <v>166</v>
      </c>
      <c r="E2386" s="7" t="s">
        <v>3832</v>
      </c>
      <c r="F2386" s="7" t="s">
        <v>64</v>
      </c>
      <c r="G2386" s="7">
        <v>0</v>
      </c>
      <c r="H2386" s="7">
        <v>3.9130000000000003</v>
      </c>
      <c r="I2386" s="7" t="s">
        <v>87</v>
      </c>
      <c r="J2386" s="7" t="s">
        <v>10</v>
      </c>
      <c r="K2386" s="7" t="s">
        <v>66</v>
      </c>
      <c r="L2386" s="7" t="s">
        <v>11</v>
      </c>
      <c r="M2386" s="7" t="s">
        <v>12</v>
      </c>
      <c r="O2386" s="7" t="s">
        <v>68</v>
      </c>
      <c r="P2386" s="7" t="s">
        <v>13232</v>
      </c>
      <c r="Q2386" s="7" t="s">
        <v>13233</v>
      </c>
      <c r="R2386" s="7" t="s">
        <v>68</v>
      </c>
      <c r="S2386" s="7" t="s">
        <v>68</v>
      </c>
      <c r="T2386" s="7" t="s">
        <v>107</v>
      </c>
      <c r="U2386" s="7" t="s">
        <v>14</v>
      </c>
      <c r="V2386" s="7" t="s">
        <v>2879</v>
      </c>
      <c r="W2386" s="7" t="s">
        <v>74</v>
      </c>
      <c r="X2386" s="7" t="s">
        <v>13233</v>
      </c>
      <c r="Y2386" s="7" t="s">
        <v>68</v>
      </c>
      <c r="Z2386" s="7" t="s">
        <v>68</v>
      </c>
      <c r="AA2386" s="7" t="s">
        <v>107</v>
      </c>
      <c r="AB2386" s="7" t="s">
        <v>14</v>
      </c>
      <c r="AC2386" s="7" t="s">
        <v>13234</v>
      </c>
      <c r="AD2386" s="7" t="s">
        <v>74</v>
      </c>
    </row>
    <row r="2387" spans="1:30">
      <c r="A2387" s="7" t="s">
        <v>13230</v>
      </c>
      <c r="B2387" s="7" t="s">
        <v>13231</v>
      </c>
      <c r="C2387" s="7" t="s">
        <v>103</v>
      </c>
      <c r="D2387" s="7" t="s">
        <v>9</v>
      </c>
      <c r="E2387" s="7" t="s">
        <v>3832</v>
      </c>
      <c r="F2387" s="7" t="s">
        <v>64</v>
      </c>
      <c r="G2387" s="7">
        <v>0</v>
      </c>
      <c r="H2387" s="7">
        <v>3.9130000000000003</v>
      </c>
      <c r="I2387" s="7" t="s">
        <v>87</v>
      </c>
      <c r="J2387" s="7" t="s">
        <v>10</v>
      </c>
      <c r="K2387" s="7" t="s">
        <v>66</v>
      </c>
      <c r="L2387" s="7" t="s">
        <v>11</v>
      </c>
      <c r="M2387" s="7" t="s">
        <v>12</v>
      </c>
      <c r="O2387" s="7" t="s">
        <v>68</v>
      </c>
      <c r="P2387" s="7" t="s">
        <v>13232</v>
      </c>
      <c r="Q2387" s="7" t="s">
        <v>13233</v>
      </c>
      <c r="R2387" s="7" t="s">
        <v>68</v>
      </c>
      <c r="S2387" s="7" t="s">
        <v>68</v>
      </c>
      <c r="T2387" s="7" t="s">
        <v>107</v>
      </c>
      <c r="U2387" s="7" t="s">
        <v>14</v>
      </c>
      <c r="V2387" s="7" t="s">
        <v>2879</v>
      </c>
      <c r="W2387" s="7" t="s">
        <v>74</v>
      </c>
      <c r="X2387" s="7" t="s">
        <v>13233</v>
      </c>
      <c r="Y2387" s="7" t="s">
        <v>68</v>
      </c>
      <c r="Z2387" s="7" t="s">
        <v>68</v>
      </c>
      <c r="AA2387" s="7" t="s">
        <v>107</v>
      </c>
      <c r="AB2387" s="7" t="s">
        <v>14</v>
      </c>
      <c r="AC2387" s="7" t="s">
        <v>13234</v>
      </c>
      <c r="AD2387" s="7" t="s">
        <v>74</v>
      </c>
    </row>
    <row r="2388" spans="1:30">
      <c r="A2388" s="7" t="s">
        <v>13235</v>
      </c>
      <c r="B2388" s="7" t="s">
        <v>13236</v>
      </c>
      <c r="C2388" s="7" t="s">
        <v>103</v>
      </c>
      <c r="D2388" s="7" t="s">
        <v>166</v>
      </c>
      <c r="E2388" s="7" t="s">
        <v>894</v>
      </c>
      <c r="F2388" s="7" t="s">
        <v>64</v>
      </c>
      <c r="G2388" s="7">
        <v>0</v>
      </c>
      <c r="H2388" s="7">
        <v>3.609</v>
      </c>
      <c r="I2388" s="7" t="s">
        <v>87</v>
      </c>
      <c r="J2388" s="7" t="s">
        <v>10</v>
      </c>
      <c r="K2388" s="7" t="s">
        <v>200</v>
      </c>
      <c r="L2388" s="7" t="s">
        <v>201</v>
      </c>
      <c r="M2388" s="7" t="s">
        <v>67</v>
      </c>
      <c r="O2388" s="7" t="s">
        <v>1066</v>
      </c>
      <c r="P2388" s="7" t="s">
        <v>13237</v>
      </c>
      <c r="Q2388" s="7" t="s">
        <v>13238</v>
      </c>
      <c r="R2388" s="7" t="s">
        <v>13239</v>
      </c>
      <c r="S2388" s="7" t="s">
        <v>68</v>
      </c>
      <c r="T2388" s="7" t="s">
        <v>1685</v>
      </c>
      <c r="U2388" s="7" t="s">
        <v>10754</v>
      </c>
      <c r="V2388" s="7" t="s">
        <v>10740</v>
      </c>
      <c r="W2388" s="7" t="s">
        <v>1074</v>
      </c>
      <c r="X2388" s="7" t="s">
        <v>11459</v>
      </c>
      <c r="Y2388" s="7" t="s">
        <v>13240</v>
      </c>
      <c r="Z2388" s="7" t="s">
        <v>68</v>
      </c>
      <c r="AA2388" s="7" t="s">
        <v>91</v>
      </c>
      <c r="AB2388" s="7" t="s">
        <v>14</v>
      </c>
      <c r="AC2388" s="7" t="s">
        <v>298</v>
      </c>
      <c r="AD2388" s="7" t="s">
        <v>74</v>
      </c>
    </row>
    <row r="2389" spans="1:30">
      <c r="A2389" s="7" t="s">
        <v>13241</v>
      </c>
      <c r="B2389" s="7" t="s">
        <v>13242</v>
      </c>
      <c r="C2389" s="7" t="s">
        <v>61</v>
      </c>
      <c r="D2389" s="7" t="s">
        <v>166</v>
      </c>
      <c r="E2389" s="7" t="s">
        <v>64</v>
      </c>
      <c r="F2389" s="7" t="s">
        <v>64</v>
      </c>
      <c r="G2389" s="7">
        <v>0</v>
      </c>
      <c r="H2389" s="7">
        <v>3.8000000000000003</v>
      </c>
      <c r="I2389" s="7" t="s">
        <v>87</v>
      </c>
      <c r="J2389" s="7" t="s">
        <v>104</v>
      </c>
      <c r="K2389" s="7" t="s">
        <v>200</v>
      </c>
      <c r="L2389" s="7" t="s">
        <v>201</v>
      </c>
      <c r="M2389" s="7" t="s">
        <v>67</v>
      </c>
      <c r="O2389" s="7" t="s">
        <v>1066</v>
      </c>
      <c r="P2389" s="7" t="s">
        <v>13243</v>
      </c>
      <c r="Q2389" s="7" t="s">
        <v>13244</v>
      </c>
      <c r="R2389" s="7" t="s">
        <v>13245</v>
      </c>
      <c r="S2389" s="7" t="s">
        <v>68</v>
      </c>
      <c r="T2389" s="7" t="s">
        <v>13245</v>
      </c>
      <c r="U2389" s="7" t="s">
        <v>11356</v>
      </c>
      <c r="V2389" s="7" t="s">
        <v>13246</v>
      </c>
      <c r="W2389" s="7" t="s">
        <v>1074</v>
      </c>
      <c r="X2389" s="7" t="s">
        <v>13247</v>
      </c>
      <c r="Y2389" s="7" t="s">
        <v>68</v>
      </c>
      <c r="Z2389" s="7" t="s">
        <v>68</v>
      </c>
      <c r="AA2389" s="7" t="s">
        <v>91</v>
      </c>
      <c r="AB2389" s="7" t="s">
        <v>14</v>
      </c>
      <c r="AC2389" s="7" t="s">
        <v>92</v>
      </c>
      <c r="AD2389" s="7" t="s">
        <v>74</v>
      </c>
    </row>
    <row r="2390" spans="1:30">
      <c r="A2390" s="7" t="s">
        <v>13248</v>
      </c>
      <c r="B2390" s="7" t="s">
        <v>13249</v>
      </c>
      <c r="C2390" s="7" t="s">
        <v>61</v>
      </c>
      <c r="D2390" s="7" t="s">
        <v>209</v>
      </c>
      <c r="E2390" s="7" t="s">
        <v>64</v>
      </c>
      <c r="F2390" s="7" t="s">
        <v>64</v>
      </c>
      <c r="G2390" s="7">
        <v>0</v>
      </c>
      <c r="H2390" s="7">
        <v>4</v>
      </c>
      <c r="I2390" s="7" t="s">
        <v>87</v>
      </c>
      <c r="J2390" s="7" t="s">
        <v>104</v>
      </c>
      <c r="K2390" s="7" t="s">
        <v>200</v>
      </c>
      <c r="L2390" s="7" t="s">
        <v>201</v>
      </c>
      <c r="M2390" s="7" t="s">
        <v>67</v>
      </c>
      <c r="O2390" s="7" t="s">
        <v>13250</v>
      </c>
      <c r="P2390" s="7" t="s">
        <v>13251</v>
      </c>
      <c r="Q2390" s="7" t="s">
        <v>13252</v>
      </c>
      <c r="R2390" s="7" t="s">
        <v>68</v>
      </c>
      <c r="S2390" s="7" t="s">
        <v>68</v>
      </c>
      <c r="T2390" s="7" t="s">
        <v>91</v>
      </c>
      <c r="U2390" s="7" t="s">
        <v>14</v>
      </c>
      <c r="V2390" s="7" t="s">
        <v>92</v>
      </c>
      <c r="W2390" s="7" t="s">
        <v>74</v>
      </c>
      <c r="X2390" s="7" t="s">
        <v>13252</v>
      </c>
      <c r="Y2390" s="7" t="s">
        <v>68</v>
      </c>
      <c r="Z2390" s="7" t="s">
        <v>68</v>
      </c>
      <c r="AA2390" s="7" t="s">
        <v>91</v>
      </c>
      <c r="AB2390" s="7" t="s">
        <v>14</v>
      </c>
      <c r="AC2390" s="7" t="s">
        <v>92</v>
      </c>
      <c r="AD2390" s="7" t="s">
        <v>74</v>
      </c>
    </row>
    <row r="2391" spans="1:30">
      <c r="A2391" s="7" t="s">
        <v>13253</v>
      </c>
      <c r="B2391" s="7" t="s">
        <v>13254</v>
      </c>
      <c r="C2391" s="7" t="s">
        <v>103</v>
      </c>
      <c r="D2391" s="7" t="s">
        <v>9</v>
      </c>
      <c r="E2391" s="7" t="s">
        <v>1622</v>
      </c>
      <c r="F2391" s="7" t="s">
        <v>64</v>
      </c>
      <c r="G2391" s="7">
        <v>0</v>
      </c>
      <c r="H2391" s="7">
        <v>3.74</v>
      </c>
      <c r="I2391" s="7" t="s">
        <v>87</v>
      </c>
      <c r="J2391" s="7" t="s">
        <v>10</v>
      </c>
      <c r="K2391" s="7" t="s">
        <v>66</v>
      </c>
      <c r="L2391" s="7" t="s">
        <v>11</v>
      </c>
      <c r="M2391" s="7" t="s">
        <v>12</v>
      </c>
      <c r="O2391" s="7" t="s">
        <v>68</v>
      </c>
      <c r="P2391" s="7" t="s">
        <v>13255</v>
      </c>
      <c r="Q2391" s="7" t="s">
        <v>13256</v>
      </c>
      <c r="R2391" s="7" t="s">
        <v>68</v>
      </c>
      <c r="S2391" s="7" t="s">
        <v>68</v>
      </c>
      <c r="T2391" s="7" t="s">
        <v>13257</v>
      </c>
      <c r="U2391" s="7" t="s">
        <v>14</v>
      </c>
      <c r="V2391" s="7" t="s">
        <v>13258</v>
      </c>
      <c r="W2391" s="7" t="s">
        <v>74</v>
      </c>
      <c r="X2391" s="7" t="s">
        <v>13259</v>
      </c>
      <c r="Y2391" s="7" t="s">
        <v>13260</v>
      </c>
      <c r="Z2391" s="7" t="s">
        <v>68</v>
      </c>
      <c r="AA2391" s="7" t="s">
        <v>91</v>
      </c>
      <c r="AB2391" s="7" t="s">
        <v>14</v>
      </c>
      <c r="AC2391" s="7" t="s">
        <v>92</v>
      </c>
      <c r="AD2391" s="7" t="s">
        <v>74</v>
      </c>
    </row>
    <row r="2392" spans="1:30">
      <c r="A2392" s="7" t="s">
        <v>13253</v>
      </c>
      <c r="B2392" s="7" t="s">
        <v>13254</v>
      </c>
      <c r="C2392" s="7" t="s">
        <v>61</v>
      </c>
      <c r="D2392" s="7" t="s">
        <v>112</v>
      </c>
      <c r="E2392" s="7" t="s">
        <v>1622</v>
      </c>
      <c r="F2392" s="7" t="s">
        <v>64</v>
      </c>
      <c r="G2392" s="7">
        <v>0</v>
      </c>
      <c r="H2392" s="7">
        <v>3.74</v>
      </c>
      <c r="I2392" s="7" t="s">
        <v>87</v>
      </c>
      <c r="J2392" s="7" t="s">
        <v>10</v>
      </c>
      <c r="K2392" s="7" t="s">
        <v>66</v>
      </c>
      <c r="L2392" s="7" t="s">
        <v>11</v>
      </c>
      <c r="M2392" s="7" t="s">
        <v>12</v>
      </c>
      <c r="O2392" s="7" t="s">
        <v>68</v>
      </c>
      <c r="P2392" s="7" t="s">
        <v>13255</v>
      </c>
      <c r="Q2392" s="7" t="s">
        <v>13256</v>
      </c>
      <c r="R2392" s="7" t="s">
        <v>68</v>
      </c>
      <c r="S2392" s="7" t="s">
        <v>68</v>
      </c>
      <c r="T2392" s="7" t="s">
        <v>13257</v>
      </c>
      <c r="U2392" s="7" t="s">
        <v>14</v>
      </c>
      <c r="V2392" s="7" t="s">
        <v>13258</v>
      </c>
      <c r="W2392" s="7" t="s">
        <v>74</v>
      </c>
      <c r="X2392" s="7" t="s">
        <v>13259</v>
      </c>
      <c r="Y2392" s="7" t="s">
        <v>13260</v>
      </c>
      <c r="Z2392" s="7" t="s">
        <v>68</v>
      </c>
      <c r="AA2392" s="7" t="s">
        <v>91</v>
      </c>
      <c r="AB2392" s="7" t="s">
        <v>14</v>
      </c>
      <c r="AC2392" s="7" t="s">
        <v>92</v>
      </c>
      <c r="AD2392" s="7" t="s">
        <v>74</v>
      </c>
    </row>
    <row r="2393" spans="1:30">
      <c r="A2393" s="7" t="s">
        <v>13261</v>
      </c>
      <c r="B2393" s="7" t="s">
        <v>13262</v>
      </c>
      <c r="C2393" s="7" t="s">
        <v>61</v>
      </c>
      <c r="D2393" s="7" t="s">
        <v>112</v>
      </c>
      <c r="E2393" s="7" t="s">
        <v>64</v>
      </c>
      <c r="F2393" s="7" t="s">
        <v>64</v>
      </c>
      <c r="G2393" s="7">
        <v>0</v>
      </c>
      <c r="H2393" s="7">
        <v>3.77</v>
      </c>
      <c r="I2393" s="7" t="s">
        <v>87</v>
      </c>
      <c r="J2393" s="7" t="s">
        <v>10</v>
      </c>
      <c r="K2393" s="7" t="s">
        <v>200</v>
      </c>
      <c r="L2393" s="7" t="s">
        <v>201</v>
      </c>
      <c r="M2393" s="7" t="s">
        <v>67</v>
      </c>
      <c r="O2393" s="7" t="s">
        <v>1066</v>
      </c>
      <c r="P2393" s="7" t="s">
        <v>13263</v>
      </c>
      <c r="Q2393" s="7" t="s">
        <v>13264</v>
      </c>
      <c r="R2393" s="7" t="s">
        <v>68</v>
      </c>
      <c r="S2393" s="7" t="s">
        <v>68</v>
      </c>
      <c r="T2393" s="7" t="s">
        <v>117</v>
      </c>
      <c r="U2393" s="7" t="s">
        <v>14</v>
      </c>
      <c r="V2393" s="7" t="s">
        <v>391</v>
      </c>
      <c r="W2393" s="7" t="s">
        <v>74</v>
      </c>
      <c r="X2393" s="7" t="s">
        <v>13264</v>
      </c>
      <c r="Y2393" s="7" t="s">
        <v>68</v>
      </c>
      <c r="Z2393" s="7" t="s">
        <v>68</v>
      </c>
      <c r="AA2393" s="7" t="s">
        <v>117</v>
      </c>
      <c r="AB2393" s="7" t="s">
        <v>14</v>
      </c>
      <c r="AC2393" s="7" t="s">
        <v>391</v>
      </c>
      <c r="AD2393" s="7" t="s">
        <v>74</v>
      </c>
    </row>
    <row r="2394" spans="1:30">
      <c r="A2394" s="7" t="s">
        <v>13265</v>
      </c>
      <c r="B2394" s="7" t="s">
        <v>13266</v>
      </c>
      <c r="C2394" s="7" t="s">
        <v>61</v>
      </c>
      <c r="D2394" s="7" t="s">
        <v>166</v>
      </c>
      <c r="E2394" s="7" t="s">
        <v>894</v>
      </c>
      <c r="F2394" s="7" t="s">
        <v>64</v>
      </c>
      <c r="G2394" s="7">
        <v>0</v>
      </c>
      <c r="H2394" s="7">
        <v>3.8410000000000002</v>
      </c>
      <c r="I2394" s="7" t="s">
        <v>87</v>
      </c>
      <c r="J2394" s="7" t="s">
        <v>10</v>
      </c>
      <c r="K2394" s="7" t="s">
        <v>200</v>
      </c>
      <c r="L2394" s="7" t="s">
        <v>201</v>
      </c>
      <c r="M2394" s="7" t="s">
        <v>67</v>
      </c>
      <c r="O2394" s="7" t="s">
        <v>1066</v>
      </c>
      <c r="P2394" s="7" t="s">
        <v>13267</v>
      </c>
      <c r="Q2394" s="7" t="s">
        <v>13268</v>
      </c>
      <c r="R2394" s="7" t="s">
        <v>13269</v>
      </c>
      <c r="S2394" s="7" t="s">
        <v>68</v>
      </c>
      <c r="T2394" s="7" t="s">
        <v>10789</v>
      </c>
      <c r="U2394" s="7" t="s">
        <v>68</v>
      </c>
      <c r="V2394" s="7" t="s">
        <v>13270</v>
      </c>
      <c r="W2394" s="7" t="s">
        <v>1074</v>
      </c>
      <c r="X2394" s="7" t="s">
        <v>13271</v>
      </c>
      <c r="Y2394" s="7" t="s">
        <v>13272</v>
      </c>
      <c r="Z2394" s="7" t="s">
        <v>68</v>
      </c>
      <c r="AA2394" s="7" t="s">
        <v>13273</v>
      </c>
      <c r="AB2394" s="7" t="s">
        <v>196</v>
      </c>
      <c r="AC2394" s="7" t="s">
        <v>13274</v>
      </c>
      <c r="AD2394" s="7" t="s">
        <v>74</v>
      </c>
    </row>
    <row r="2395" spans="1:30">
      <c r="A2395" s="7" t="s">
        <v>13275</v>
      </c>
      <c r="B2395" s="7" t="s">
        <v>13276</v>
      </c>
      <c r="C2395" s="7" t="s">
        <v>61</v>
      </c>
      <c r="D2395" s="7" t="s">
        <v>166</v>
      </c>
      <c r="E2395" s="7" t="s">
        <v>1329</v>
      </c>
      <c r="F2395" s="7" t="s">
        <v>64</v>
      </c>
      <c r="G2395" s="7">
        <v>0</v>
      </c>
      <c r="H2395" s="7">
        <v>3.97</v>
      </c>
      <c r="I2395" s="7" t="s">
        <v>87</v>
      </c>
      <c r="J2395" s="7" t="s">
        <v>10</v>
      </c>
      <c r="K2395" s="7" t="s">
        <v>200</v>
      </c>
      <c r="L2395" s="7" t="s">
        <v>201</v>
      </c>
      <c r="M2395" s="7" t="s">
        <v>67</v>
      </c>
      <c r="O2395" s="7" t="s">
        <v>1066</v>
      </c>
      <c r="P2395" s="7" t="s">
        <v>13277</v>
      </c>
      <c r="Q2395" s="7" t="s">
        <v>13278</v>
      </c>
      <c r="R2395" s="7" t="s">
        <v>13279</v>
      </c>
      <c r="S2395" s="7" t="s">
        <v>68</v>
      </c>
      <c r="T2395" s="7" t="s">
        <v>13280</v>
      </c>
      <c r="U2395" s="7" t="s">
        <v>68</v>
      </c>
      <c r="V2395" s="7" t="s">
        <v>13281</v>
      </c>
      <c r="W2395" s="7" t="s">
        <v>1074</v>
      </c>
      <c r="X2395" s="7" t="s">
        <v>13282</v>
      </c>
      <c r="Y2395" s="7" t="s">
        <v>68</v>
      </c>
      <c r="Z2395" s="7" t="s">
        <v>68</v>
      </c>
      <c r="AA2395" s="7" t="s">
        <v>154</v>
      </c>
      <c r="AB2395" s="7" t="s">
        <v>14</v>
      </c>
      <c r="AC2395" s="7" t="s">
        <v>2194</v>
      </c>
      <c r="AD2395" s="7" t="s">
        <v>74</v>
      </c>
    </row>
    <row r="2396" spans="1:30">
      <c r="A2396" s="7" t="s">
        <v>13283</v>
      </c>
      <c r="B2396" s="7" t="s">
        <v>13284</v>
      </c>
      <c r="C2396" s="7" t="s">
        <v>61</v>
      </c>
      <c r="D2396" s="7" t="s">
        <v>166</v>
      </c>
      <c r="E2396" s="7" t="s">
        <v>594</v>
      </c>
      <c r="F2396" s="7" t="s">
        <v>64</v>
      </c>
      <c r="G2396" s="7">
        <v>0</v>
      </c>
      <c r="H2396" s="7">
        <v>3.3820000000000001</v>
      </c>
      <c r="I2396" s="7" t="s">
        <v>87</v>
      </c>
      <c r="J2396" s="7" t="s">
        <v>10</v>
      </c>
      <c r="K2396" s="7" t="s">
        <v>200</v>
      </c>
      <c r="L2396" s="7" t="s">
        <v>201</v>
      </c>
      <c r="M2396" s="7" t="s">
        <v>67</v>
      </c>
      <c r="O2396" s="7" t="s">
        <v>13285</v>
      </c>
      <c r="P2396" s="7" t="s">
        <v>13286</v>
      </c>
      <c r="Q2396" s="7" t="s">
        <v>13287</v>
      </c>
      <c r="R2396" s="7" t="s">
        <v>68</v>
      </c>
      <c r="S2396" s="7" t="s">
        <v>68</v>
      </c>
      <c r="T2396" s="7" t="s">
        <v>13288</v>
      </c>
      <c r="U2396" s="7" t="s">
        <v>68</v>
      </c>
      <c r="V2396" s="7" t="s">
        <v>13289</v>
      </c>
      <c r="W2396" s="7" t="s">
        <v>13290</v>
      </c>
      <c r="X2396" s="7" t="s">
        <v>13291</v>
      </c>
      <c r="Y2396" s="7" t="s">
        <v>68</v>
      </c>
      <c r="Z2396" s="7" t="s">
        <v>68</v>
      </c>
      <c r="AA2396" s="7" t="s">
        <v>91</v>
      </c>
      <c r="AB2396" s="7" t="s">
        <v>14</v>
      </c>
      <c r="AC2396" s="7" t="s">
        <v>298</v>
      </c>
      <c r="AD2396" s="7" t="s">
        <v>74</v>
      </c>
    </row>
    <row r="2397" spans="1:30">
      <c r="A2397" s="7" t="s">
        <v>13292</v>
      </c>
      <c r="B2397" s="7" t="s">
        <v>13293</v>
      </c>
      <c r="C2397" s="7" t="s">
        <v>61</v>
      </c>
      <c r="D2397" s="7" t="s">
        <v>166</v>
      </c>
      <c r="E2397" s="7" t="s">
        <v>594</v>
      </c>
      <c r="F2397" s="7" t="s">
        <v>64</v>
      </c>
      <c r="G2397" s="7">
        <v>0</v>
      </c>
      <c r="H2397" s="7">
        <v>3.85</v>
      </c>
      <c r="I2397" s="7" t="s">
        <v>87</v>
      </c>
      <c r="J2397" s="7" t="s">
        <v>10</v>
      </c>
      <c r="K2397" s="7" t="s">
        <v>200</v>
      </c>
      <c r="L2397" s="7" t="s">
        <v>201</v>
      </c>
      <c r="M2397" s="7" t="s">
        <v>67</v>
      </c>
      <c r="O2397" s="7" t="s">
        <v>1066</v>
      </c>
      <c r="P2397" s="7" t="s">
        <v>13294</v>
      </c>
      <c r="Q2397" s="7" t="s">
        <v>13295</v>
      </c>
      <c r="R2397" s="7" t="s">
        <v>13296</v>
      </c>
      <c r="S2397" s="7" t="s">
        <v>68</v>
      </c>
      <c r="T2397" s="7" t="s">
        <v>10584</v>
      </c>
      <c r="U2397" s="7" t="s">
        <v>10149</v>
      </c>
      <c r="V2397" s="7" t="s">
        <v>13297</v>
      </c>
      <c r="W2397" s="7" t="s">
        <v>1074</v>
      </c>
      <c r="X2397" s="7" t="s">
        <v>11389</v>
      </c>
      <c r="Y2397" s="7" t="s">
        <v>90</v>
      </c>
      <c r="Z2397" s="7" t="s">
        <v>68</v>
      </c>
      <c r="AA2397" s="7" t="s">
        <v>117</v>
      </c>
      <c r="AB2397" s="7" t="s">
        <v>14</v>
      </c>
      <c r="AC2397" s="7" t="s">
        <v>391</v>
      </c>
      <c r="AD2397" s="7" t="s">
        <v>74</v>
      </c>
    </row>
    <row r="2398" spans="1:30">
      <c r="A2398" s="7" t="s">
        <v>13298</v>
      </c>
      <c r="B2398" s="7" t="s">
        <v>13299</v>
      </c>
      <c r="C2398" s="7" t="s">
        <v>103</v>
      </c>
      <c r="D2398" s="7" t="s">
        <v>9</v>
      </c>
      <c r="E2398" s="7" t="s">
        <v>1622</v>
      </c>
      <c r="F2398" s="7" t="s">
        <v>64</v>
      </c>
      <c r="G2398" s="7">
        <v>0</v>
      </c>
      <c r="H2398" s="7">
        <v>4</v>
      </c>
      <c r="I2398" s="7" t="s">
        <v>87</v>
      </c>
      <c r="J2398" s="7" t="s">
        <v>10</v>
      </c>
      <c r="K2398" s="7" t="s">
        <v>200</v>
      </c>
      <c r="L2398" s="7" t="s">
        <v>201</v>
      </c>
      <c r="M2398" s="7" t="s">
        <v>67</v>
      </c>
      <c r="O2398" s="7" t="s">
        <v>1066</v>
      </c>
      <c r="P2398" s="7" t="s">
        <v>13300</v>
      </c>
      <c r="Q2398" s="7" t="s">
        <v>13301</v>
      </c>
      <c r="R2398" s="7" t="s">
        <v>2852</v>
      </c>
      <c r="S2398" s="7" t="s">
        <v>68</v>
      </c>
      <c r="T2398" s="7" t="s">
        <v>91</v>
      </c>
      <c r="U2398" s="7" t="s">
        <v>14</v>
      </c>
      <c r="V2398" s="7" t="s">
        <v>298</v>
      </c>
      <c r="W2398" s="7" t="s">
        <v>74</v>
      </c>
      <c r="X2398" s="7" t="s">
        <v>13301</v>
      </c>
      <c r="Y2398" s="7" t="s">
        <v>2852</v>
      </c>
      <c r="Z2398" s="7" t="s">
        <v>68</v>
      </c>
      <c r="AA2398" s="7" t="s">
        <v>91</v>
      </c>
      <c r="AB2398" s="7" t="s">
        <v>14</v>
      </c>
      <c r="AC2398" s="7" t="s">
        <v>298</v>
      </c>
      <c r="AD2398" s="7" t="s">
        <v>74</v>
      </c>
    </row>
    <row r="2399" spans="1:30">
      <c r="A2399" s="7" t="s">
        <v>13298</v>
      </c>
      <c r="B2399" s="7" t="s">
        <v>13299</v>
      </c>
      <c r="C2399" s="7" t="s">
        <v>61</v>
      </c>
      <c r="D2399" s="7" t="s">
        <v>112</v>
      </c>
      <c r="E2399" s="7" t="s">
        <v>1622</v>
      </c>
      <c r="F2399" s="7" t="s">
        <v>64</v>
      </c>
      <c r="G2399" s="7">
        <v>0</v>
      </c>
      <c r="H2399" s="7">
        <v>4</v>
      </c>
      <c r="I2399" s="7" t="s">
        <v>87</v>
      </c>
      <c r="J2399" s="7" t="s">
        <v>10</v>
      </c>
      <c r="K2399" s="7" t="s">
        <v>200</v>
      </c>
      <c r="L2399" s="7" t="s">
        <v>201</v>
      </c>
      <c r="M2399" s="7" t="s">
        <v>67</v>
      </c>
      <c r="O2399" s="7" t="s">
        <v>1066</v>
      </c>
      <c r="P2399" s="7" t="s">
        <v>13300</v>
      </c>
      <c r="Q2399" s="7" t="s">
        <v>13301</v>
      </c>
      <c r="R2399" s="7" t="s">
        <v>2852</v>
      </c>
      <c r="S2399" s="7" t="s">
        <v>68</v>
      </c>
      <c r="T2399" s="7" t="s">
        <v>91</v>
      </c>
      <c r="U2399" s="7" t="s">
        <v>14</v>
      </c>
      <c r="V2399" s="7" t="s">
        <v>298</v>
      </c>
      <c r="W2399" s="7" t="s">
        <v>74</v>
      </c>
      <c r="X2399" s="7" t="s">
        <v>13301</v>
      </c>
      <c r="Y2399" s="7" t="s">
        <v>2852</v>
      </c>
      <c r="Z2399" s="7" t="s">
        <v>68</v>
      </c>
      <c r="AA2399" s="7" t="s">
        <v>91</v>
      </c>
      <c r="AB2399" s="7" t="s">
        <v>14</v>
      </c>
      <c r="AC2399" s="7" t="s">
        <v>298</v>
      </c>
      <c r="AD2399" s="7" t="s">
        <v>74</v>
      </c>
    </row>
    <row r="2400" spans="1:30">
      <c r="A2400" s="7" t="s">
        <v>13302</v>
      </c>
      <c r="B2400" s="7" t="s">
        <v>13303</v>
      </c>
      <c r="C2400" s="7" t="s">
        <v>61</v>
      </c>
      <c r="D2400" s="7" t="s">
        <v>166</v>
      </c>
      <c r="E2400" s="7" t="s">
        <v>894</v>
      </c>
      <c r="F2400" s="7" t="s">
        <v>64</v>
      </c>
      <c r="G2400" s="7">
        <v>0</v>
      </c>
      <c r="H2400" s="7">
        <v>3.835</v>
      </c>
      <c r="I2400" s="7" t="s">
        <v>87</v>
      </c>
      <c r="J2400" s="7" t="s">
        <v>10</v>
      </c>
      <c r="K2400" s="7" t="s">
        <v>200</v>
      </c>
      <c r="L2400" s="7" t="s">
        <v>201</v>
      </c>
      <c r="M2400" s="7" t="s">
        <v>67</v>
      </c>
      <c r="O2400" s="7" t="s">
        <v>1066</v>
      </c>
      <c r="P2400" s="7" t="s">
        <v>13304</v>
      </c>
      <c r="Q2400" s="7" t="s">
        <v>13305</v>
      </c>
      <c r="R2400" s="7" t="s">
        <v>68</v>
      </c>
      <c r="S2400" s="7" t="s">
        <v>68</v>
      </c>
      <c r="T2400" s="7" t="s">
        <v>10888</v>
      </c>
      <c r="U2400" s="7" t="s">
        <v>68</v>
      </c>
      <c r="V2400" s="7" t="s">
        <v>13306</v>
      </c>
      <c r="W2400" s="7" t="s">
        <v>1074</v>
      </c>
      <c r="X2400" s="7" t="s">
        <v>13307</v>
      </c>
      <c r="Y2400" s="7" t="s">
        <v>13308</v>
      </c>
      <c r="Z2400" s="7" t="s">
        <v>68</v>
      </c>
      <c r="AA2400" s="7" t="s">
        <v>154</v>
      </c>
      <c r="AB2400" s="7" t="s">
        <v>14</v>
      </c>
      <c r="AC2400" s="7" t="s">
        <v>13309</v>
      </c>
      <c r="AD2400" s="7" t="s">
        <v>74</v>
      </c>
    </row>
    <row r="2401" spans="1:30">
      <c r="A2401" s="7" t="s">
        <v>13310</v>
      </c>
      <c r="B2401" s="7" t="s">
        <v>13311</v>
      </c>
      <c r="C2401" s="7" t="s">
        <v>61</v>
      </c>
      <c r="D2401" s="7" t="s">
        <v>166</v>
      </c>
      <c r="E2401" s="7" t="s">
        <v>64</v>
      </c>
      <c r="F2401" s="7" t="s">
        <v>64</v>
      </c>
      <c r="G2401" s="7">
        <v>0</v>
      </c>
      <c r="H2401" s="7">
        <v>3.97</v>
      </c>
      <c r="I2401" s="7" t="s">
        <v>87</v>
      </c>
      <c r="J2401" s="7" t="s">
        <v>10</v>
      </c>
      <c r="K2401" s="7" t="s">
        <v>66</v>
      </c>
      <c r="L2401" s="7" t="s">
        <v>11</v>
      </c>
      <c r="M2401" s="7" t="s">
        <v>12</v>
      </c>
      <c r="O2401" s="7" t="s">
        <v>68</v>
      </c>
      <c r="P2401" s="7" t="s">
        <v>13312</v>
      </c>
      <c r="Q2401" s="7" t="s">
        <v>13313</v>
      </c>
      <c r="R2401" s="7" t="s">
        <v>68</v>
      </c>
      <c r="S2401" s="7" t="s">
        <v>68</v>
      </c>
      <c r="T2401" s="7" t="s">
        <v>91</v>
      </c>
      <c r="U2401" s="7" t="s">
        <v>14</v>
      </c>
      <c r="V2401" s="7" t="s">
        <v>139</v>
      </c>
      <c r="W2401" s="7" t="s">
        <v>74</v>
      </c>
      <c r="X2401" s="7" t="s">
        <v>13313</v>
      </c>
      <c r="Y2401" s="7" t="s">
        <v>68</v>
      </c>
      <c r="Z2401" s="7" t="s">
        <v>68</v>
      </c>
      <c r="AA2401" s="7" t="s">
        <v>91</v>
      </c>
      <c r="AB2401" s="7" t="s">
        <v>14</v>
      </c>
      <c r="AC2401" s="7" t="s">
        <v>139</v>
      </c>
      <c r="AD2401" s="7" t="s">
        <v>74</v>
      </c>
    </row>
    <row r="2402" spans="1:30">
      <c r="A2402" s="7" t="s">
        <v>13314</v>
      </c>
      <c r="B2402" s="7" t="s">
        <v>13315</v>
      </c>
      <c r="C2402" s="7" t="s">
        <v>61</v>
      </c>
      <c r="D2402" s="7" t="s">
        <v>166</v>
      </c>
      <c r="E2402" s="7" t="s">
        <v>894</v>
      </c>
      <c r="F2402" s="7" t="s">
        <v>64</v>
      </c>
      <c r="G2402" s="7">
        <v>0</v>
      </c>
      <c r="H2402" s="7">
        <v>3.5030000000000001</v>
      </c>
      <c r="I2402" s="7" t="s">
        <v>87</v>
      </c>
      <c r="J2402" s="7" t="s">
        <v>10</v>
      </c>
      <c r="K2402" s="7" t="s">
        <v>200</v>
      </c>
      <c r="L2402" s="7" t="s">
        <v>201</v>
      </c>
      <c r="M2402" s="7" t="s">
        <v>67</v>
      </c>
      <c r="O2402" s="7" t="s">
        <v>1066</v>
      </c>
      <c r="P2402" s="7" t="s">
        <v>13316</v>
      </c>
      <c r="Q2402" s="7" t="s">
        <v>13317</v>
      </c>
      <c r="R2402" s="7" t="s">
        <v>13318</v>
      </c>
      <c r="S2402" s="7" t="s">
        <v>68</v>
      </c>
      <c r="T2402" s="7" t="s">
        <v>11313</v>
      </c>
      <c r="U2402" s="7" t="s">
        <v>13319</v>
      </c>
      <c r="V2402" s="7" t="s">
        <v>13320</v>
      </c>
      <c r="W2402" s="7" t="s">
        <v>1074</v>
      </c>
      <c r="X2402" s="7" t="s">
        <v>13321</v>
      </c>
      <c r="Y2402" s="7" t="s">
        <v>13322</v>
      </c>
      <c r="Z2402" s="7" t="s">
        <v>68</v>
      </c>
      <c r="AA2402" s="7" t="s">
        <v>154</v>
      </c>
      <c r="AB2402" s="7" t="s">
        <v>14</v>
      </c>
      <c r="AC2402" s="7" t="s">
        <v>2194</v>
      </c>
      <c r="AD2402" s="7" t="s">
        <v>74</v>
      </c>
    </row>
    <row r="2403" spans="1:30">
      <c r="A2403" s="7" t="s">
        <v>13323</v>
      </c>
      <c r="B2403" s="7" t="s">
        <v>13324</v>
      </c>
      <c r="C2403" s="7" t="s">
        <v>61</v>
      </c>
      <c r="D2403" s="7" t="s">
        <v>166</v>
      </c>
      <c r="E2403" s="7" t="s">
        <v>1329</v>
      </c>
      <c r="F2403" s="7" t="s">
        <v>64</v>
      </c>
      <c r="G2403" s="7">
        <v>0</v>
      </c>
      <c r="H2403" s="7">
        <v>3.8000000000000003</v>
      </c>
      <c r="I2403" s="7" t="s">
        <v>87</v>
      </c>
      <c r="J2403" s="7" t="s">
        <v>10</v>
      </c>
      <c r="K2403" s="7" t="s">
        <v>200</v>
      </c>
      <c r="L2403" s="7" t="s">
        <v>201</v>
      </c>
      <c r="M2403" s="7" t="s">
        <v>67</v>
      </c>
      <c r="O2403" s="7" t="s">
        <v>1066</v>
      </c>
      <c r="P2403" s="7" t="s">
        <v>13325</v>
      </c>
      <c r="Q2403" s="7" t="s">
        <v>13326</v>
      </c>
      <c r="R2403" s="7" t="s">
        <v>68</v>
      </c>
      <c r="S2403" s="7" t="s">
        <v>68</v>
      </c>
      <c r="T2403" s="7" t="s">
        <v>1382</v>
      </c>
      <c r="U2403" s="7" t="s">
        <v>196</v>
      </c>
      <c r="V2403" s="7" t="s">
        <v>13327</v>
      </c>
      <c r="W2403" s="7" t="s">
        <v>74</v>
      </c>
      <c r="X2403" s="7" t="s">
        <v>13326</v>
      </c>
      <c r="Y2403" s="7" t="s">
        <v>68</v>
      </c>
      <c r="Z2403" s="7" t="s">
        <v>68</v>
      </c>
      <c r="AA2403" s="7" t="s">
        <v>1382</v>
      </c>
      <c r="AB2403" s="7" t="s">
        <v>196</v>
      </c>
      <c r="AC2403" s="7" t="s">
        <v>13327</v>
      </c>
      <c r="AD2403" s="7" t="s">
        <v>74</v>
      </c>
    </row>
    <row r="2404" spans="1:30">
      <c r="A2404" s="7" t="s">
        <v>13328</v>
      </c>
      <c r="B2404" s="7" t="s">
        <v>13329</v>
      </c>
      <c r="C2404" s="7" t="s">
        <v>61</v>
      </c>
      <c r="D2404" s="7" t="s">
        <v>150</v>
      </c>
      <c r="E2404" s="7" t="s">
        <v>945</v>
      </c>
      <c r="F2404" s="7" t="s">
        <v>64</v>
      </c>
      <c r="G2404" s="7">
        <v>0</v>
      </c>
      <c r="H2404" s="7">
        <v>3.97</v>
      </c>
      <c r="I2404" s="7" t="s">
        <v>65</v>
      </c>
      <c r="J2404" s="7" t="s">
        <v>104</v>
      </c>
      <c r="K2404" s="7" t="s">
        <v>66</v>
      </c>
      <c r="L2404" s="7" t="s">
        <v>11</v>
      </c>
      <c r="M2404" s="7" t="s">
        <v>12</v>
      </c>
      <c r="O2404" s="7" t="s">
        <v>68</v>
      </c>
      <c r="P2404" s="7" t="s">
        <v>13330</v>
      </c>
      <c r="Q2404" s="7" t="s">
        <v>13331</v>
      </c>
      <c r="R2404" s="7" t="s">
        <v>68</v>
      </c>
      <c r="S2404" s="7" t="s">
        <v>68</v>
      </c>
      <c r="T2404" s="7" t="s">
        <v>12145</v>
      </c>
      <c r="U2404" s="7" t="s">
        <v>2486</v>
      </c>
      <c r="V2404" s="7" t="s">
        <v>13332</v>
      </c>
      <c r="W2404" s="7" t="s">
        <v>74</v>
      </c>
      <c r="X2404" s="7" t="s">
        <v>13331</v>
      </c>
      <c r="Y2404" s="7" t="s">
        <v>68</v>
      </c>
      <c r="Z2404" s="7" t="s">
        <v>68</v>
      </c>
      <c r="AA2404" s="7" t="s">
        <v>12145</v>
      </c>
      <c r="AB2404" s="7" t="s">
        <v>2486</v>
      </c>
      <c r="AC2404" s="7" t="s">
        <v>13332</v>
      </c>
      <c r="AD2404" s="7" t="s">
        <v>74</v>
      </c>
    </row>
    <row r="2405" spans="1:30">
      <c r="A2405" s="7" t="s">
        <v>13333</v>
      </c>
      <c r="B2405" s="7" t="s">
        <v>13334</v>
      </c>
      <c r="C2405" s="7" t="s">
        <v>61</v>
      </c>
      <c r="D2405" s="7" t="s">
        <v>166</v>
      </c>
      <c r="E2405" s="7" t="s">
        <v>1329</v>
      </c>
      <c r="F2405" s="7" t="s">
        <v>64</v>
      </c>
      <c r="G2405" s="7">
        <v>0</v>
      </c>
      <c r="H2405" s="7">
        <v>4</v>
      </c>
      <c r="I2405" s="7" t="s">
        <v>87</v>
      </c>
      <c r="J2405" s="7" t="s">
        <v>10</v>
      </c>
      <c r="K2405" s="7" t="s">
        <v>200</v>
      </c>
      <c r="L2405" s="7" t="s">
        <v>201</v>
      </c>
      <c r="M2405" s="7" t="s">
        <v>67</v>
      </c>
      <c r="O2405" s="7" t="s">
        <v>1066</v>
      </c>
      <c r="P2405" s="7" t="s">
        <v>13335</v>
      </c>
      <c r="Q2405" s="7" t="s">
        <v>2034</v>
      </c>
      <c r="R2405" s="7" t="s">
        <v>13336</v>
      </c>
      <c r="S2405" s="7" t="s">
        <v>68</v>
      </c>
      <c r="T2405" s="7" t="s">
        <v>2023</v>
      </c>
      <c r="U2405" s="7" t="s">
        <v>14</v>
      </c>
      <c r="V2405" s="7" t="s">
        <v>298</v>
      </c>
      <c r="W2405" s="7" t="s">
        <v>74</v>
      </c>
      <c r="X2405" s="7" t="s">
        <v>2034</v>
      </c>
      <c r="Y2405" s="7" t="s">
        <v>13336</v>
      </c>
      <c r="Z2405" s="7" t="s">
        <v>68</v>
      </c>
      <c r="AA2405" s="7" t="s">
        <v>2023</v>
      </c>
      <c r="AB2405" s="7" t="s">
        <v>14</v>
      </c>
      <c r="AC2405" s="7" t="s">
        <v>298</v>
      </c>
      <c r="AD2405" s="7" t="s">
        <v>74</v>
      </c>
    </row>
    <row r="2406" spans="1:30">
      <c r="A2406" s="7" t="s">
        <v>13337</v>
      </c>
      <c r="B2406" s="7" t="s">
        <v>13338</v>
      </c>
      <c r="C2406" s="7" t="s">
        <v>61</v>
      </c>
      <c r="D2406" s="7" t="s">
        <v>456</v>
      </c>
      <c r="E2406" s="7" t="s">
        <v>64</v>
      </c>
      <c r="F2406" s="7" t="s">
        <v>64</v>
      </c>
      <c r="G2406" s="7">
        <v>0</v>
      </c>
      <c r="I2406" s="7" t="s">
        <v>65</v>
      </c>
      <c r="J2406" s="7" t="s">
        <v>10</v>
      </c>
      <c r="K2406" s="7" t="s">
        <v>66</v>
      </c>
      <c r="L2406" s="7" t="s">
        <v>11</v>
      </c>
      <c r="M2406" s="7" t="s">
        <v>457</v>
      </c>
      <c r="O2406" s="7" t="s">
        <v>68</v>
      </c>
      <c r="P2406" s="7" t="s">
        <v>13339</v>
      </c>
      <c r="Q2406" s="7" t="s">
        <v>68</v>
      </c>
      <c r="R2406" s="7" t="s">
        <v>68</v>
      </c>
      <c r="S2406" s="7" t="s">
        <v>68</v>
      </c>
      <c r="T2406" s="7" t="s">
        <v>68</v>
      </c>
      <c r="U2406" s="7" t="s">
        <v>68</v>
      </c>
      <c r="V2406" s="7" t="s">
        <v>68</v>
      </c>
      <c r="W2406" s="7" t="s">
        <v>68</v>
      </c>
      <c r="X2406" s="7" t="s">
        <v>13340</v>
      </c>
      <c r="Y2406" s="7" t="s">
        <v>68</v>
      </c>
      <c r="Z2406" s="7" t="s">
        <v>68</v>
      </c>
      <c r="AA2406" s="7" t="s">
        <v>236</v>
      </c>
      <c r="AB2406" s="7" t="s">
        <v>14</v>
      </c>
      <c r="AC2406" s="7" t="s">
        <v>13341</v>
      </c>
      <c r="AD2406" s="7" t="s">
        <v>74</v>
      </c>
    </row>
    <row r="2407" spans="1:30">
      <c r="A2407" s="7" t="s">
        <v>13342</v>
      </c>
      <c r="B2407" s="7" t="s">
        <v>13343</v>
      </c>
      <c r="C2407" s="7" t="s">
        <v>103</v>
      </c>
      <c r="D2407" s="7" t="s">
        <v>9</v>
      </c>
      <c r="E2407" s="7" t="s">
        <v>1622</v>
      </c>
      <c r="F2407" s="7" t="s">
        <v>64</v>
      </c>
      <c r="G2407" s="7">
        <v>0</v>
      </c>
      <c r="H2407" s="7">
        <v>3.9530000000000003</v>
      </c>
      <c r="I2407" s="7" t="s">
        <v>87</v>
      </c>
      <c r="J2407" s="7" t="s">
        <v>104</v>
      </c>
      <c r="K2407" s="7" t="s">
        <v>2945</v>
      </c>
      <c r="L2407" s="7" t="s">
        <v>2946</v>
      </c>
      <c r="M2407" s="7" t="s">
        <v>12</v>
      </c>
      <c r="O2407" s="7" t="s">
        <v>68</v>
      </c>
      <c r="P2407" s="7" t="s">
        <v>13344</v>
      </c>
      <c r="Q2407" s="7" t="s">
        <v>13345</v>
      </c>
      <c r="R2407" s="7" t="s">
        <v>68</v>
      </c>
      <c r="S2407" s="7" t="s">
        <v>68</v>
      </c>
      <c r="T2407" s="7" t="s">
        <v>91</v>
      </c>
      <c r="U2407" s="7" t="s">
        <v>14</v>
      </c>
      <c r="V2407" s="7" t="s">
        <v>298</v>
      </c>
      <c r="W2407" s="7" t="s">
        <v>74</v>
      </c>
      <c r="X2407" s="7" t="s">
        <v>13345</v>
      </c>
      <c r="Y2407" s="7" t="s">
        <v>68</v>
      </c>
      <c r="Z2407" s="7" t="s">
        <v>68</v>
      </c>
      <c r="AA2407" s="7" t="s">
        <v>91</v>
      </c>
      <c r="AB2407" s="7" t="s">
        <v>14</v>
      </c>
      <c r="AC2407" s="7" t="s">
        <v>298</v>
      </c>
      <c r="AD2407" s="7" t="s">
        <v>74</v>
      </c>
    </row>
    <row r="2408" spans="1:30">
      <c r="A2408" s="7" t="s">
        <v>13342</v>
      </c>
      <c r="B2408" s="7" t="s">
        <v>13343</v>
      </c>
      <c r="C2408" s="7" t="s">
        <v>61</v>
      </c>
      <c r="D2408" s="7" t="s">
        <v>112</v>
      </c>
      <c r="E2408" s="7" t="s">
        <v>1622</v>
      </c>
      <c r="F2408" s="7" t="s">
        <v>64</v>
      </c>
      <c r="G2408" s="7">
        <v>0</v>
      </c>
      <c r="H2408" s="7">
        <v>3.9530000000000003</v>
      </c>
      <c r="I2408" s="7" t="s">
        <v>87</v>
      </c>
      <c r="J2408" s="7" t="s">
        <v>104</v>
      </c>
      <c r="K2408" s="7" t="s">
        <v>2945</v>
      </c>
      <c r="L2408" s="7" t="s">
        <v>2946</v>
      </c>
      <c r="M2408" s="7" t="s">
        <v>12</v>
      </c>
      <c r="O2408" s="7" t="s">
        <v>68</v>
      </c>
      <c r="P2408" s="7" t="s">
        <v>13344</v>
      </c>
      <c r="Q2408" s="7" t="s">
        <v>13345</v>
      </c>
      <c r="R2408" s="7" t="s">
        <v>68</v>
      </c>
      <c r="S2408" s="7" t="s">
        <v>68</v>
      </c>
      <c r="T2408" s="7" t="s">
        <v>91</v>
      </c>
      <c r="U2408" s="7" t="s">
        <v>14</v>
      </c>
      <c r="V2408" s="7" t="s">
        <v>298</v>
      </c>
      <c r="W2408" s="7" t="s">
        <v>74</v>
      </c>
      <c r="X2408" s="7" t="s">
        <v>13345</v>
      </c>
      <c r="Y2408" s="7" t="s">
        <v>68</v>
      </c>
      <c r="Z2408" s="7" t="s">
        <v>68</v>
      </c>
      <c r="AA2408" s="7" t="s">
        <v>91</v>
      </c>
      <c r="AB2408" s="7" t="s">
        <v>14</v>
      </c>
      <c r="AC2408" s="7" t="s">
        <v>298</v>
      </c>
      <c r="AD2408" s="7" t="s">
        <v>74</v>
      </c>
    </row>
    <row r="2409" spans="1:30">
      <c r="A2409" s="7" t="s">
        <v>13346</v>
      </c>
      <c r="B2409" s="7" t="s">
        <v>13347</v>
      </c>
      <c r="C2409" s="7" t="s">
        <v>61</v>
      </c>
      <c r="D2409" s="7" t="s">
        <v>166</v>
      </c>
      <c r="E2409" s="7" t="s">
        <v>1329</v>
      </c>
      <c r="F2409" s="7" t="s">
        <v>64</v>
      </c>
      <c r="G2409" s="7">
        <v>0</v>
      </c>
      <c r="H2409" s="7">
        <v>3.972</v>
      </c>
      <c r="I2409" s="7" t="s">
        <v>87</v>
      </c>
      <c r="J2409" s="7" t="s">
        <v>10</v>
      </c>
      <c r="K2409" s="7" t="s">
        <v>200</v>
      </c>
      <c r="L2409" s="7" t="s">
        <v>201</v>
      </c>
      <c r="M2409" s="7" t="s">
        <v>67</v>
      </c>
      <c r="O2409" s="7" t="s">
        <v>1066</v>
      </c>
      <c r="P2409" s="7" t="s">
        <v>13348</v>
      </c>
      <c r="Q2409" s="7" t="s">
        <v>12859</v>
      </c>
      <c r="R2409" s="7" t="s">
        <v>68</v>
      </c>
      <c r="S2409" s="7" t="s">
        <v>68</v>
      </c>
      <c r="T2409" s="7" t="s">
        <v>7560</v>
      </c>
      <c r="U2409" s="7" t="s">
        <v>181</v>
      </c>
      <c r="V2409" s="7" t="s">
        <v>13349</v>
      </c>
      <c r="W2409" s="7" t="s">
        <v>74</v>
      </c>
      <c r="X2409" s="7" t="s">
        <v>12859</v>
      </c>
      <c r="Y2409" s="7" t="s">
        <v>68</v>
      </c>
      <c r="Z2409" s="7" t="s">
        <v>68</v>
      </c>
      <c r="AA2409" s="7" t="s">
        <v>7560</v>
      </c>
      <c r="AB2409" s="7" t="s">
        <v>181</v>
      </c>
      <c r="AC2409" s="7" t="s">
        <v>13349</v>
      </c>
      <c r="AD2409" s="7" t="s">
        <v>74</v>
      </c>
    </row>
    <row r="2410" spans="1:30">
      <c r="A2410" s="7" t="s">
        <v>13350</v>
      </c>
      <c r="B2410" s="7" t="s">
        <v>13351</v>
      </c>
      <c r="C2410" s="7" t="s">
        <v>77</v>
      </c>
      <c r="D2410" s="7" t="s">
        <v>78</v>
      </c>
      <c r="E2410" s="7" t="s">
        <v>64</v>
      </c>
      <c r="F2410" s="7" t="s">
        <v>64</v>
      </c>
      <c r="G2410" s="7">
        <v>0</v>
      </c>
      <c r="H2410" s="7">
        <v>3.581</v>
      </c>
      <c r="I2410" s="7" t="s">
        <v>65</v>
      </c>
      <c r="J2410" s="7" t="s">
        <v>10</v>
      </c>
      <c r="K2410" s="7" t="s">
        <v>95</v>
      </c>
      <c r="L2410" s="7" t="s">
        <v>96</v>
      </c>
      <c r="M2410" s="7" t="s">
        <v>67</v>
      </c>
      <c r="N2410" s="7">
        <v>1</v>
      </c>
      <c r="O2410" s="7" t="s">
        <v>68</v>
      </c>
      <c r="P2410" s="7" t="s">
        <v>13352</v>
      </c>
      <c r="Q2410" s="7" t="s">
        <v>13353</v>
      </c>
      <c r="R2410" s="7" t="s">
        <v>68</v>
      </c>
      <c r="S2410" s="7" t="s">
        <v>68</v>
      </c>
      <c r="T2410" s="7" t="s">
        <v>11699</v>
      </c>
      <c r="U2410" s="7" t="s">
        <v>13354</v>
      </c>
      <c r="V2410" s="7" t="s">
        <v>13355</v>
      </c>
      <c r="W2410" s="7" t="s">
        <v>74</v>
      </c>
      <c r="X2410" s="7" t="s">
        <v>13353</v>
      </c>
      <c r="Y2410" s="7" t="s">
        <v>68</v>
      </c>
      <c r="Z2410" s="7" t="s">
        <v>68</v>
      </c>
      <c r="AA2410" s="7" t="s">
        <v>11699</v>
      </c>
      <c r="AB2410" s="7" t="s">
        <v>13354</v>
      </c>
      <c r="AC2410" s="7" t="s">
        <v>13355</v>
      </c>
      <c r="AD2410" s="7" t="s">
        <v>74</v>
      </c>
    </row>
    <row r="2411" spans="1:30">
      <c r="A2411" s="7" t="s">
        <v>13356</v>
      </c>
      <c r="B2411" s="7" t="s">
        <v>13357</v>
      </c>
      <c r="C2411" s="7" t="s">
        <v>61</v>
      </c>
      <c r="D2411" s="7" t="s">
        <v>166</v>
      </c>
      <c r="E2411" s="7" t="s">
        <v>64</v>
      </c>
      <c r="F2411" s="7" t="s">
        <v>64</v>
      </c>
      <c r="G2411" s="7">
        <v>0</v>
      </c>
      <c r="H2411" s="7">
        <v>3.33</v>
      </c>
      <c r="I2411" s="7" t="s">
        <v>87</v>
      </c>
      <c r="J2411" s="7" t="s">
        <v>10</v>
      </c>
      <c r="K2411" s="7" t="s">
        <v>200</v>
      </c>
      <c r="L2411" s="7" t="s">
        <v>201</v>
      </c>
      <c r="M2411" s="7" t="s">
        <v>67</v>
      </c>
      <c r="O2411" s="7" t="s">
        <v>1066</v>
      </c>
      <c r="P2411" s="7" t="s">
        <v>13358</v>
      </c>
      <c r="Q2411" s="7" t="s">
        <v>13359</v>
      </c>
      <c r="R2411" s="7" t="s">
        <v>7088</v>
      </c>
      <c r="S2411" s="7" t="s">
        <v>68</v>
      </c>
      <c r="T2411" s="7" t="s">
        <v>91</v>
      </c>
      <c r="U2411" s="7" t="s">
        <v>14</v>
      </c>
      <c r="V2411" s="7" t="s">
        <v>139</v>
      </c>
      <c r="W2411" s="7" t="s">
        <v>74</v>
      </c>
      <c r="X2411" s="7" t="s">
        <v>13359</v>
      </c>
      <c r="Y2411" s="7" t="s">
        <v>7088</v>
      </c>
      <c r="Z2411" s="7" t="s">
        <v>68</v>
      </c>
      <c r="AA2411" s="7" t="s">
        <v>91</v>
      </c>
      <c r="AB2411" s="7" t="s">
        <v>14</v>
      </c>
      <c r="AC2411" s="7" t="s">
        <v>139</v>
      </c>
      <c r="AD2411" s="7" t="s">
        <v>74</v>
      </c>
    </row>
    <row r="2412" spans="1:30">
      <c r="A2412" s="7" t="s">
        <v>13360</v>
      </c>
      <c r="B2412" s="7" t="s">
        <v>13361</v>
      </c>
      <c r="C2412" s="7" t="s">
        <v>61</v>
      </c>
      <c r="D2412" s="7" t="s">
        <v>112</v>
      </c>
      <c r="E2412" s="7" t="s">
        <v>64</v>
      </c>
      <c r="F2412" s="7" t="s">
        <v>64</v>
      </c>
      <c r="G2412" s="7">
        <v>0</v>
      </c>
      <c r="H2412" s="7">
        <v>3.9770000000000003</v>
      </c>
      <c r="I2412" s="7" t="s">
        <v>87</v>
      </c>
      <c r="J2412" s="7" t="s">
        <v>10</v>
      </c>
      <c r="K2412" s="7" t="s">
        <v>66</v>
      </c>
      <c r="L2412" s="7" t="s">
        <v>11</v>
      </c>
      <c r="M2412" s="7" t="s">
        <v>12</v>
      </c>
      <c r="O2412" s="7" t="s">
        <v>68</v>
      </c>
      <c r="P2412" s="7" t="s">
        <v>13362</v>
      </c>
      <c r="Q2412" s="7" t="s">
        <v>13363</v>
      </c>
      <c r="R2412" s="7" t="s">
        <v>68</v>
      </c>
      <c r="S2412" s="7" t="s">
        <v>68</v>
      </c>
      <c r="T2412" s="7" t="s">
        <v>13364</v>
      </c>
      <c r="U2412" s="7" t="s">
        <v>196</v>
      </c>
      <c r="V2412" s="7" t="s">
        <v>13365</v>
      </c>
      <c r="W2412" s="7" t="s">
        <v>74</v>
      </c>
      <c r="X2412" s="7" t="s">
        <v>13366</v>
      </c>
      <c r="Y2412" s="7" t="s">
        <v>68</v>
      </c>
      <c r="Z2412" s="7" t="s">
        <v>68</v>
      </c>
      <c r="AA2412" s="7" t="s">
        <v>91</v>
      </c>
      <c r="AB2412" s="7" t="s">
        <v>14</v>
      </c>
      <c r="AC2412" s="7" t="s">
        <v>15</v>
      </c>
      <c r="AD2412" s="7" t="s">
        <v>74</v>
      </c>
    </row>
    <row r="2413" spans="1:30">
      <c r="A2413" s="7" t="s">
        <v>13367</v>
      </c>
      <c r="B2413" s="7" t="s">
        <v>13368</v>
      </c>
      <c r="C2413" s="7" t="s">
        <v>61</v>
      </c>
      <c r="D2413" s="7" t="s">
        <v>150</v>
      </c>
      <c r="E2413" s="7" t="s">
        <v>762</v>
      </c>
      <c r="F2413" s="7" t="s">
        <v>64</v>
      </c>
      <c r="G2413" s="7">
        <v>0</v>
      </c>
      <c r="H2413" s="7">
        <v>3.42</v>
      </c>
      <c r="I2413" s="7" t="s">
        <v>65</v>
      </c>
      <c r="J2413" s="7" t="s">
        <v>10</v>
      </c>
      <c r="K2413" s="7" t="s">
        <v>66</v>
      </c>
      <c r="L2413" s="7" t="s">
        <v>11</v>
      </c>
      <c r="M2413" s="7" t="s">
        <v>12</v>
      </c>
      <c r="O2413" s="7" t="s">
        <v>68</v>
      </c>
      <c r="P2413" s="7" t="s">
        <v>13369</v>
      </c>
      <c r="Q2413" s="7" t="s">
        <v>13370</v>
      </c>
      <c r="R2413" s="7" t="s">
        <v>68</v>
      </c>
      <c r="S2413" s="7" t="s">
        <v>68</v>
      </c>
      <c r="T2413" s="7" t="s">
        <v>13371</v>
      </c>
      <c r="U2413" s="7" t="s">
        <v>1390</v>
      </c>
      <c r="V2413" s="7" t="s">
        <v>13372</v>
      </c>
      <c r="W2413" s="7" t="s">
        <v>74</v>
      </c>
      <c r="X2413" s="7" t="s">
        <v>13370</v>
      </c>
      <c r="Y2413" s="7" t="s">
        <v>68</v>
      </c>
      <c r="Z2413" s="7" t="s">
        <v>68</v>
      </c>
      <c r="AA2413" s="7" t="s">
        <v>13371</v>
      </c>
      <c r="AB2413" s="7" t="s">
        <v>1390</v>
      </c>
      <c r="AC2413" s="7" t="s">
        <v>13372</v>
      </c>
      <c r="AD2413" s="7" t="s">
        <v>74</v>
      </c>
    </row>
    <row r="2414" spans="1:30">
      <c r="A2414" s="7" t="s">
        <v>13373</v>
      </c>
      <c r="B2414" s="7" t="s">
        <v>13374</v>
      </c>
      <c r="C2414" s="7" t="s">
        <v>61</v>
      </c>
      <c r="D2414" s="7" t="s">
        <v>209</v>
      </c>
      <c r="E2414" s="7" t="s">
        <v>64</v>
      </c>
      <c r="F2414" s="7" t="s">
        <v>64</v>
      </c>
      <c r="G2414" s="7">
        <v>0</v>
      </c>
      <c r="H2414" s="7">
        <v>3.9360000000000004</v>
      </c>
      <c r="I2414" s="7" t="s">
        <v>87</v>
      </c>
      <c r="J2414" s="7" t="s">
        <v>104</v>
      </c>
      <c r="K2414" s="7" t="s">
        <v>113</v>
      </c>
      <c r="L2414" s="7" t="s">
        <v>114</v>
      </c>
      <c r="M2414" s="7" t="s">
        <v>12</v>
      </c>
      <c r="O2414" s="7" t="s">
        <v>68</v>
      </c>
      <c r="P2414" s="7" t="s">
        <v>13375</v>
      </c>
      <c r="Q2414" s="7" t="s">
        <v>1460</v>
      </c>
      <c r="R2414" s="7" t="s">
        <v>13376</v>
      </c>
      <c r="S2414" s="7" t="s">
        <v>68</v>
      </c>
      <c r="T2414" s="7" t="s">
        <v>91</v>
      </c>
      <c r="U2414" s="7" t="s">
        <v>14</v>
      </c>
      <c r="V2414" s="7" t="s">
        <v>92</v>
      </c>
      <c r="W2414" s="7" t="s">
        <v>74</v>
      </c>
      <c r="X2414" s="7" t="s">
        <v>1460</v>
      </c>
      <c r="Y2414" s="7" t="s">
        <v>13376</v>
      </c>
      <c r="Z2414" s="7" t="s">
        <v>68</v>
      </c>
      <c r="AA2414" s="7" t="s">
        <v>91</v>
      </c>
      <c r="AB2414" s="7" t="s">
        <v>14</v>
      </c>
      <c r="AC2414" s="7" t="s">
        <v>92</v>
      </c>
      <c r="AD2414" s="7" t="s">
        <v>74</v>
      </c>
    </row>
    <row r="2415" spans="1:30">
      <c r="A2415" s="7" t="s">
        <v>13377</v>
      </c>
      <c r="B2415" s="7" t="s">
        <v>13378</v>
      </c>
      <c r="C2415" s="7" t="s">
        <v>61</v>
      </c>
      <c r="D2415" s="7" t="s">
        <v>112</v>
      </c>
      <c r="E2415" s="7" t="s">
        <v>64</v>
      </c>
      <c r="F2415" s="7" t="s">
        <v>64</v>
      </c>
      <c r="G2415" s="7">
        <v>0</v>
      </c>
      <c r="H2415" s="7">
        <v>3.4250000000000003</v>
      </c>
      <c r="I2415" s="7" t="s">
        <v>87</v>
      </c>
      <c r="J2415" s="7" t="s">
        <v>10</v>
      </c>
      <c r="K2415" s="7" t="s">
        <v>66</v>
      </c>
      <c r="L2415" s="7" t="s">
        <v>11</v>
      </c>
      <c r="M2415" s="7" t="s">
        <v>12</v>
      </c>
      <c r="O2415" s="7" t="s">
        <v>68</v>
      </c>
      <c r="P2415" s="7" t="s">
        <v>13379</v>
      </c>
      <c r="Q2415" s="7" t="s">
        <v>13380</v>
      </c>
      <c r="R2415" s="7" t="s">
        <v>68</v>
      </c>
      <c r="S2415" s="7" t="s">
        <v>68</v>
      </c>
      <c r="T2415" s="7" t="s">
        <v>91</v>
      </c>
      <c r="U2415" s="7" t="s">
        <v>14</v>
      </c>
      <c r="V2415" s="7" t="s">
        <v>139</v>
      </c>
      <c r="W2415" s="7" t="s">
        <v>74</v>
      </c>
      <c r="X2415" s="7" t="s">
        <v>13380</v>
      </c>
      <c r="Y2415" s="7" t="s">
        <v>68</v>
      </c>
      <c r="Z2415" s="7" t="s">
        <v>68</v>
      </c>
      <c r="AA2415" s="7" t="s">
        <v>91</v>
      </c>
      <c r="AB2415" s="7" t="s">
        <v>14</v>
      </c>
      <c r="AC2415" s="7" t="s">
        <v>139</v>
      </c>
      <c r="AD2415" s="7" t="s">
        <v>74</v>
      </c>
    </row>
    <row r="2416" spans="1:30">
      <c r="A2416" s="7" t="s">
        <v>13381</v>
      </c>
      <c r="B2416" s="7" t="s">
        <v>13382</v>
      </c>
      <c r="C2416" s="7" t="s">
        <v>103</v>
      </c>
      <c r="D2416" s="7" t="s">
        <v>9</v>
      </c>
      <c r="E2416" s="7" t="s">
        <v>64</v>
      </c>
      <c r="F2416" s="7" t="s">
        <v>64</v>
      </c>
      <c r="G2416" s="7">
        <v>0</v>
      </c>
      <c r="H2416" s="7">
        <v>3.93</v>
      </c>
      <c r="I2416" s="7" t="s">
        <v>87</v>
      </c>
      <c r="J2416" s="7" t="s">
        <v>10</v>
      </c>
      <c r="K2416" s="7" t="s">
        <v>200</v>
      </c>
      <c r="L2416" s="7" t="s">
        <v>201</v>
      </c>
      <c r="M2416" s="7" t="s">
        <v>67</v>
      </c>
      <c r="O2416" s="7" t="s">
        <v>1066</v>
      </c>
      <c r="P2416" s="7" t="s">
        <v>13383</v>
      </c>
      <c r="Q2416" s="7" t="s">
        <v>13384</v>
      </c>
      <c r="R2416" s="7" t="s">
        <v>68</v>
      </c>
      <c r="S2416" s="7" t="s">
        <v>68</v>
      </c>
      <c r="T2416" s="7" t="s">
        <v>13385</v>
      </c>
      <c r="U2416" s="7" t="s">
        <v>68</v>
      </c>
      <c r="V2416" s="7" t="s">
        <v>13386</v>
      </c>
      <c r="W2416" s="7" t="s">
        <v>1074</v>
      </c>
      <c r="X2416" s="7" t="s">
        <v>13387</v>
      </c>
      <c r="Y2416" s="7" t="s">
        <v>68</v>
      </c>
      <c r="Z2416" s="7" t="s">
        <v>68</v>
      </c>
      <c r="AA2416" s="7" t="s">
        <v>872</v>
      </c>
      <c r="AB2416" s="7" t="s">
        <v>14</v>
      </c>
      <c r="AC2416" s="7" t="s">
        <v>11022</v>
      </c>
      <c r="AD2416" s="7" t="s">
        <v>74</v>
      </c>
    </row>
    <row r="2417" spans="1:30">
      <c r="A2417" s="7" t="s">
        <v>13388</v>
      </c>
      <c r="B2417" s="7" t="s">
        <v>13389</v>
      </c>
      <c r="C2417" s="7" t="s">
        <v>61</v>
      </c>
      <c r="D2417" s="7" t="s">
        <v>209</v>
      </c>
      <c r="E2417" s="7" t="s">
        <v>64</v>
      </c>
      <c r="F2417" s="7" t="s">
        <v>64</v>
      </c>
      <c r="G2417" s="7">
        <v>0</v>
      </c>
      <c r="H2417" s="7">
        <v>4</v>
      </c>
      <c r="I2417" s="7" t="s">
        <v>87</v>
      </c>
      <c r="J2417" s="7" t="s">
        <v>10</v>
      </c>
      <c r="K2417" s="7" t="s">
        <v>66</v>
      </c>
      <c r="L2417" s="7" t="s">
        <v>11</v>
      </c>
      <c r="M2417" s="7" t="s">
        <v>12</v>
      </c>
      <c r="O2417" s="7" t="s">
        <v>68</v>
      </c>
      <c r="P2417" s="7" t="s">
        <v>13390</v>
      </c>
      <c r="Q2417" s="7" t="s">
        <v>1497</v>
      </c>
      <c r="R2417" s="7" t="s">
        <v>13391</v>
      </c>
      <c r="S2417" s="7" t="s">
        <v>68</v>
      </c>
      <c r="T2417" s="7" t="s">
        <v>91</v>
      </c>
      <c r="U2417" s="7" t="s">
        <v>14</v>
      </c>
      <c r="V2417" s="7" t="s">
        <v>298</v>
      </c>
      <c r="W2417" s="7" t="s">
        <v>74</v>
      </c>
      <c r="X2417" s="7" t="s">
        <v>13392</v>
      </c>
      <c r="Y2417" s="7" t="s">
        <v>68</v>
      </c>
      <c r="Z2417" s="7" t="s">
        <v>68</v>
      </c>
      <c r="AA2417" s="7" t="s">
        <v>91</v>
      </c>
      <c r="AB2417" s="7" t="s">
        <v>14</v>
      </c>
      <c r="AC2417" s="7" t="s">
        <v>13393</v>
      </c>
      <c r="AD2417" s="7" t="s">
        <v>74</v>
      </c>
    </row>
    <row r="2418" spans="1:30">
      <c r="A2418" s="7" t="s">
        <v>13394</v>
      </c>
      <c r="B2418" s="7" t="s">
        <v>13395</v>
      </c>
      <c r="C2418" s="7" t="s">
        <v>61</v>
      </c>
      <c r="D2418" s="7" t="s">
        <v>209</v>
      </c>
      <c r="E2418" s="7" t="s">
        <v>64</v>
      </c>
      <c r="F2418" s="7" t="s">
        <v>64</v>
      </c>
      <c r="G2418" s="7">
        <v>0</v>
      </c>
      <c r="H2418" s="7">
        <v>3.8240000000000003</v>
      </c>
      <c r="I2418" s="7" t="s">
        <v>87</v>
      </c>
      <c r="J2418" s="7" t="s">
        <v>104</v>
      </c>
      <c r="K2418" s="7" t="s">
        <v>200</v>
      </c>
      <c r="L2418" s="7" t="s">
        <v>201</v>
      </c>
      <c r="M2418" s="7" t="s">
        <v>67</v>
      </c>
      <c r="O2418" s="7" t="s">
        <v>1150</v>
      </c>
      <c r="P2418" s="7" t="s">
        <v>13396</v>
      </c>
      <c r="Q2418" s="7" t="s">
        <v>13397</v>
      </c>
      <c r="R2418" s="7" t="s">
        <v>13398</v>
      </c>
      <c r="S2418" s="7" t="s">
        <v>68</v>
      </c>
      <c r="T2418" s="7" t="s">
        <v>12502</v>
      </c>
      <c r="U2418" s="7" t="s">
        <v>68</v>
      </c>
      <c r="V2418" s="7" t="s">
        <v>13399</v>
      </c>
      <c r="W2418" s="7" t="s">
        <v>1155</v>
      </c>
      <c r="X2418" s="7" t="s">
        <v>13400</v>
      </c>
      <c r="Y2418" s="7" t="s">
        <v>68</v>
      </c>
      <c r="Z2418" s="7" t="s">
        <v>68</v>
      </c>
      <c r="AA2418" s="7" t="s">
        <v>91</v>
      </c>
      <c r="AB2418" s="7" t="s">
        <v>14</v>
      </c>
      <c r="AC2418" s="7" t="s">
        <v>298</v>
      </c>
      <c r="AD2418" s="7" t="s">
        <v>74</v>
      </c>
    </row>
    <row r="2419" spans="1:30">
      <c r="A2419" s="7" t="s">
        <v>13401</v>
      </c>
      <c r="B2419" s="7" t="s">
        <v>13402</v>
      </c>
      <c r="C2419" s="7" t="s">
        <v>61</v>
      </c>
      <c r="D2419" s="7" t="s">
        <v>112</v>
      </c>
      <c r="E2419" s="7" t="s">
        <v>64</v>
      </c>
      <c r="F2419" s="7" t="s">
        <v>64</v>
      </c>
      <c r="G2419" s="7">
        <v>0</v>
      </c>
      <c r="H2419" s="7">
        <v>3.5700000000000003</v>
      </c>
      <c r="I2419" s="7" t="s">
        <v>87</v>
      </c>
      <c r="J2419" s="7" t="s">
        <v>10</v>
      </c>
      <c r="K2419" s="7" t="s">
        <v>66</v>
      </c>
      <c r="L2419" s="7" t="s">
        <v>11</v>
      </c>
      <c r="M2419" s="7" t="s">
        <v>67</v>
      </c>
      <c r="O2419" s="7" t="s">
        <v>68</v>
      </c>
      <c r="P2419" s="7" t="s">
        <v>13403</v>
      </c>
      <c r="Q2419" s="7" t="s">
        <v>13404</v>
      </c>
      <c r="R2419" s="7" t="s">
        <v>68</v>
      </c>
      <c r="S2419" s="7" t="s">
        <v>68</v>
      </c>
      <c r="T2419" s="7" t="s">
        <v>125</v>
      </c>
      <c r="U2419" s="7" t="s">
        <v>14</v>
      </c>
      <c r="V2419" s="7" t="s">
        <v>708</v>
      </c>
      <c r="W2419" s="7" t="s">
        <v>74</v>
      </c>
      <c r="X2419" s="7" t="s">
        <v>13404</v>
      </c>
      <c r="Y2419" s="7" t="s">
        <v>68</v>
      </c>
      <c r="Z2419" s="7" t="s">
        <v>68</v>
      </c>
      <c r="AA2419" s="7" t="s">
        <v>125</v>
      </c>
      <c r="AB2419" s="7" t="s">
        <v>14</v>
      </c>
      <c r="AC2419" s="7" t="s">
        <v>708</v>
      </c>
      <c r="AD2419" s="7" t="s">
        <v>74</v>
      </c>
    </row>
    <row r="2420" spans="1:30">
      <c r="A2420" s="7" t="s">
        <v>13405</v>
      </c>
      <c r="B2420" s="7" t="s">
        <v>13406</v>
      </c>
      <c r="C2420" s="7" t="s">
        <v>61</v>
      </c>
      <c r="D2420" s="7" t="s">
        <v>112</v>
      </c>
      <c r="E2420" s="7" t="s">
        <v>64</v>
      </c>
      <c r="F2420" s="7" t="s">
        <v>64</v>
      </c>
      <c r="G2420" s="7">
        <v>0</v>
      </c>
      <c r="H2420" s="7">
        <v>3.74</v>
      </c>
      <c r="I2420" s="7" t="s">
        <v>87</v>
      </c>
      <c r="J2420" s="7" t="s">
        <v>104</v>
      </c>
      <c r="K2420" s="7" t="s">
        <v>113</v>
      </c>
      <c r="L2420" s="7" t="s">
        <v>114</v>
      </c>
      <c r="M2420" s="7" t="s">
        <v>12</v>
      </c>
      <c r="O2420" s="7" t="s">
        <v>68</v>
      </c>
      <c r="P2420" s="7" t="s">
        <v>13407</v>
      </c>
      <c r="Q2420" s="7" t="s">
        <v>13408</v>
      </c>
      <c r="R2420" s="7" t="s">
        <v>13409</v>
      </c>
      <c r="S2420" s="7" t="s">
        <v>68</v>
      </c>
      <c r="T2420" s="7" t="s">
        <v>91</v>
      </c>
      <c r="U2420" s="7" t="s">
        <v>14</v>
      </c>
      <c r="V2420" s="7" t="s">
        <v>92</v>
      </c>
      <c r="W2420" s="7" t="s">
        <v>74</v>
      </c>
      <c r="X2420" s="7" t="s">
        <v>13408</v>
      </c>
      <c r="Y2420" s="7" t="s">
        <v>13409</v>
      </c>
      <c r="Z2420" s="7" t="s">
        <v>68</v>
      </c>
      <c r="AA2420" s="7" t="s">
        <v>91</v>
      </c>
      <c r="AB2420" s="7" t="s">
        <v>14</v>
      </c>
      <c r="AC2420" s="7" t="s">
        <v>92</v>
      </c>
      <c r="AD2420" s="7" t="s">
        <v>74</v>
      </c>
    </row>
    <row r="2421" spans="1:30">
      <c r="A2421" s="7" t="s">
        <v>13410</v>
      </c>
      <c r="B2421" s="7" t="s">
        <v>13411</v>
      </c>
      <c r="C2421" s="7" t="s">
        <v>61</v>
      </c>
      <c r="D2421" s="7" t="s">
        <v>209</v>
      </c>
      <c r="E2421" s="7" t="s">
        <v>13412</v>
      </c>
      <c r="F2421" s="7" t="s">
        <v>64</v>
      </c>
      <c r="G2421" s="7">
        <v>0</v>
      </c>
      <c r="H2421" s="7">
        <v>4</v>
      </c>
      <c r="I2421" s="7" t="s">
        <v>87</v>
      </c>
      <c r="J2421" s="7" t="s">
        <v>104</v>
      </c>
      <c r="K2421" s="7" t="s">
        <v>95</v>
      </c>
      <c r="L2421" s="7" t="s">
        <v>96</v>
      </c>
      <c r="M2421" s="7" t="s">
        <v>12</v>
      </c>
      <c r="O2421" s="7" t="s">
        <v>68</v>
      </c>
      <c r="P2421" s="7" t="s">
        <v>13413</v>
      </c>
      <c r="Q2421" s="7" t="s">
        <v>11251</v>
      </c>
      <c r="R2421" s="7" t="s">
        <v>13414</v>
      </c>
      <c r="S2421" s="7" t="s">
        <v>68</v>
      </c>
      <c r="T2421" s="7" t="s">
        <v>91</v>
      </c>
      <c r="U2421" s="7" t="s">
        <v>14</v>
      </c>
      <c r="V2421" s="7" t="s">
        <v>139</v>
      </c>
      <c r="W2421" s="7" t="s">
        <v>74</v>
      </c>
      <c r="X2421" s="7" t="s">
        <v>11251</v>
      </c>
      <c r="Y2421" s="7" t="s">
        <v>13415</v>
      </c>
      <c r="Z2421" s="7" t="s">
        <v>68</v>
      </c>
      <c r="AA2421" s="7" t="s">
        <v>91</v>
      </c>
      <c r="AB2421" s="7" t="s">
        <v>14</v>
      </c>
      <c r="AC2421" s="7" t="s">
        <v>139</v>
      </c>
      <c r="AD2421" s="7" t="s">
        <v>74</v>
      </c>
    </row>
    <row r="2422" spans="1:30">
      <c r="A2422" s="7" t="s">
        <v>13416</v>
      </c>
      <c r="B2422" s="7" t="s">
        <v>13417</v>
      </c>
      <c r="C2422" s="7" t="s">
        <v>61</v>
      </c>
      <c r="D2422" s="7" t="s">
        <v>166</v>
      </c>
      <c r="E2422" s="7" t="s">
        <v>594</v>
      </c>
      <c r="F2422" s="7" t="s">
        <v>64</v>
      </c>
      <c r="G2422" s="7">
        <v>0</v>
      </c>
      <c r="H2422" s="7">
        <v>3.6910000000000003</v>
      </c>
      <c r="I2422" s="7" t="s">
        <v>87</v>
      </c>
      <c r="J2422" s="7" t="s">
        <v>10</v>
      </c>
      <c r="K2422" s="7" t="s">
        <v>200</v>
      </c>
      <c r="L2422" s="7" t="s">
        <v>201</v>
      </c>
      <c r="M2422" s="7" t="s">
        <v>67</v>
      </c>
      <c r="O2422" s="7" t="s">
        <v>1066</v>
      </c>
      <c r="P2422" s="7" t="s">
        <v>13418</v>
      </c>
      <c r="Q2422" s="7" t="s">
        <v>13419</v>
      </c>
      <c r="R2422" s="7" t="s">
        <v>68</v>
      </c>
      <c r="S2422" s="7" t="s">
        <v>68</v>
      </c>
      <c r="T2422" s="7" t="s">
        <v>1071</v>
      </c>
      <c r="U2422" s="7" t="s">
        <v>68</v>
      </c>
      <c r="V2422" s="7" t="s">
        <v>13420</v>
      </c>
      <c r="W2422" s="7" t="s">
        <v>1074</v>
      </c>
      <c r="X2422" s="7" t="s">
        <v>13419</v>
      </c>
      <c r="Y2422" s="7" t="s">
        <v>68</v>
      </c>
      <c r="Z2422" s="7" t="s">
        <v>68</v>
      </c>
      <c r="AA2422" s="7" t="s">
        <v>1071</v>
      </c>
      <c r="AB2422" s="7" t="s">
        <v>68</v>
      </c>
      <c r="AC2422" s="7" t="s">
        <v>13420</v>
      </c>
      <c r="AD2422" s="7" t="s">
        <v>1074</v>
      </c>
    </row>
    <row r="2423" spans="1:30">
      <c r="A2423" s="7" t="s">
        <v>13421</v>
      </c>
      <c r="B2423" s="7" t="s">
        <v>13422</v>
      </c>
      <c r="C2423" s="7" t="s">
        <v>61</v>
      </c>
      <c r="D2423" s="7" t="s">
        <v>112</v>
      </c>
      <c r="E2423" s="7" t="s">
        <v>64</v>
      </c>
      <c r="F2423" s="7" t="s">
        <v>64</v>
      </c>
      <c r="G2423" s="7">
        <v>0</v>
      </c>
      <c r="H2423" s="7">
        <v>3.1</v>
      </c>
      <c r="I2423" s="7" t="s">
        <v>87</v>
      </c>
      <c r="J2423" s="7" t="s">
        <v>10</v>
      </c>
      <c r="K2423" s="7" t="s">
        <v>200</v>
      </c>
      <c r="L2423" s="7" t="s">
        <v>201</v>
      </c>
      <c r="M2423" s="7" t="s">
        <v>67</v>
      </c>
      <c r="O2423" s="7" t="s">
        <v>1066</v>
      </c>
      <c r="P2423" s="7" t="s">
        <v>13423</v>
      </c>
      <c r="Q2423" s="7" t="s">
        <v>13424</v>
      </c>
      <c r="R2423" s="7" t="s">
        <v>13425</v>
      </c>
      <c r="S2423" s="7" t="s">
        <v>68</v>
      </c>
      <c r="T2423" s="7" t="s">
        <v>91</v>
      </c>
      <c r="U2423" s="7" t="s">
        <v>14</v>
      </c>
      <c r="V2423" s="7" t="s">
        <v>298</v>
      </c>
      <c r="W2423" s="7" t="s">
        <v>74</v>
      </c>
      <c r="X2423" s="7" t="s">
        <v>13424</v>
      </c>
      <c r="Y2423" s="7" t="s">
        <v>13425</v>
      </c>
      <c r="Z2423" s="7" t="s">
        <v>68</v>
      </c>
      <c r="AA2423" s="7" t="s">
        <v>91</v>
      </c>
      <c r="AB2423" s="7" t="s">
        <v>14</v>
      </c>
      <c r="AC2423" s="7" t="s">
        <v>298</v>
      </c>
      <c r="AD2423" s="7" t="s">
        <v>74</v>
      </c>
    </row>
    <row r="2424" spans="1:30">
      <c r="A2424" s="7" t="s">
        <v>13426</v>
      </c>
      <c r="B2424" s="7" t="s">
        <v>13427</v>
      </c>
      <c r="C2424" s="7" t="s">
        <v>61</v>
      </c>
      <c r="D2424" s="7" t="s">
        <v>209</v>
      </c>
      <c r="E2424" s="7" t="s">
        <v>64</v>
      </c>
      <c r="F2424" s="7" t="s">
        <v>64</v>
      </c>
      <c r="G2424" s="7">
        <v>0</v>
      </c>
      <c r="H2424" s="7">
        <v>3.7640000000000002</v>
      </c>
      <c r="I2424" s="7" t="s">
        <v>87</v>
      </c>
      <c r="J2424" s="7" t="s">
        <v>104</v>
      </c>
      <c r="K2424" s="7" t="s">
        <v>95</v>
      </c>
      <c r="L2424" s="7" t="s">
        <v>96</v>
      </c>
      <c r="M2424" s="7" t="s">
        <v>12</v>
      </c>
      <c r="O2424" s="7" t="s">
        <v>68</v>
      </c>
      <c r="P2424" s="7" t="s">
        <v>13428</v>
      </c>
      <c r="Q2424" s="7" t="s">
        <v>13429</v>
      </c>
      <c r="R2424" s="7" t="s">
        <v>68</v>
      </c>
      <c r="S2424" s="7" t="s">
        <v>68</v>
      </c>
      <c r="T2424" s="7" t="s">
        <v>288</v>
      </c>
      <c r="U2424" s="7" t="s">
        <v>14</v>
      </c>
      <c r="V2424" s="7" t="s">
        <v>13430</v>
      </c>
      <c r="W2424" s="7" t="s">
        <v>74</v>
      </c>
      <c r="X2424" s="7" t="s">
        <v>13429</v>
      </c>
      <c r="Y2424" s="7" t="s">
        <v>68</v>
      </c>
      <c r="Z2424" s="7" t="s">
        <v>68</v>
      </c>
      <c r="AA2424" s="7" t="s">
        <v>288</v>
      </c>
      <c r="AB2424" s="7" t="s">
        <v>14</v>
      </c>
      <c r="AC2424" s="7" t="s">
        <v>13430</v>
      </c>
      <c r="AD2424" s="7" t="s">
        <v>74</v>
      </c>
    </row>
    <row r="2425" spans="1:30">
      <c r="A2425" s="7" t="s">
        <v>13431</v>
      </c>
      <c r="B2425" s="7" t="s">
        <v>13432</v>
      </c>
      <c r="C2425" s="7" t="s">
        <v>61</v>
      </c>
      <c r="D2425" s="7" t="s">
        <v>166</v>
      </c>
      <c r="E2425" s="7" t="s">
        <v>894</v>
      </c>
      <c r="F2425" s="7" t="s">
        <v>64</v>
      </c>
      <c r="G2425" s="7">
        <v>0</v>
      </c>
      <c r="H2425" s="7">
        <v>3.7</v>
      </c>
      <c r="I2425" s="7" t="s">
        <v>87</v>
      </c>
      <c r="J2425" s="7" t="s">
        <v>10</v>
      </c>
      <c r="K2425" s="7" t="s">
        <v>200</v>
      </c>
      <c r="L2425" s="7" t="s">
        <v>201</v>
      </c>
      <c r="M2425" s="7" t="s">
        <v>67</v>
      </c>
      <c r="O2425" s="7" t="s">
        <v>1066</v>
      </c>
      <c r="P2425" s="7" t="s">
        <v>13433</v>
      </c>
      <c r="Q2425" s="7" t="s">
        <v>13434</v>
      </c>
      <c r="R2425" s="7" t="s">
        <v>13435</v>
      </c>
      <c r="S2425" s="7" t="s">
        <v>68</v>
      </c>
      <c r="T2425" s="7" t="s">
        <v>1382</v>
      </c>
      <c r="U2425" s="7" t="s">
        <v>196</v>
      </c>
      <c r="V2425" s="7" t="s">
        <v>10998</v>
      </c>
      <c r="W2425" s="7" t="s">
        <v>74</v>
      </c>
      <c r="X2425" s="7" t="s">
        <v>13434</v>
      </c>
      <c r="Y2425" s="7" t="s">
        <v>13435</v>
      </c>
      <c r="Z2425" s="7" t="s">
        <v>68</v>
      </c>
      <c r="AA2425" s="7" t="s">
        <v>1382</v>
      </c>
      <c r="AB2425" s="7" t="s">
        <v>196</v>
      </c>
      <c r="AC2425" s="7" t="s">
        <v>10998</v>
      </c>
      <c r="AD2425" s="7" t="s">
        <v>74</v>
      </c>
    </row>
    <row r="2426" spans="1:30">
      <c r="A2426" s="7" t="s">
        <v>13436</v>
      </c>
      <c r="B2426" s="7" t="s">
        <v>13437</v>
      </c>
      <c r="C2426" s="7" t="s">
        <v>61</v>
      </c>
      <c r="D2426" s="7" t="s">
        <v>209</v>
      </c>
      <c r="E2426" s="7" t="s">
        <v>64</v>
      </c>
      <c r="F2426" s="7" t="s">
        <v>64</v>
      </c>
      <c r="G2426" s="7">
        <v>0</v>
      </c>
      <c r="H2426" s="7">
        <v>3.9470000000000001</v>
      </c>
      <c r="I2426" s="7" t="s">
        <v>87</v>
      </c>
      <c r="J2426" s="7" t="s">
        <v>104</v>
      </c>
      <c r="K2426" s="7" t="s">
        <v>200</v>
      </c>
      <c r="L2426" s="7" t="s">
        <v>201</v>
      </c>
      <c r="M2426" s="7" t="s">
        <v>67</v>
      </c>
      <c r="O2426" s="7" t="s">
        <v>1066</v>
      </c>
      <c r="P2426" s="7" t="s">
        <v>13438</v>
      </c>
      <c r="Q2426" s="7" t="s">
        <v>13439</v>
      </c>
      <c r="R2426" s="7" t="s">
        <v>68</v>
      </c>
      <c r="S2426" s="7" t="s">
        <v>68</v>
      </c>
      <c r="T2426" s="7" t="s">
        <v>13440</v>
      </c>
      <c r="U2426" s="7" t="s">
        <v>68</v>
      </c>
      <c r="V2426" s="7" t="s">
        <v>13441</v>
      </c>
      <c r="W2426" s="7" t="s">
        <v>1074</v>
      </c>
      <c r="X2426" s="7" t="s">
        <v>7311</v>
      </c>
      <c r="Y2426" s="7" t="s">
        <v>13442</v>
      </c>
      <c r="Z2426" s="7" t="s">
        <v>68</v>
      </c>
      <c r="AA2426" s="7" t="s">
        <v>91</v>
      </c>
      <c r="AB2426" s="7" t="s">
        <v>14</v>
      </c>
      <c r="AC2426" s="7" t="s">
        <v>298</v>
      </c>
      <c r="AD2426" s="7" t="s">
        <v>74</v>
      </c>
    </row>
    <row r="2427" spans="1:30">
      <c r="A2427" s="7" t="s">
        <v>13443</v>
      </c>
      <c r="B2427" s="7" t="s">
        <v>13444</v>
      </c>
      <c r="C2427" s="7" t="s">
        <v>103</v>
      </c>
      <c r="D2427" s="7" t="s">
        <v>9</v>
      </c>
      <c r="E2427" s="7" t="s">
        <v>64</v>
      </c>
      <c r="F2427" s="7" t="s">
        <v>64</v>
      </c>
      <c r="G2427" s="7">
        <v>0</v>
      </c>
      <c r="H2427" s="7">
        <v>3.94</v>
      </c>
      <c r="I2427" s="7" t="s">
        <v>87</v>
      </c>
      <c r="J2427" s="7" t="s">
        <v>10</v>
      </c>
      <c r="K2427" s="7" t="s">
        <v>200</v>
      </c>
      <c r="L2427" s="7" t="s">
        <v>201</v>
      </c>
      <c r="M2427" s="7" t="s">
        <v>67</v>
      </c>
      <c r="O2427" s="7" t="s">
        <v>1066</v>
      </c>
      <c r="P2427" s="7" t="s">
        <v>13445</v>
      </c>
      <c r="Q2427" s="7" t="s">
        <v>13446</v>
      </c>
      <c r="R2427" s="7" t="s">
        <v>68</v>
      </c>
      <c r="S2427" s="7" t="s">
        <v>68</v>
      </c>
      <c r="T2427" s="7" t="s">
        <v>10872</v>
      </c>
      <c r="U2427" s="7" t="s">
        <v>68</v>
      </c>
      <c r="V2427" s="7" t="s">
        <v>10873</v>
      </c>
      <c r="W2427" s="7" t="s">
        <v>1074</v>
      </c>
      <c r="X2427" s="7" t="s">
        <v>13447</v>
      </c>
      <c r="Y2427" s="7" t="s">
        <v>13448</v>
      </c>
      <c r="Z2427" s="7" t="s">
        <v>68</v>
      </c>
      <c r="AA2427" s="7" t="s">
        <v>288</v>
      </c>
      <c r="AB2427" s="7" t="s">
        <v>14</v>
      </c>
      <c r="AC2427" s="7" t="s">
        <v>304</v>
      </c>
      <c r="AD2427" s="7" t="s">
        <v>74</v>
      </c>
    </row>
    <row r="2428" spans="1:30">
      <c r="A2428" s="7" t="s">
        <v>13449</v>
      </c>
      <c r="B2428" s="7" t="s">
        <v>13450</v>
      </c>
      <c r="C2428" s="7" t="s">
        <v>61</v>
      </c>
      <c r="D2428" s="7" t="s">
        <v>112</v>
      </c>
      <c r="E2428" s="7" t="s">
        <v>64</v>
      </c>
      <c r="F2428" s="7" t="s">
        <v>64</v>
      </c>
      <c r="G2428" s="7">
        <v>0</v>
      </c>
      <c r="H2428" s="7">
        <v>3.67</v>
      </c>
      <c r="I2428" s="7" t="s">
        <v>87</v>
      </c>
      <c r="J2428" s="7" t="s">
        <v>10</v>
      </c>
      <c r="K2428" s="7" t="s">
        <v>66</v>
      </c>
      <c r="L2428" s="7" t="s">
        <v>11</v>
      </c>
      <c r="M2428" s="7" t="s">
        <v>12</v>
      </c>
      <c r="O2428" s="7" t="s">
        <v>68</v>
      </c>
      <c r="P2428" s="7" t="s">
        <v>13451</v>
      </c>
      <c r="Q2428" s="7" t="s">
        <v>13452</v>
      </c>
      <c r="R2428" s="7" t="s">
        <v>68</v>
      </c>
      <c r="S2428" s="7" t="s">
        <v>68</v>
      </c>
      <c r="T2428" s="7" t="s">
        <v>288</v>
      </c>
      <c r="U2428" s="7" t="s">
        <v>14</v>
      </c>
      <c r="V2428" s="7" t="s">
        <v>587</v>
      </c>
      <c r="W2428" s="7" t="s">
        <v>74</v>
      </c>
      <c r="X2428" s="7" t="s">
        <v>13452</v>
      </c>
      <c r="Y2428" s="7" t="s">
        <v>68</v>
      </c>
      <c r="Z2428" s="7" t="s">
        <v>68</v>
      </c>
      <c r="AA2428" s="7" t="s">
        <v>288</v>
      </c>
      <c r="AB2428" s="7" t="s">
        <v>14</v>
      </c>
      <c r="AC2428" s="7" t="s">
        <v>587</v>
      </c>
      <c r="AD2428" s="7" t="s">
        <v>74</v>
      </c>
    </row>
    <row r="2429" spans="1:30">
      <c r="A2429" s="7" t="s">
        <v>13453</v>
      </c>
      <c r="B2429" s="7" t="s">
        <v>13454</v>
      </c>
      <c r="C2429" s="7" t="s">
        <v>61</v>
      </c>
      <c r="D2429" s="7" t="s">
        <v>3674</v>
      </c>
      <c r="E2429" s="7" t="s">
        <v>64</v>
      </c>
      <c r="F2429" s="7" t="s">
        <v>64</v>
      </c>
      <c r="G2429" s="7">
        <v>0</v>
      </c>
      <c r="H2429" s="7">
        <v>3.7</v>
      </c>
      <c r="I2429" s="7" t="s">
        <v>87</v>
      </c>
      <c r="J2429" s="7" t="s">
        <v>104</v>
      </c>
      <c r="K2429" s="7" t="s">
        <v>200</v>
      </c>
      <c r="L2429" s="7" t="s">
        <v>201</v>
      </c>
      <c r="M2429" s="7" t="s">
        <v>67</v>
      </c>
      <c r="O2429" s="7" t="s">
        <v>1066</v>
      </c>
      <c r="P2429" s="7" t="s">
        <v>13455</v>
      </c>
      <c r="Q2429" s="7" t="s">
        <v>13456</v>
      </c>
      <c r="R2429" s="7" t="s">
        <v>13457</v>
      </c>
      <c r="S2429" s="7" t="s">
        <v>68</v>
      </c>
      <c r="T2429" s="7" t="s">
        <v>2023</v>
      </c>
      <c r="U2429" s="7" t="s">
        <v>14</v>
      </c>
      <c r="V2429" s="7" t="s">
        <v>298</v>
      </c>
      <c r="W2429" s="7" t="s">
        <v>74</v>
      </c>
      <c r="X2429" s="7" t="s">
        <v>13456</v>
      </c>
      <c r="Y2429" s="7" t="s">
        <v>13458</v>
      </c>
      <c r="Z2429" s="7" t="s">
        <v>68</v>
      </c>
      <c r="AA2429" s="7" t="s">
        <v>2023</v>
      </c>
      <c r="AB2429" s="7" t="s">
        <v>14</v>
      </c>
      <c r="AC2429" s="7" t="s">
        <v>298</v>
      </c>
      <c r="AD2429" s="7" t="s">
        <v>74</v>
      </c>
    </row>
    <row r="2430" spans="1:30">
      <c r="A2430" s="7" t="s">
        <v>13459</v>
      </c>
      <c r="B2430" s="7" t="s">
        <v>13460</v>
      </c>
      <c r="C2430" s="7" t="s">
        <v>61</v>
      </c>
      <c r="D2430" s="7" t="s">
        <v>112</v>
      </c>
      <c r="E2430" s="7" t="s">
        <v>64</v>
      </c>
      <c r="F2430" s="7" t="s">
        <v>64</v>
      </c>
      <c r="G2430" s="7">
        <v>0</v>
      </c>
      <c r="H2430" s="7">
        <v>3.61</v>
      </c>
      <c r="I2430" s="7" t="s">
        <v>87</v>
      </c>
      <c r="J2430" s="7" t="s">
        <v>10</v>
      </c>
      <c r="K2430" s="7" t="s">
        <v>200</v>
      </c>
      <c r="L2430" s="7" t="s">
        <v>201</v>
      </c>
      <c r="M2430" s="7" t="s">
        <v>67</v>
      </c>
      <c r="O2430" s="7" t="s">
        <v>1066</v>
      </c>
      <c r="P2430" s="7" t="s">
        <v>13461</v>
      </c>
      <c r="Q2430" s="7" t="s">
        <v>12147</v>
      </c>
      <c r="R2430" s="7" t="s">
        <v>13462</v>
      </c>
      <c r="S2430" s="7" t="s">
        <v>68</v>
      </c>
      <c r="T2430" s="7" t="s">
        <v>91</v>
      </c>
      <c r="U2430" s="7" t="s">
        <v>14</v>
      </c>
      <c r="V2430" s="7" t="s">
        <v>15</v>
      </c>
      <c r="W2430" s="7" t="s">
        <v>74</v>
      </c>
      <c r="X2430" s="7" t="s">
        <v>12147</v>
      </c>
      <c r="Y2430" s="7" t="s">
        <v>13462</v>
      </c>
      <c r="Z2430" s="7" t="s">
        <v>68</v>
      </c>
      <c r="AA2430" s="7" t="s">
        <v>91</v>
      </c>
      <c r="AB2430" s="7" t="s">
        <v>14</v>
      </c>
      <c r="AC2430" s="7" t="s">
        <v>15</v>
      </c>
      <c r="AD2430" s="7" t="s">
        <v>74</v>
      </c>
    </row>
    <row r="2431" spans="1:30">
      <c r="A2431" s="7" t="s">
        <v>13463</v>
      </c>
      <c r="B2431" s="7" t="s">
        <v>13464</v>
      </c>
      <c r="C2431" s="7" t="s">
        <v>61</v>
      </c>
      <c r="D2431" s="7" t="s">
        <v>112</v>
      </c>
      <c r="E2431" s="7" t="s">
        <v>64</v>
      </c>
      <c r="F2431" s="7" t="s">
        <v>64</v>
      </c>
      <c r="G2431" s="7">
        <v>0</v>
      </c>
      <c r="H2431" s="7">
        <v>3.681</v>
      </c>
      <c r="I2431" s="7" t="s">
        <v>87</v>
      </c>
      <c r="J2431" s="7" t="s">
        <v>104</v>
      </c>
      <c r="K2431" s="7" t="s">
        <v>200</v>
      </c>
      <c r="L2431" s="7" t="s">
        <v>201</v>
      </c>
      <c r="M2431" s="7" t="s">
        <v>67</v>
      </c>
      <c r="O2431" s="7" t="s">
        <v>1066</v>
      </c>
      <c r="P2431" s="7" t="s">
        <v>13465</v>
      </c>
      <c r="Q2431" s="7" t="s">
        <v>13466</v>
      </c>
      <c r="R2431" s="7" t="s">
        <v>13467</v>
      </c>
      <c r="S2431" s="7" t="s">
        <v>68</v>
      </c>
      <c r="T2431" s="7" t="s">
        <v>13468</v>
      </c>
      <c r="U2431" s="7" t="s">
        <v>68</v>
      </c>
      <c r="V2431" s="7" t="s">
        <v>13469</v>
      </c>
      <c r="W2431" s="7" t="s">
        <v>1074</v>
      </c>
      <c r="X2431" s="7" t="s">
        <v>12349</v>
      </c>
      <c r="Y2431" s="7" t="s">
        <v>13470</v>
      </c>
      <c r="Z2431" s="7" t="s">
        <v>68</v>
      </c>
      <c r="AA2431" s="7" t="s">
        <v>91</v>
      </c>
      <c r="AB2431" s="7" t="s">
        <v>14</v>
      </c>
      <c r="AC2431" s="7" t="s">
        <v>298</v>
      </c>
      <c r="AD2431" s="7" t="s">
        <v>74</v>
      </c>
    </row>
    <row r="2432" spans="1:30">
      <c r="A2432" s="7" t="s">
        <v>13471</v>
      </c>
      <c r="B2432" s="7" t="s">
        <v>13472</v>
      </c>
      <c r="C2432" s="7" t="s">
        <v>61</v>
      </c>
      <c r="D2432" s="7" t="s">
        <v>209</v>
      </c>
      <c r="E2432" s="7" t="s">
        <v>64</v>
      </c>
      <c r="F2432" s="7" t="s">
        <v>64</v>
      </c>
      <c r="G2432" s="7">
        <v>0</v>
      </c>
      <c r="H2432" s="7">
        <v>3.9170000000000003</v>
      </c>
      <c r="I2432" s="7" t="s">
        <v>87</v>
      </c>
      <c r="J2432" s="7" t="s">
        <v>104</v>
      </c>
      <c r="K2432" s="7" t="s">
        <v>200</v>
      </c>
      <c r="L2432" s="7" t="s">
        <v>201</v>
      </c>
      <c r="M2432" s="7" t="s">
        <v>67</v>
      </c>
      <c r="O2432" s="7" t="s">
        <v>1066</v>
      </c>
      <c r="P2432" s="7" t="s">
        <v>13473</v>
      </c>
      <c r="Q2432" s="7" t="s">
        <v>13474</v>
      </c>
      <c r="R2432" s="7" t="s">
        <v>13475</v>
      </c>
      <c r="S2432" s="7" t="s">
        <v>13476</v>
      </c>
      <c r="T2432" s="7" t="s">
        <v>13477</v>
      </c>
      <c r="U2432" s="7" t="s">
        <v>310</v>
      </c>
      <c r="V2432" s="7" t="s">
        <v>13478</v>
      </c>
      <c r="W2432" s="7" t="s">
        <v>1074</v>
      </c>
      <c r="X2432" s="7" t="s">
        <v>13474</v>
      </c>
      <c r="Y2432" s="7" t="s">
        <v>13475</v>
      </c>
      <c r="Z2432" s="7" t="s">
        <v>13476</v>
      </c>
      <c r="AA2432" s="7" t="s">
        <v>13477</v>
      </c>
      <c r="AB2432" s="7" t="s">
        <v>310</v>
      </c>
      <c r="AC2432" s="7" t="s">
        <v>13478</v>
      </c>
      <c r="AD2432" s="7" t="s">
        <v>1074</v>
      </c>
    </row>
    <row r="2433" spans="1:30">
      <c r="A2433" s="7" t="s">
        <v>13479</v>
      </c>
      <c r="B2433" s="7" t="s">
        <v>13480</v>
      </c>
      <c r="C2433" s="7" t="s">
        <v>61</v>
      </c>
      <c r="D2433" s="7" t="s">
        <v>209</v>
      </c>
      <c r="E2433" s="7" t="s">
        <v>64</v>
      </c>
      <c r="F2433" s="7" t="s">
        <v>64</v>
      </c>
      <c r="G2433" s="7">
        <v>0</v>
      </c>
      <c r="H2433" s="7">
        <v>4</v>
      </c>
      <c r="I2433" s="7" t="s">
        <v>87</v>
      </c>
      <c r="J2433" s="7" t="s">
        <v>104</v>
      </c>
      <c r="K2433" s="7" t="s">
        <v>66</v>
      </c>
      <c r="L2433" s="7" t="s">
        <v>11</v>
      </c>
      <c r="M2433" s="7" t="s">
        <v>12</v>
      </c>
      <c r="O2433" s="7" t="s">
        <v>68</v>
      </c>
      <c r="P2433" s="7" t="s">
        <v>13481</v>
      </c>
      <c r="Q2433" s="7" t="s">
        <v>13482</v>
      </c>
      <c r="R2433" s="7" t="s">
        <v>68</v>
      </c>
      <c r="S2433" s="7" t="s">
        <v>68</v>
      </c>
      <c r="T2433" s="7" t="s">
        <v>236</v>
      </c>
      <c r="U2433" s="7" t="s">
        <v>14</v>
      </c>
      <c r="V2433" s="7" t="s">
        <v>491</v>
      </c>
      <c r="W2433" s="7" t="s">
        <v>74</v>
      </c>
      <c r="X2433" s="7" t="s">
        <v>13482</v>
      </c>
      <c r="Y2433" s="7" t="s">
        <v>68</v>
      </c>
      <c r="Z2433" s="7" t="s">
        <v>68</v>
      </c>
      <c r="AA2433" s="7" t="s">
        <v>236</v>
      </c>
      <c r="AB2433" s="7" t="s">
        <v>14</v>
      </c>
      <c r="AC2433" s="7" t="s">
        <v>491</v>
      </c>
      <c r="AD2433" s="7" t="s">
        <v>74</v>
      </c>
    </row>
    <row r="2434" spans="1:30">
      <c r="A2434" s="7" t="s">
        <v>13483</v>
      </c>
      <c r="B2434" s="7" t="s">
        <v>13484</v>
      </c>
      <c r="C2434" s="7" t="s">
        <v>61</v>
      </c>
      <c r="D2434" s="7" t="s">
        <v>209</v>
      </c>
      <c r="E2434" s="7" t="s">
        <v>64</v>
      </c>
      <c r="F2434" s="7" t="s">
        <v>64</v>
      </c>
      <c r="G2434" s="7">
        <v>0</v>
      </c>
      <c r="H2434" s="7">
        <v>3.8820000000000001</v>
      </c>
      <c r="I2434" s="7" t="s">
        <v>87</v>
      </c>
      <c r="J2434" s="7" t="s">
        <v>104</v>
      </c>
      <c r="K2434" s="7" t="s">
        <v>66</v>
      </c>
      <c r="L2434" s="7" t="s">
        <v>11</v>
      </c>
      <c r="M2434" s="7" t="s">
        <v>67</v>
      </c>
      <c r="O2434" s="7" t="s">
        <v>68</v>
      </c>
      <c r="P2434" s="7" t="s">
        <v>13485</v>
      </c>
      <c r="Q2434" s="7" t="s">
        <v>13486</v>
      </c>
      <c r="R2434" s="7" t="s">
        <v>68</v>
      </c>
      <c r="S2434" s="7" t="s">
        <v>68</v>
      </c>
      <c r="T2434" s="7" t="s">
        <v>13487</v>
      </c>
      <c r="U2434" s="7" t="s">
        <v>4544</v>
      </c>
      <c r="V2434" s="7" t="s">
        <v>13488</v>
      </c>
      <c r="W2434" s="7" t="s">
        <v>74</v>
      </c>
      <c r="X2434" s="7" t="s">
        <v>13486</v>
      </c>
      <c r="Y2434" s="7" t="s">
        <v>68</v>
      </c>
      <c r="Z2434" s="7" t="s">
        <v>68</v>
      </c>
      <c r="AA2434" s="7" t="s">
        <v>13487</v>
      </c>
      <c r="AB2434" s="7" t="s">
        <v>4544</v>
      </c>
      <c r="AC2434" s="7" t="s">
        <v>13488</v>
      </c>
      <c r="AD2434" s="7" t="s">
        <v>74</v>
      </c>
    </row>
    <row r="2435" spans="1:30">
      <c r="A2435" s="7" t="s">
        <v>13489</v>
      </c>
      <c r="B2435" s="7" t="s">
        <v>13490</v>
      </c>
      <c r="C2435" s="7" t="s">
        <v>61</v>
      </c>
      <c r="D2435" s="7" t="s">
        <v>209</v>
      </c>
      <c r="E2435" s="7" t="s">
        <v>64</v>
      </c>
      <c r="F2435" s="7" t="s">
        <v>64</v>
      </c>
      <c r="G2435" s="7">
        <v>0</v>
      </c>
      <c r="H2435" s="7">
        <v>4</v>
      </c>
      <c r="I2435" s="7" t="s">
        <v>87</v>
      </c>
      <c r="J2435" s="7" t="s">
        <v>104</v>
      </c>
      <c r="K2435" s="7" t="s">
        <v>66</v>
      </c>
      <c r="L2435" s="7" t="s">
        <v>11</v>
      </c>
      <c r="M2435" s="7" t="s">
        <v>12</v>
      </c>
      <c r="O2435" s="7" t="s">
        <v>68</v>
      </c>
      <c r="P2435" s="7" t="s">
        <v>13491</v>
      </c>
      <c r="Q2435" s="7" t="s">
        <v>13492</v>
      </c>
      <c r="R2435" s="7" t="s">
        <v>68</v>
      </c>
      <c r="S2435" s="7" t="s">
        <v>68</v>
      </c>
      <c r="T2435" s="7" t="s">
        <v>236</v>
      </c>
      <c r="U2435" s="7" t="s">
        <v>14</v>
      </c>
      <c r="V2435" s="7" t="s">
        <v>320</v>
      </c>
      <c r="W2435" s="7" t="s">
        <v>74</v>
      </c>
      <c r="X2435" s="7" t="s">
        <v>13492</v>
      </c>
      <c r="Y2435" s="7" t="s">
        <v>68</v>
      </c>
      <c r="Z2435" s="7" t="s">
        <v>68</v>
      </c>
      <c r="AA2435" s="7" t="s">
        <v>236</v>
      </c>
      <c r="AB2435" s="7" t="s">
        <v>14</v>
      </c>
      <c r="AC2435" s="7" t="s">
        <v>320</v>
      </c>
      <c r="AD2435" s="7" t="s">
        <v>74</v>
      </c>
    </row>
    <row r="2436" spans="1:30">
      <c r="A2436" s="7" t="s">
        <v>13493</v>
      </c>
      <c r="B2436" s="7" t="s">
        <v>13494</v>
      </c>
      <c r="C2436" s="7" t="s">
        <v>103</v>
      </c>
      <c r="D2436" s="7" t="s">
        <v>166</v>
      </c>
      <c r="E2436" s="7" t="s">
        <v>894</v>
      </c>
      <c r="F2436" s="7" t="s">
        <v>64</v>
      </c>
      <c r="G2436" s="7">
        <v>0</v>
      </c>
      <c r="H2436" s="7">
        <v>3.73</v>
      </c>
      <c r="I2436" s="7" t="s">
        <v>87</v>
      </c>
      <c r="J2436" s="7" t="s">
        <v>10</v>
      </c>
      <c r="K2436" s="7" t="s">
        <v>200</v>
      </c>
      <c r="L2436" s="7" t="s">
        <v>201</v>
      </c>
      <c r="M2436" s="7" t="s">
        <v>67</v>
      </c>
      <c r="O2436" s="7" t="s">
        <v>1066</v>
      </c>
      <c r="P2436" s="7" t="s">
        <v>13495</v>
      </c>
      <c r="Q2436" s="7" t="s">
        <v>13496</v>
      </c>
      <c r="R2436" s="7" t="s">
        <v>13497</v>
      </c>
      <c r="S2436" s="7" t="s">
        <v>68</v>
      </c>
      <c r="T2436" s="7" t="s">
        <v>13498</v>
      </c>
      <c r="U2436" s="7" t="s">
        <v>10149</v>
      </c>
      <c r="V2436" s="7" t="s">
        <v>13499</v>
      </c>
      <c r="W2436" s="7" t="s">
        <v>1074</v>
      </c>
      <c r="X2436" s="7" t="s">
        <v>13500</v>
      </c>
      <c r="Y2436" s="7" t="s">
        <v>13501</v>
      </c>
      <c r="Z2436" s="7" t="s">
        <v>68</v>
      </c>
      <c r="AA2436" s="7" t="s">
        <v>91</v>
      </c>
      <c r="AB2436" s="7" t="s">
        <v>14</v>
      </c>
      <c r="AC2436" s="7" t="s">
        <v>298</v>
      </c>
      <c r="AD2436" s="7" t="s">
        <v>74</v>
      </c>
    </row>
    <row r="2437" spans="1:30">
      <c r="A2437" s="7" t="s">
        <v>13502</v>
      </c>
      <c r="B2437" s="7" t="s">
        <v>13503</v>
      </c>
      <c r="C2437" s="7" t="s">
        <v>61</v>
      </c>
      <c r="D2437" s="7" t="s">
        <v>209</v>
      </c>
      <c r="E2437" s="7" t="s">
        <v>64</v>
      </c>
      <c r="F2437" s="7" t="s">
        <v>64</v>
      </c>
      <c r="G2437" s="7">
        <v>0</v>
      </c>
      <c r="H2437" s="7">
        <v>4</v>
      </c>
      <c r="I2437" s="7" t="s">
        <v>87</v>
      </c>
      <c r="J2437" s="7" t="s">
        <v>104</v>
      </c>
      <c r="K2437" s="7" t="s">
        <v>379</v>
      </c>
      <c r="L2437" s="7" t="s">
        <v>380</v>
      </c>
      <c r="M2437" s="7" t="s">
        <v>67</v>
      </c>
      <c r="O2437" s="7" t="s">
        <v>68</v>
      </c>
      <c r="P2437" s="7" t="s">
        <v>13504</v>
      </c>
      <c r="Q2437" s="7" t="s">
        <v>13505</v>
      </c>
      <c r="R2437" s="7" t="s">
        <v>68</v>
      </c>
      <c r="S2437" s="7" t="s">
        <v>68</v>
      </c>
      <c r="T2437" s="7" t="s">
        <v>13506</v>
      </c>
      <c r="U2437" s="7" t="s">
        <v>4026</v>
      </c>
      <c r="V2437" s="7" t="s">
        <v>13507</v>
      </c>
      <c r="W2437" s="7" t="s">
        <v>74</v>
      </c>
      <c r="X2437" s="7" t="s">
        <v>13505</v>
      </c>
      <c r="Y2437" s="7" t="s">
        <v>68</v>
      </c>
      <c r="Z2437" s="7" t="s">
        <v>68</v>
      </c>
      <c r="AA2437" s="7" t="s">
        <v>13506</v>
      </c>
      <c r="AB2437" s="7" t="s">
        <v>4026</v>
      </c>
      <c r="AC2437" s="7" t="s">
        <v>13507</v>
      </c>
      <c r="AD2437" s="7" t="s">
        <v>74</v>
      </c>
    </row>
    <row r="2438" spans="1:30">
      <c r="A2438" s="7" t="s">
        <v>13508</v>
      </c>
      <c r="B2438" s="7" t="s">
        <v>13509</v>
      </c>
      <c r="C2438" s="7" t="s">
        <v>61</v>
      </c>
      <c r="D2438" s="7" t="s">
        <v>209</v>
      </c>
      <c r="E2438" s="7" t="s">
        <v>64</v>
      </c>
      <c r="F2438" s="7" t="s">
        <v>64</v>
      </c>
      <c r="G2438" s="7">
        <v>0</v>
      </c>
      <c r="H2438" s="7">
        <v>4</v>
      </c>
      <c r="I2438" s="7" t="s">
        <v>87</v>
      </c>
      <c r="J2438" s="7" t="s">
        <v>10</v>
      </c>
      <c r="K2438" s="7" t="s">
        <v>200</v>
      </c>
      <c r="L2438" s="7" t="s">
        <v>201</v>
      </c>
      <c r="M2438" s="7" t="s">
        <v>67</v>
      </c>
      <c r="O2438" s="7" t="s">
        <v>1066</v>
      </c>
      <c r="P2438" s="7" t="s">
        <v>13510</v>
      </c>
      <c r="Q2438" s="7" t="s">
        <v>13511</v>
      </c>
      <c r="R2438" s="7" t="s">
        <v>68</v>
      </c>
      <c r="S2438" s="7" t="s">
        <v>68</v>
      </c>
      <c r="T2438" s="7" t="s">
        <v>13512</v>
      </c>
      <c r="U2438" s="7" t="s">
        <v>11356</v>
      </c>
      <c r="V2438" s="7" t="s">
        <v>13513</v>
      </c>
      <c r="W2438" s="7" t="s">
        <v>1074</v>
      </c>
      <c r="X2438" s="7" t="s">
        <v>13514</v>
      </c>
      <c r="Y2438" s="7" t="s">
        <v>68</v>
      </c>
      <c r="Z2438" s="7" t="s">
        <v>68</v>
      </c>
      <c r="AA2438" s="7" t="s">
        <v>13515</v>
      </c>
      <c r="AB2438" s="7" t="s">
        <v>7441</v>
      </c>
      <c r="AC2438" s="7" t="s">
        <v>13516</v>
      </c>
      <c r="AD2438" s="7" t="s">
        <v>74</v>
      </c>
    </row>
    <row r="2439" spans="1:30">
      <c r="A2439" s="7" t="s">
        <v>13517</v>
      </c>
      <c r="B2439" s="7" t="s">
        <v>13518</v>
      </c>
      <c r="C2439" s="7" t="s">
        <v>61</v>
      </c>
      <c r="D2439" s="7" t="s">
        <v>166</v>
      </c>
      <c r="E2439" s="7" t="s">
        <v>894</v>
      </c>
      <c r="F2439" s="7" t="s">
        <v>64</v>
      </c>
      <c r="G2439" s="7">
        <v>0</v>
      </c>
      <c r="H2439" s="7">
        <v>3.3450000000000002</v>
      </c>
      <c r="I2439" s="7" t="s">
        <v>87</v>
      </c>
      <c r="J2439" s="7" t="s">
        <v>104</v>
      </c>
      <c r="K2439" s="7" t="s">
        <v>200</v>
      </c>
      <c r="L2439" s="7" t="s">
        <v>201</v>
      </c>
      <c r="M2439" s="7" t="s">
        <v>67</v>
      </c>
      <c r="O2439" s="7" t="s">
        <v>1066</v>
      </c>
      <c r="P2439" s="7" t="s">
        <v>13519</v>
      </c>
      <c r="Q2439" s="7" t="s">
        <v>13520</v>
      </c>
      <c r="R2439" s="7" t="s">
        <v>13521</v>
      </c>
      <c r="S2439" s="7" t="s">
        <v>68</v>
      </c>
      <c r="T2439" s="7" t="s">
        <v>13522</v>
      </c>
      <c r="U2439" s="7" t="s">
        <v>68</v>
      </c>
      <c r="V2439" s="7" t="s">
        <v>13523</v>
      </c>
      <c r="W2439" s="7" t="s">
        <v>1074</v>
      </c>
      <c r="X2439" s="7" t="s">
        <v>13524</v>
      </c>
      <c r="Y2439" s="7" t="s">
        <v>13525</v>
      </c>
      <c r="Z2439" s="7" t="s">
        <v>13526</v>
      </c>
      <c r="AA2439" s="7" t="s">
        <v>91</v>
      </c>
      <c r="AB2439" s="7" t="s">
        <v>14</v>
      </c>
      <c r="AC2439" s="7" t="s">
        <v>15</v>
      </c>
      <c r="AD2439" s="7" t="s">
        <v>74</v>
      </c>
    </row>
    <row r="2440" spans="1:30">
      <c r="A2440" s="7" t="s">
        <v>13527</v>
      </c>
      <c r="B2440" s="7" t="s">
        <v>13528</v>
      </c>
      <c r="C2440" s="7" t="s">
        <v>61</v>
      </c>
      <c r="D2440" s="7" t="s">
        <v>209</v>
      </c>
      <c r="E2440" s="7" t="s">
        <v>64</v>
      </c>
      <c r="F2440" s="7" t="s">
        <v>64</v>
      </c>
      <c r="G2440" s="7">
        <v>0</v>
      </c>
      <c r="H2440" s="7">
        <v>3.8820000000000001</v>
      </c>
      <c r="I2440" s="7" t="s">
        <v>87</v>
      </c>
      <c r="J2440" s="7" t="s">
        <v>10</v>
      </c>
      <c r="K2440" s="7" t="s">
        <v>113</v>
      </c>
      <c r="L2440" s="7" t="s">
        <v>114</v>
      </c>
      <c r="M2440" s="7" t="s">
        <v>67</v>
      </c>
      <c r="O2440" s="7" t="s">
        <v>68</v>
      </c>
      <c r="P2440" s="7" t="s">
        <v>13529</v>
      </c>
      <c r="Q2440" s="7" t="s">
        <v>13530</v>
      </c>
      <c r="R2440" s="7" t="s">
        <v>68</v>
      </c>
      <c r="S2440" s="7" t="s">
        <v>68</v>
      </c>
      <c r="T2440" s="7" t="s">
        <v>236</v>
      </c>
      <c r="U2440" s="7" t="s">
        <v>14</v>
      </c>
      <c r="V2440" s="7" t="s">
        <v>320</v>
      </c>
      <c r="W2440" s="7" t="s">
        <v>74</v>
      </c>
      <c r="X2440" s="7" t="s">
        <v>13530</v>
      </c>
      <c r="Y2440" s="7" t="s">
        <v>68</v>
      </c>
      <c r="Z2440" s="7" t="s">
        <v>68</v>
      </c>
      <c r="AA2440" s="7" t="s">
        <v>236</v>
      </c>
      <c r="AB2440" s="7" t="s">
        <v>14</v>
      </c>
      <c r="AC2440" s="7" t="s">
        <v>320</v>
      </c>
      <c r="AD2440" s="7" t="s">
        <v>74</v>
      </c>
    </row>
    <row r="2441" spans="1:30">
      <c r="A2441" s="7" t="s">
        <v>13531</v>
      </c>
      <c r="B2441" s="7" t="s">
        <v>13532</v>
      </c>
      <c r="C2441" s="7" t="s">
        <v>61</v>
      </c>
      <c r="D2441" s="7" t="s">
        <v>209</v>
      </c>
      <c r="E2441" s="7" t="s">
        <v>64</v>
      </c>
      <c r="F2441" s="7" t="s">
        <v>64</v>
      </c>
      <c r="G2441" s="7">
        <v>0</v>
      </c>
      <c r="H2441" s="7">
        <v>3.7</v>
      </c>
      <c r="I2441" s="7" t="s">
        <v>87</v>
      </c>
      <c r="J2441" s="7" t="s">
        <v>10</v>
      </c>
      <c r="K2441" s="7" t="s">
        <v>218</v>
      </c>
      <c r="L2441" s="7" t="s">
        <v>219</v>
      </c>
      <c r="M2441" s="7" t="s">
        <v>67</v>
      </c>
      <c r="O2441" s="7" t="s">
        <v>68</v>
      </c>
      <c r="P2441" s="7" t="s">
        <v>13533</v>
      </c>
      <c r="Q2441" s="7" t="s">
        <v>13534</v>
      </c>
      <c r="R2441" s="7" t="s">
        <v>13535</v>
      </c>
      <c r="S2441" s="7" t="s">
        <v>68</v>
      </c>
      <c r="T2441" s="7" t="s">
        <v>91</v>
      </c>
      <c r="U2441" s="7" t="s">
        <v>14</v>
      </c>
      <c r="V2441" s="7" t="s">
        <v>558</v>
      </c>
      <c r="W2441" s="7" t="s">
        <v>74</v>
      </c>
      <c r="X2441" s="7" t="s">
        <v>13534</v>
      </c>
      <c r="Y2441" s="7" t="s">
        <v>13535</v>
      </c>
      <c r="Z2441" s="7" t="s">
        <v>68</v>
      </c>
      <c r="AA2441" s="7" t="s">
        <v>91</v>
      </c>
      <c r="AB2441" s="7" t="s">
        <v>14</v>
      </c>
      <c r="AC2441" s="7" t="s">
        <v>558</v>
      </c>
      <c r="AD2441" s="7" t="s">
        <v>74</v>
      </c>
    </row>
    <row r="2442" spans="1:30">
      <c r="A2442" s="7" t="s">
        <v>13536</v>
      </c>
      <c r="B2442" s="7" t="s">
        <v>13537</v>
      </c>
      <c r="C2442" s="7" t="s">
        <v>61</v>
      </c>
      <c r="D2442" s="7" t="s">
        <v>456</v>
      </c>
      <c r="E2442" s="7" t="s">
        <v>64</v>
      </c>
      <c r="F2442" s="7" t="s">
        <v>64</v>
      </c>
      <c r="G2442" s="7">
        <v>0</v>
      </c>
      <c r="I2442" s="7" t="s">
        <v>87</v>
      </c>
      <c r="J2442" s="7" t="s">
        <v>10</v>
      </c>
      <c r="K2442" s="7" t="s">
        <v>379</v>
      </c>
      <c r="L2442" s="7" t="s">
        <v>380</v>
      </c>
      <c r="M2442" s="7" t="s">
        <v>457</v>
      </c>
      <c r="O2442" s="7" t="s">
        <v>3536</v>
      </c>
      <c r="P2442" s="7" t="s">
        <v>13538</v>
      </c>
      <c r="Q2442" s="7" t="s">
        <v>68</v>
      </c>
      <c r="R2442" s="7" t="s">
        <v>68</v>
      </c>
      <c r="S2442" s="7" t="s">
        <v>68</v>
      </c>
      <c r="T2442" s="7" t="s">
        <v>68</v>
      </c>
      <c r="U2442" s="7" t="s">
        <v>68</v>
      </c>
      <c r="V2442" s="7" t="s">
        <v>68</v>
      </c>
      <c r="W2442" s="7" t="s">
        <v>68</v>
      </c>
      <c r="X2442" s="7" t="s">
        <v>13539</v>
      </c>
      <c r="Y2442" s="7" t="s">
        <v>68</v>
      </c>
      <c r="Z2442" s="7" t="s">
        <v>68</v>
      </c>
      <c r="AA2442" s="7" t="s">
        <v>13540</v>
      </c>
      <c r="AB2442" s="7" t="s">
        <v>196</v>
      </c>
      <c r="AC2442" s="7" t="s">
        <v>13541</v>
      </c>
      <c r="AD2442" s="7" t="s">
        <v>74</v>
      </c>
    </row>
    <row r="2443" spans="1:30">
      <c r="A2443" s="7" t="s">
        <v>13542</v>
      </c>
      <c r="B2443" s="7" t="s">
        <v>13543</v>
      </c>
      <c r="C2443" s="7" t="s">
        <v>61</v>
      </c>
      <c r="D2443" s="7" t="s">
        <v>209</v>
      </c>
      <c r="E2443" s="7" t="s">
        <v>64</v>
      </c>
      <c r="F2443" s="7" t="s">
        <v>64</v>
      </c>
      <c r="G2443" s="7">
        <v>0</v>
      </c>
      <c r="H2443" s="7">
        <v>4</v>
      </c>
      <c r="I2443" s="7" t="s">
        <v>87</v>
      </c>
      <c r="J2443" s="7" t="s">
        <v>104</v>
      </c>
      <c r="K2443" s="7" t="s">
        <v>200</v>
      </c>
      <c r="L2443" s="7" t="s">
        <v>201</v>
      </c>
      <c r="M2443" s="7" t="s">
        <v>67</v>
      </c>
      <c r="O2443" s="7" t="s">
        <v>3816</v>
      </c>
      <c r="P2443" s="7" t="s">
        <v>13544</v>
      </c>
      <c r="Q2443" s="7" t="s">
        <v>13545</v>
      </c>
      <c r="R2443" s="7" t="s">
        <v>68</v>
      </c>
      <c r="S2443" s="7" t="s">
        <v>68</v>
      </c>
      <c r="T2443" s="7" t="s">
        <v>13546</v>
      </c>
      <c r="U2443" s="7" t="s">
        <v>68</v>
      </c>
      <c r="V2443" s="7" t="s">
        <v>13547</v>
      </c>
      <c r="W2443" s="7" t="s">
        <v>3858</v>
      </c>
      <c r="X2443" s="7" t="s">
        <v>13548</v>
      </c>
      <c r="Y2443" s="7" t="s">
        <v>68</v>
      </c>
      <c r="Z2443" s="7" t="s">
        <v>68</v>
      </c>
      <c r="AA2443" s="7" t="s">
        <v>91</v>
      </c>
      <c r="AB2443" s="7" t="s">
        <v>14</v>
      </c>
      <c r="AC2443" s="7" t="s">
        <v>558</v>
      </c>
      <c r="AD2443" s="7" t="s">
        <v>74</v>
      </c>
    </row>
    <row r="2444" spans="1:30">
      <c r="A2444" s="7" t="s">
        <v>13549</v>
      </c>
      <c r="B2444" s="7" t="s">
        <v>13550</v>
      </c>
      <c r="C2444" s="7" t="s">
        <v>77</v>
      </c>
      <c r="D2444" s="7" t="s">
        <v>112</v>
      </c>
      <c r="E2444" s="7" t="s">
        <v>2391</v>
      </c>
      <c r="F2444" s="7" t="s">
        <v>64</v>
      </c>
      <c r="G2444" s="7">
        <v>0</v>
      </c>
      <c r="H2444" s="7">
        <v>2.802</v>
      </c>
      <c r="I2444" s="7" t="s">
        <v>87</v>
      </c>
      <c r="J2444" s="7" t="s">
        <v>10</v>
      </c>
      <c r="K2444" s="7" t="s">
        <v>66</v>
      </c>
      <c r="L2444" s="7" t="s">
        <v>11</v>
      </c>
      <c r="M2444" s="7" t="s">
        <v>12</v>
      </c>
      <c r="N2444" s="7">
        <v>0</v>
      </c>
      <c r="O2444" s="7" t="s">
        <v>68</v>
      </c>
      <c r="P2444" s="7" t="s">
        <v>13551</v>
      </c>
      <c r="Q2444" s="7" t="s">
        <v>13552</v>
      </c>
      <c r="R2444" s="7" t="s">
        <v>68</v>
      </c>
      <c r="S2444" s="7" t="s">
        <v>68</v>
      </c>
      <c r="T2444" s="7" t="s">
        <v>1257</v>
      </c>
      <c r="U2444" s="7" t="s">
        <v>14</v>
      </c>
      <c r="V2444" s="7" t="s">
        <v>13553</v>
      </c>
      <c r="W2444" s="7" t="s">
        <v>74</v>
      </c>
      <c r="X2444" s="7" t="s">
        <v>13552</v>
      </c>
      <c r="Y2444" s="7" t="s">
        <v>68</v>
      </c>
      <c r="Z2444" s="7" t="s">
        <v>68</v>
      </c>
      <c r="AA2444" s="7" t="s">
        <v>1257</v>
      </c>
      <c r="AB2444" s="7" t="s">
        <v>14</v>
      </c>
      <c r="AC2444" s="7" t="s">
        <v>13553</v>
      </c>
      <c r="AD2444" s="7" t="s">
        <v>74</v>
      </c>
    </row>
    <row r="2445" spans="1:30">
      <c r="A2445" s="7" t="s">
        <v>13554</v>
      </c>
      <c r="B2445" s="7" t="s">
        <v>13555</v>
      </c>
      <c r="C2445" s="7" t="s">
        <v>61</v>
      </c>
      <c r="D2445" s="7" t="s">
        <v>456</v>
      </c>
      <c r="E2445" s="7" t="s">
        <v>64</v>
      </c>
      <c r="F2445" s="7" t="s">
        <v>64</v>
      </c>
      <c r="G2445" s="7">
        <v>0</v>
      </c>
      <c r="I2445" s="7" t="s">
        <v>65</v>
      </c>
      <c r="J2445" s="7" t="s">
        <v>10</v>
      </c>
      <c r="K2445" s="7" t="s">
        <v>66</v>
      </c>
      <c r="L2445" s="7" t="s">
        <v>11</v>
      </c>
      <c r="M2445" s="7" t="s">
        <v>457</v>
      </c>
      <c r="O2445" s="7" t="s">
        <v>68</v>
      </c>
      <c r="P2445" s="7" t="s">
        <v>13556</v>
      </c>
      <c r="Q2445" s="7" t="s">
        <v>68</v>
      </c>
      <c r="R2445" s="7" t="s">
        <v>68</v>
      </c>
      <c r="S2445" s="7" t="s">
        <v>68</v>
      </c>
      <c r="T2445" s="7" t="s">
        <v>68</v>
      </c>
      <c r="U2445" s="7" t="s">
        <v>68</v>
      </c>
      <c r="V2445" s="7" t="s">
        <v>68</v>
      </c>
      <c r="W2445" s="7" t="s">
        <v>68</v>
      </c>
      <c r="X2445" s="7" t="s">
        <v>13557</v>
      </c>
      <c r="Y2445" s="7" t="s">
        <v>68</v>
      </c>
      <c r="Z2445" s="7" t="s">
        <v>68</v>
      </c>
      <c r="AA2445" s="7" t="s">
        <v>13558</v>
      </c>
      <c r="AB2445" s="7" t="s">
        <v>177</v>
      </c>
      <c r="AC2445" s="7" t="s">
        <v>13559</v>
      </c>
      <c r="AD2445" s="7" t="s">
        <v>74</v>
      </c>
    </row>
    <row r="2446" spans="1:30">
      <c r="A2446" s="7" t="s">
        <v>13560</v>
      </c>
      <c r="B2446" s="7" t="s">
        <v>13561</v>
      </c>
      <c r="C2446" s="7" t="s">
        <v>61</v>
      </c>
      <c r="D2446" s="7" t="s">
        <v>209</v>
      </c>
      <c r="E2446" s="7" t="s">
        <v>64</v>
      </c>
      <c r="F2446" s="7" t="s">
        <v>64</v>
      </c>
      <c r="G2446" s="7">
        <v>0</v>
      </c>
      <c r="H2446" s="7">
        <v>4</v>
      </c>
      <c r="I2446" s="7" t="s">
        <v>87</v>
      </c>
      <c r="J2446" s="7" t="s">
        <v>10</v>
      </c>
      <c r="K2446" s="7" t="s">
        <v>200</v>
      </c>
      <c r="L2446" s="7" t="s">
        <v>201</v>
      </c>
      <c r="M2446" s="7" t="s">
        <v>67</v>
      </c>
      <c r="O2446" s="7" t="s">
        <v>1066</v>
      </c>
      <c r="P2446" s="7" t="s">
        <v>13562</v>
      </c>
      <c r="Q2446" s="7" t="s">
        <v>13563</v>
      </c>
      <c r="R2446" s="7" t="s">
        <v>68</v>
      </c>
      <c r="S2446" s="7" t="s">
        <v>68</v>
      </c>
      <c r="T2446" s="7" t="s">
        <v>11441</v>
      </c>
      <c r="U2446" s="7" t="s">
        <v>196</v>
      </c>
      <c r="V2446" s="7" t="s">
        <v>13564</v>
      </c>
      <c r="W2446" s="7" t="s">
        <v>74</v>
      </c>
      <c r="X2446" s="7" t="s">
        <v>13563</v>
      </c>
      <c r="Y2446" s="7" t="s">
        <v>68</v>
      </c>
      <c r="Z2446" s="7" t="s">
        <v>68</v>
      </c>
      <c r="AA2446" s="7" t="s">
        <v>11441</v>
      </c>
      <c r="AB2446" s="7" t="s">
        <v>196</v>
      </c>
      <c r="AC2446" s="7" t="s">
        <v>13564</v>
      </c>
      <c r="AD2446" s="7" t="s">
        <v>74</v>
      </c>
    </row>
    <row r="2447" spans="1:30">
      <c r="A2447" s="7" t="s">
        <v>13565</v>
      </c>
      <c r="B2447" s="7" t="s">
        <v>13566</v>
      </c>
      <c r="C2447" s="7" t="s">
        <v>77</v>
      </c>
      <c r="D2447" s="7" t="s">
        <v>78</v>
      </c>
      <c r="E2447" s="7" t="s">
        <v>64</v>
      </c>
      <c r="F2447" s="7" t="s">
        <v>64</v>
      </c>
      <c r="G2447" s="7">
        <v>0</v>
      </c>
      <c r="H2447" s="7">
        <v>3.891</v>
      </c>
      <c r="I2447" s="7" t="s">
        <v>87</v>
      </c>
      <c r="J2447" s="7" t="s">
        <v>10</v>
      </c>
      <c r="K2447" s="7" t="s">
        <v>95</v>
      </c>
      <c r="L2447" s="7" t="s">
        <v>96</v>
      </c>
      <c r="M2447" s="7" t="s">
        <v>12</v>
      </c>
      <c r="N2447" s="7">
        <v>1</v>
      </c>
      <c r="O2447" s="7" t="s">
        <v>68</v>
      </c>
      <c r="P2447" s="7" t="s">
        <v>13567</v>
      </c>
      <c r="Q2447" s="7" t="s">
        <v>13568</v>
      </c>
      <c r="R2447" s="7" t="s">
        <v>68</v>
      </c>
      <c r="S2447" s="7" t="s">
        <v>68</v>
      </c>
      <c r="T2447" s="7" t="s">
        <v>117</v>
      </c>
      <c r="U2447" s="7" t="s">
        <v>14</v>
      </c>
      <c r="V2447" s="7" t="s">
        <v>13569</v>
      </c>
      <c r="W2447" s="7" t="s">
        <v>74</v>
      </c>
      <c r="X2447" s="7" t="s">
        <v>13568</v>
      </c>
      <c r="Y2447" s="7" t="s">
        <v>68</v>
      </c>
      <c r="Z2447" s="7" t="s">
        <v>68</v>
      </c>
      <c r="AA2447" s="7" t="s">
        <v>117</v>
      </c>
      <c r="AB2447" s="7" t="s">
        <v>14</v>
      </c>
      <c r="AC2447" s="7" t="s">
        <v>13569</v>
      </c>
      <c r="AD2447" s="7" t="s">
        <v>74</v>
      </c>
    </row>
    <row r="2448" spans="1:30">
      <c r="A2448" s="7" t="s">
        <v>13570</v>
      </c>
      <c r="B2448" s="7" t="s">
        <v>13571</v>
      </c>
      <c r="C2448" s="7" t="s">
        <v>77</v>
      </c>
      <c r="D2448" s="7" t="s">
        <v>78</v>
      </c>
      <c r="E2448" s="7" t="s">
        <v>13572</v>
      </c>
      <c r="F2448" s="7" t="s">
        <v>64</v>
      </c>
      <c r="G2448" s="7">
        <v>1</v>
      </c>
      <c r="H2448" s="7">
        <v>3.7690000000000001</v>
      </c>
      <c r="I2448" s="7" t="s">
        <v>87</v>
      </c>
      <c r="J2448" s="7" t="s">
        <v>10</v>
      </c>
      <c r="K2448" s="7" t="s">
        <v>66</v>
      </c>
      <c r="L2448" s="7" t="s">
        <v>11</v>
      </c>
      <c r="M2448" s="7" t="s">
        <v>67</v>
      </c>
      <c r="N2448" s="7">
        <v>0</v>
      </c>
      <c r="O2448" s="7" t="s">
        <v>68</v>
      </c>
      <c r="P2448" s="7" t="s">
        <v>13573</v>
      </c>
      <c r="Q2448" s="7" t="s">
        <v>13574</v>
      </c>
      <c r="R2448" s="7" t="s">
        <v>68</v>
      </c>
      <c r="S2448" s="7" t="s">
        <v>68</v>
      </c>
      <c r="T2448" s="7" t="s">
        <v>1511</v>
      </c>
      <c r="U2448" s="7" t="s">
        <v>384</v>
      </c>
      <c r="V2448" s="7" t="s">
        <v>13575</v>
      </c>
      <c r="W2448" s="7" t="s">
        <v>74</v>
      </c>
      <c r="X2448" s="7" t="s">
        <v>13574</v>
      </c>
      <c r="Y2448" s="7" t="s">
        <v>68</v>
      </c>
      <c r="Z2448" s="7" t="s">
        <v>68</v>
      </c>
      <c r="AA2448" s="7" t="s">
        <v>1511</v>
      </c>
      <c r="AB2448" s="7" t="s">
        <v>384</v>
      </c>
      <c r="AC2448" s="7" t="s">
        <v>13575</v>
      </c>
      <c r="AD2448" s="7" t="s">
        <v>74</v>
      </c>
    </row>
    <row r="2449" spans="1:30">
      <c r="A2449" s="7" t="s">
        <v>13576</v>
      </c>
      <c r="B2449" s="7" t="s">
        <v>13577</v>
      </c>
      <c r="C2449" s="7" t="s">
        <v>61</v>
      </c>
      <c r="D2449" s="7" t="s">
        <v>209</v>
      </c>
      <c r="E2449" s="7" t="s">
        <v>64</v>
      </c>
      <c r="F2449" s="7" t="s">
        <v>64</v>
      </c>
      <c r="G2449" s="7">
        <v>0</v>
      </c>
      <c r="H2449" s="7">
        <v>3.9180000000000001</v>
      </c>
      <c r="I2449" s="7" t="s">
        <v>87</v>
      </c>
      <c r="J2449" s="7" t="s">
        <v>104</v>
      </c>
      <c r="K2449" s="7" t="s">
        <v>66</v>
      </c>
      <c r="L2449" s="7" t="s">
        <v>11</v>
      </c>
      <c r="M2449" s="7" t="s">
        <v>67</v>
      </c>
      <c r="O2449" s="7" t="s">
        <v>68</v>
      </c>
      <c r="P2449" s="7" t="s">
        <v>13578</v>
      </c>
      <c r="Q2449" s="7" t="s">
        <v>13579</v>
      </c>
      <c r="R2449" s="7" t="s">
        <v>966</v>
      </c>
      <c r="S2449" s="7" t="s">
        <v>68</v>
      </c>
      <c r="T2449" s="7" t="s">
        <v>91</v>
      </c>
      <c r="U2449" s="7" t="s">
        <v>14</v>
      </c>
      <c r="V2449" s="7" t="s">
        <v>139</v>
      </c>
      <c r="W2449" s="7" t="s">
        <v>74</v>
      </c>
      <c r="X2449" s="7" t="s">
        <v>13579</v>
      </c>
      <c r="Y2449" s="7" t="s">
        <v>966</v>
      </c>
      <c r="Z2449" s="7" t="s">
        <v>68</v>
      </c>
      <c r="AA2449" s="7" t="s">
        <v>91</v>
      </c>
      <c r="AB2449" s="7" t="s">
        <v>14</v>
      </c>
      <c r="AC2449" s="7" t="s">
        <v>139</v>
      </c>
      <c r="AD2449" s="7" t="s">
        <v>74</v>
      </c>
    </row>
    <row r="2450" spans="1:30">
      <c r="A2450" s="7" t="s">
        <v>13580</v>
      </c>
      <c r="B2450" s="7" t="s">
        <v>13581</v>
      </c>
      <c r="C2450" s="7" t="s">
        <v>61</v>
      </c>
      <c r="D2450" s="7" t="s">
        <v>209</v>
      </c>
      <c r="E2450" s="7" t="s">
        <v>64</v>
      </c>
      <c r="F2450" s="7" t="s">
        <v>64</v>
      </c>
      <c r="G2450" s="7">
        <v>0</v>
      </c>
      <c r="H2450" s="7">
        <v>3.5580000000000003</v>
      </c>
      <c r="I2450" s="7" t="s">
        <v>87</v>
      </c>
      <c r="J2450" s="7" t="s">
        <v>104</v>
      </c>
      <c r="K2450" s="7" t="s">
        <v>200</v>
      </c>
      <c r="L2450" s="7" t="s">
        <v>201</v>
      </c>
      <c r="M2450" s="7" t="s">
        <v>67</v>
      </c>
      <c r="O2450" s="7" t="s">
        <v>1066</v>
      </c>
      <c r="P2450" s="7" t="s">
        <v>13582</v>
      </c>
      <c r="Q2450" s="7" t="s">
        <v>13583</v>
      </c>
      <c r="R2450" s="7" t="s">
        <v>68</v>
      </c>
      <c r="S2450" s="7" t="s">
        <v>68</v>
      </c>
      <c r="T2450" s="7" t="s">
        <v>13584</v>
      </c>
      <c r="U2450" s="7" t="s">
        <v>68</v>
      </c>
      <c r="V2450" s="7" t="s">
        <v>13585</v>
      </c>
      <c r="W2450" s="7" t="s">
        <v>1074</v>
      </c>
      <c r="X2450" s="7" t="s">
        <v>13586</v>
      </c>
      <c r="Y2450" s="7" t="s">
        <v>1488</v>
      </c>
      <c r="Z2450" s="7" t="s">
        <v>68</v>
      </c>
      <c r="AA2450" s="7" t="s">
        <v>91</v>
      </c>
      <c r="AB2450" s="7" t="s">
        <v>14</v>
      </c>
      <c r="AC2450" s="7" t="s">
        <v>298</v>
      </c>
      <c r="AD2450" s="7" t="s">
        <v>74</v>
      </c>
    </row>
    <row r="2451" spans="1:30">
      <c r="A2451" s="7" t="s">
        <v>13587</v>
      </c>
      <c r="B2451" s="7" t="s">
        <v>13588</v>
      </c>
      <c r="C2451" s="7" t="s">
        <v>61</v>
      </c>
      <c r="D2451" s="7" t="s">
        <v>209</v>
      </c>
      <c r="E2451" s="7" t="s">
        <v>64</v>
      </c>
      <c r="F2451" s="7" t="s">
        <v>64</v>
      </c>
      <c r="G2451" s="7">
        <v>0</v>
      </c>
      <c r="H2451" s="7">
        <v>4</v>
      </c>
      <c r="I2451" s="7" t="s">
        <v>87</v>
      </c>
      <c r="J2451" s="7" t="s">
        <v>10</v>
      </c>
      <c r="K2451" s="7" t="s">
        <v>66</v>
      </c>
      <c r="L2451" s="7" t="s">
        <v>11</v>
      </c>
      <c r="M2451" s="7" t="s">
        <v>12</v>
      </c>
      <c r="O2451" s="7" t="s">
        <v>68</v>
      </c>
      <c r="P2451" s="7" t="s">
        <v>13589</v>
      </c>
      <c r="Q2451" s="7" t="s">
        <v>13590</v>
      </c>
      <c r="R2451" s="7" t="s">
        <v>68</v>
      </c>
      <c r="S2451" s="7" t="s">
        <v>68</v>
      </c>
      <c r="T2451" s="7" t="s">
        <v>91</v>
      </c>
      <c r="U2451" s="7" t="s">
        <v>14</v>
      </c>
      <c r="V2451" s="7" t="s">
        <v>15</v>
      </c>
      <c r="W2451" s="7" t="s">
        <v>74</v>
      </c>
      <c r="X2451" s="7" t="s">
        <v>13590</v>
      </c>
      <c r="Y2451" s="7" t="s">
        <v>68</v>
      </c>
      <c r="Z2451" s="7" t="s">
        <v>68</v>
      </c>
      <c r="AA2451" s="7" t="s">
        <v>91</v>
      </c>
      <c r="AB2451" s="7" t="s">
        <v>14</v>
      </c>
      <c r="AC2451" s="7" t="s">
        <v>15</v>
      </c>
      <c r="AD2451" s="7" t="s">
        <v>74</v>
      </c>
    </row>
    <row r="2452" spans="1:30">
      <c r="A2452" s="7" t="s">
        <v>13591</v>
      </c>
      <c r="B2452" s="7" t="s">
        <v>13592</v>
      </c>
      <c r="C2452" s="7" t="s">
        <v>103</v>
      </c>
      <c r="D2452" s="7" t="s">
        <v>9</v>
      </c>
      <c r="E2452" s="7" t="s">
        <v>64</v>
      </c>
      <c r="F2452" s="7" t="s">
        <v>64</v>
      </c>
      <c r="G2452" s="7">
        <v>0</v>
      </c>
      <c r="H2452" s="7">
        <v>3.94</v>
      </c>
      <c r="I2452" s="7" t="s">
        <v>87</v>
      </c>
      <c r="J2452" s="7" t="s">
        <v>10</v>
      </c>
      <c r="K2452" s="7" t="s">
        <v>218</v>
      </c>
      <c r="L2452" s="7" t="s">
        <v>219</v>
      </c>
      <c r="M2452" s="7" t="s">
        <v>12</v>
      </c>
      <c r="O2452" s="7" t="s">
        <v>68</v>
      </c>
      <c r="P2452" s="7" t="s">
        <v>13593</v>
      </c>
      <c r="Q2452" s="7" t="s">
        <v>13594</v>
      </c>
      <c r="R2452" s="7" t="s">
        <v>68</v>
      </c>
      <c r="S2452" s="7" t="s">
        <v>68</v>
      </c>
      <c r="T2452" s="7" t="s">
        <v>154</v>
      </c>
      <c r="U2452" s="7" t="s">
        <v>14</v>
      </c>
      <c r="V2452" s="7" t="s">
        <v>13595</v>
      </c>
      <c r="W2452" s="7" t="s">
        <v>74</v>
      </c>
      <c r="X2452" s="7" t="s">
        <v>13594</v>
      </c>
      <c r="Y2452" s="7" t="s">
        <v>68</v>
      </c>
      <c r="Z2452" s="7" t="s">
        <v>68</v>
      </c>
      <c r="AA2452" s="7" t="s">
        <v>154</v>
      </c>
      <c r="AB2452" s="7" t="s">
        <v>14</v>
      </c>
      <c r="AC2452" s="7" t="s">
        <v>13595</v>
      </c>
      <c r="AD2452" s="7" t="s">
        <v>74</v>
      </c>
    </row>
    <row r="2453" spans="1:30">
      <c r="A2453" s="7" t="s">
        <v>13596</v>
      </c>
      <c r="B2453" s="7" t="s">
        <v>13597</v>
      </c>
      <c r="C2453" s="7" t="s">
        <v>77</v>
      </c>
      <c r="D2453" s="7" t="s">
        <v>78</v>
      </c>
      <c r="E2453" s="7" t="s">
        <v>64</v>
      </c>
      <c r="F2453" s="7" t="s">
        <v>64</v>
      </c>
      <c r="G2453" s="7">
        <v>0</v>
      </c>
      <c r="H2453" s="7">
        <v>4</v>
      </c>
      <c r="I2453" s="7" t="s">
        <v>87</v>
      </c>
      <c r="J2453" s="7" t="s">
        <v>10</v>
      </c>
      <c r="K2453" s="7" t="s">
        <v>200</v>
      </c>
      <c r="L2453" s="7" t="s">
        <v>201</v>
      </c>
      <c r="M2453" s="7" t="s">
        <v>67</v>
      </c>
      <c r="N2453" s="7">
        <v>0</v>
      </c>
      <c r="O2453" s="7" t="s">
        <v>1066</v>
      </c>
      <c r="P2453" s="7" t="s">
        <v>13598</v>
      </c>
      <c r="Q2453" s="7" t="s">
        <v>13599</v>
      </c>
      <c r="R2453" s="7" t="s">
        <v>68</v>
      </c>
      <c r="S2453" s="7" t="s">
        <v>68</v>
      </c>
      <c r="T2453" s="7" t="s">
        <v>9221</v>
      </c>
      <c r="U2453" s="7" t="s">
        <v>68</v>
      </c>
      <c r="V2453" s="7" t="s">
        <v>13600</v>
      </c>
      <c r="W2453" s="7" t="s">
        <v>1074</v>
      </c>
      <c r="X2453" s="7" t="s">
        <v>13599</v>
      </c>
      <c r="Y2453" s="7" t="s">
        <v>68</v>
      </c>
      <c r="Z2453" s="7" t="s">
        <v>68</v>
      </c>
      <c r="AA2453" s="7" t="s">
        <v>9221</v>
      </c>
      <c r="AB2453" s="7" t="s">
        <v>68</v>
      </c>
      <c r="AC2453" s="7" t="s">
        <v>13600</v>
      </c>
      <c r="AD2453" s="7" t="s">
        <v>1074</v>
      </c>
    </row>
    <row r="2454" spans="1:30">
      <c r="A2454" s="7" t="s">
        <v>13601</v>
      </c>
      <c r="B2454" s="7" t="s">
        <v>13602</v>
      </c>
      <c r="C2454" s="7" t="s">
        <v>77</v>
      </c>
      <c r="D2454" s="7" t="s">
        <v>78</v>
      </c>
      <c r="E2454" s="7" t="s">
        <v>64</v>
      </c>
      <c r="F2454" s="7" t="s">
        <v>64</v>
      </c>
      <c r="G2454" s="7">
        <v>0</v>
      </c>
      <c r="H2454" s="7">
        <v>3.7630000000000003</v>
      </c>
      <c r="I2454" s="7" t="s">
        <v>87</v>
      </c>
      <c r="J2454" s="7" t="s">
        <v>10</v>
      </c>
      <c r="K2454" s="7" t="s">
        <v>66</v>
      </c>
      <c r="L2454" s="7" t="s">
        <v>11</v>
      </c>
      <c r="M2454" s="7" t="s">
        <v>12</v>
      </c>
      <c r="N2454" s="7">
        <v>0</v>
      </c>
      <c r="O2454" s="7" t="s">
        <v>68</v>
      </c>
      <c r="P2454" s="7" t="s">
        <v>13603</v>
      </c>
      <c r="Q2454" s="7" t="s">
        <v>13604</v>
      </c>
      <c r="R2454" s="7" t="s">
        <v>68</v>
      </c>
      <c r="S2454" s="7" t="s">
        <v>68</v>
      </c>
      <c r="T2454" s="7" t="s">
        <v>117</v>
      </c>
      <c r="U2454" s="7" t="s">
        <v>14</v>
      </c>
      <c r="V2454" s="7" t="s">
        <v>13605</v>
      </c>
      <c r="W2454" s="7" t="s">
        <v>74</v>
      </c>
      <c r="X2454" s="7" t="s">
        <v>13604</v>
      </c>
      <c r="Y2454" s="7" t="s">
        <v>68</v>
      </c>
      <c r="Z2454" s="7" t="s">
        <v>68</v>
      </c>
      <c r="AA2454" s="7" t="s">
        <v>117</v>
      </c>
      <c r="AB2454" s="7" t="s">
        <v>14</v>
      </c>
      <c r="AC2454" s="7" t="s">
        <v>13605</v>
      </c>
      <c r="AD2454" s="7" t="s">
        <v>74</v>
      </c>
    </row>
    <row r="2455" spans="1:30">
      <c r="A2455" s="7" t="s">
        <v>13606</v>
      </c>
      <c r="B2455" s="7" t="s">
        <v>13607</v>
      </c>
      <c r="C2455" s="7" t="s">
        <v>77</v>
      </c>
      <c r="D2455" s="7" t="s">
        <v>112</v>
      </c>
      <c r="E2455" s="7" t="s">
        <v>2640</v>
      </c>
      <c r="F2455" s="7" t="s">
        <v>64</v>
      </c>
      <c r="G2455" s="7">
        <v>0</v>
      </c>
      <c r="H2455" s="7">
        <v>3.9280000000000004</v>
      </c>
      <c r="I2455" s="7" t="s">
        <v>87</v>
      </c>
      <c r="J2455" s="7" t="s">
        <v>10</v>
      </c>
      <c r="K2455" s="7" t="s">
        <v>66</v>
      </c>
      <c r="L2455" s="7" t="s">
        <v>11</v>
      </c>
      <c r="M2455" s="7" t="s">
        <v>67</v>
      </c>
      <c r="N2455" s="7">
        <v>0</v>
      </c>
      <c r="O2455" s="7" t="s">
        <v>68</v>
      </c>
      <c r="P2455" s="7" t="s">
        <v>13608</v>
      </c>
      <c r="Q2455" s="7" t="s">
        <v>13609</v>
      </c>
      <c r="R2455" s="7" t="s">
        <v>68</v>
      </c>
      <c r="S2455" s="7" t="s">
        <v>68</v>
      </c>
      <c r="T2455" s="7" t="s">
        <v>7664</v>
      </c>
      <c r="U2455" s="7" t="s">
        <v>397</v>
      </c>
      <c r="V2455" s="7" t="s">
        <v>13610</v>
      </c>
      <c r="W2455" s="7" t="s">
        <v>74</v>
      </c>
      <c r="X2455" s="7" t="s">
        <v>13609</v>
      </c>
      <c r="Y2455" s="7" t="s">
        <v>68</v>
      </c>
      <c r="Z2455" s="7" t="s">
        <v>68</v>
      </c>
      <c r="AA2455" s="7" t="s">
        <v>7664</v>
      </c>
      <c r="AB2455" s="7" t="s">
        <v>397</v>
      </c>
      <c r="AC2455" s="7" t="s">
        <v>13611</v>
      </c>
      <c r="AD2455" s="7" t="s">
        <v>74</v>
      </c>
    </row>
    <row r="2456" spans="1:30">
      <c r="A2456" s="7" t="s">
        <v>13612</v>
      </c>
      <c r="B2456" s="7" t="s">
        <v>13613</v>
      </c>
      <c r="C2456" s="7" t="s">
        <v>77</v>
      </c>
      <c r="D2456" s="7" t="s">
        <v>112</v>
      </c>
      <c r="E2456" s="7" t="s">
        <v>2391</v>
      </c>
      <c r="F2456" s="7" t="s">
        <v>64</v>
      </c>
      <c r="G2456" s="7">
        <v>0</v>
      </c>
      <c r="H2456" s="7">
        <v>3.1220000000000003</v>
      </c>
      <c r="I2456" s="7" t="s">
        <v>87</v>
      </c>
      <c r="J2456" s="7" t="s">
        <v>10</v>
      </c>
      <c r="K2456" s="7" t="s">
        <v>66</v>
      </c>
      <c r="L2456" s="7" t="s">
        <v>11</v>
      </c>
      <c r="M2456" s="7" t="s">
        <v>12</v>
      </c>
      <c r="N2456" s="7">
        <v>0</v>
      </c>
      <c r="O2456" s="7" t="s">
        <v>68</v>
      </c>
      <c r="P2456" s="7" t="s">
        <v>13614</v>
      </c>
      <c r="Q2456" s="7" t="s">
        <v>13615</v>
      </c>
      <c r="R2456" s="7" t="s">
        <v>68</v>
      </c>
      <c r="S2456" s="7" t="s">
        <v>68</v>
      </c>
      <c r="T2456" s="7" t="s">
        <v>131</v>
      </c>
      <c r="U2456" s="7" t="s">
        <v>14</v>
      </c>
      <c r="V2456" s="7" t="s">
        <v>13616</v>
      </c>
      <c r="W2456" s="7" t="s">
        <v>74</v>
      </c>
      <c r="X2456" s="7" t="s">
        <v>13615</v>
      </c>
      <c r="Y2456" s="7" t="s">
        <v>68</v>
      </c>
      <c r="Z2456" s="7" t="s">
        <v>68</v>
      </c>
      <c r="AA2456" s="7" t="s">
        <v>131</v>
      </c>
      <c r="AB2456" s="7" t="s">
        <v>14</v>
      </c>
      <c r="AC2456" s="7" t="s">
        <v>13616</v>
      </c>
      <c r="AD2456" s="7" t="s">
        <v>74</v>
      </c>
    </row>
    <row r="2457" spans="1:30">
      <c r="A2457" s="7" t="s">
        <v>13617</v>
      </c>
      <c r="B2457" s="7" t="s">
        <v>13618</v>
      </c>
      <c r="C2457" s="7" t="s">
        <v>77</v>
      </c>
      <c r="D2457" s="7" t="s">
        <v>78</v>
      </c>
      <c r="E2457" s="7" t="s">
        <v>64</v>
      </c>
      <c r="F2457" s="7" t="s">
        <v>64</v>
      </c>
      <c r="G2457" s="7">
        <v>0</v>
      </c>
      <c r="H2457" s="7">
        <v>3.8540000000000001</v>
      </c>
      <c r="I2457" s="7" t="s">
        <v>65</v>
      </c>
      <c r="J2457" s="7" t="s">
        <v>10</v>
      </c>
      <c r="K2457" s="7" t="s">
        <v>200</v>
      </c>
      <c r="L2457" s="7" t="s">
        <v>201</v>
      </c>
      <c r="M2457" s="7" t="s">
        <v>67</v>
      </c>
      <c r="N2457" s="7">
        <v>0</v>
      </c>
      <c r="O2457" s="7" t="s">
        <v>13619</v>
      </c>
      <c r="P2457" s="7" t="s">
        <v>13620</v>
      </c>
      <c r="Q2457" s="7" t="s">
        <v>13621</v>
      </c>
      <c r="R2457" s="7" t="s">
        <v>68</v>
      </c>
      <c r="S2457" s="7" t="s">
        <v>68</v>
      </c>
      <c r="T2457" s="7" t="s">
        <v>13622</v>
      </c>
      <c r="U2457" s="7" t="s">
        <v>196</v>
      </c>
      <c r="V2457" s="7" t="s">
        <v>13623</v>
      </c>
      <c r="W2457" s="7" t="s">
        <v>74</v>
      </c>
      <c r="X2457" s="7" t="s">
        <v>13621</v>
      </c>
      <c r="Y2457" s="7" t="s">
        <v>68</v>
      </c>
      <c r="Z2457" s="7" t="s">
        <v>68</v>
      </c>
      <c r="AA2457" s="7" t="s">
        <v>13622</v>
      </c>
      <c r="AB2457" s="7" t="s">
        <v>196</v>
      </c>
      <c r="AC2457" s="7" t="s">
        <v>13623</v>
      </c>
      <c r="AD2457" s="7" t="s">
        <v>74</v>
      </c>
    </row>
    <row r="2458" spans="1:30">
      <c r="A2458" s="7" t="s">
        <v>13624</v>
      </c>
      <c r="B2458" s="7" t="s">
        <v>13625</v>
      </c>
      <c r="C2458" s="7" t="s">
        <v>61</v>
      </c>
      <c r="D2458" s="7" t="s">
        <v>456</v>
      </c>
      <c r="E2458" s="7" t="s">
        <v>64</v>
      </c>
      <c r="F2458" s="7" t="s">
        <v>64</v>
      </c>
      <c r="G2458" s="7">
        <v>0</v>
      </c>
      <c r="I2458" s="7" t="s">
        <v>65</v>
      </c>
      <c r="J2458" s="7" t="s">
        <v>10</v>
      </c>
      <c r="K2458" s="7" t="s">
        <v>200</v>
      </c>
      <c r="L2458" s="7" t="s">
        <v>201</v>
      </c>
      <c r="M2458" s="7" t="s">
        <v>457</v>
      </c>
      <c r="O2458" s="7" t="s">
        <v>1066</v>
      </c>
      <c r="P2458" s="7" t="s">
        <v>13626</v>
      </c>
      <c r="Q2458" s="7" t="s">
        <v>68</v>
      </c>
      <c r="R2458" s="7" t="s">
        <v>68</v>
      </c>
      <c r="S2458" s="7" t="s">
        <v>68</v>
      </c>
      <c r="T2458" s="7" t="s">
        <v>68</v>
      </c>
      <c r="U2458" s="7" t="s">
        <v>68</v>
      </c>
      <c r="V2458" s="7" t="s">
        <v>68</v>
      </c>
      <c r="W2458" s="7" t="s">
        <v>68</v>
      </c>
      <c r="X2458" s="7" t="s">
        <v>13627</v>
      </c>
      <c r="Y2458" s="7" t="s">
        <v>68</v>
      </c>
      <c r="Z2458" s="7" t="s">
        <v>68</v>
      </c>
      <c r="AA2458" s="7" t="s">
        <v>4635</v>
      </c>
      <c r="AB2458" s="7" t="s">
        <v>196</v>
      </c>
      <c r="AC2458" s="7" t="s">
        <v>13628</v>
      </c>
      <c r="AD2458" s="7" t="s">
        <v>74</v>
      </c>
    </row>
    <row r="2459" spans="1:30">
      <c r="A2459" s="7" t="s">
        <v>13629</v>
      </c>
      <c r="B2459" s="7" t="s">
        <v>13630</v>
      </c>
      <c r="C2459" s="7" t="s">
        <v>61</v>
      </c>
      <c r="D2459" s="7" t="s">
        <v>209</v>
      </c>
      <c r="E2459" s="7" t="s">
        <v>64</v>
      </c>
      <c r="F2459" s="7" t="s">
        <v>64</v>
      </c>
      <c r="G2459" s="7">
        <v>0</v>
      </c>
      <c r="H2459" s="7">
        <v>3.464</v>
      </c>
      <c r="I2459" s="7" t="s">
        <v>87</v>
      </c>
      <c r="J2459" s="7" t="s">
        <v>104</v>
      </c>
      <c r="K2459" s="7" t="s">
        <v>113</v>
      </c>
      <c r="L2459" s="7" t="s">
        <v>114</v>
      </c>
      <c r="M2459" s="7" t="s">
        <v>67</v>
      </c>
      <c r="O2459" s="7" t="s">
        <v>68</v>
      </c>
      <c r="P2459" s="7" t="s">
        <v>13631</v>
      </c>
      <c r="Q2459" s="7" t="s">
        <v>13632</v>
      </c>
      <c r="R2459" s="7" t="s">
        <v>68</v>
      </c>
      <c r="S2459" s="7" t="s">
        <v>68</v>
      </c>
      <c r="T2459" s="7" t="s">
        <v>13633</v>
      </c>
      <c r="U2459" s="7" t="s">
        <v>2538</v>
      </c>
      <c r="V2459" s="7" t="s">
        <v>13634</v>
      </c>
      <c r="W2459" s="7" t="s">
        <v>74</v>
      </c>
      <c r="X2459" s="7" t="s">
        <v>13635</v>
      </c>
      <c r="Y2459" s="7" t="s">
        <v>68</v>
      </c>
      <c r="Z2459" s="7" t="s">
        <v>68</v>
      </c>
      <c r="AA2459" s="7" t="s">
        <v>91</v>
      </c>
      <c r="AB2459" s="7" t="s">
        <v>14</v>
      </c>
      <c r="AC2459" s="7" t="s">
        <v>139</v>
      </c>
      <c r="AD2459" s="7" t="s">
        <v>74</v>
      </c>
    </row>
    <row r="2460" spans="1:30">
      <c r="A2460" s="7" t="s">
        <v>13636</v>
      </c>
      <c r="B2460" s="7" t="s">
        <v>13637</v>
      </c>
      <c r="C2460" s="7" t="s">
        <v>61</v>
      </c>
      <c r="D2460" s="7" t="s">
        <v>1046</v>
      </c>
      <c r="E2460" s="7" t="s">
        <v>64</v>
      </c>
      <c r="F2460" s="7" t="s">
        <v>64</v>
      </c>
      <c r="G2460" s="7">
        <v>0</v>
      </c>
      <c r="H2460" s="7">
        <v>3.33</v>
      </c>
      <c r="I2460" s="7" t="s">
        <v>87</v>
      </c>
      <c r="J2460" s="7" t="s">
        <v>10</v>
      </c>
      <c r="K2460" s="7" t="s">
        <v>200</v>
      </c>
      <c r="L2460" s="7" t="s">
        <v>201</v>
      </c>
      <c r="M2460" s="7" t="s">
        <v>67</v>
      </c>
      <c r="O2460" s="7" t="s">
        <v>13000</v>
      </c>
      <c r="P2460" s="7" t="s">
        <v>13638</v>
      </c>
      <c r="Q2460" s="7" t="s">
        <v>13639</v>
      </c>
      <c r="R2460" s="7" t="s">
        <v>13640</v>
      </c>
      <c r="S2460" s="7" t="s">
        <v>68</v>
      </c>
      <c r="T2460" s="7" t="s">
        <v>91</v>
      </c>
      <c r="U2460" s="7" t="s">
        <v>14</v>
      </c>
      <c r="V2460" s="7" t="s">
        <v>298</v>
      </c>
      <c r="W2460" s="7" t="s">
        <v>74</v>
      </c>
      <c r="X2460" s="7" t="s">
        <v>13639</v>
      </c>
      <c r="Y2460" s="7" t="s">
        <v>13640</v>
      </c>
      <c r="Z2460" s="7" t="s">
        <v>68</v>
      </c>
      <c r="AA2460" s="7" t="s">
        <v>91</v>
      </c>
      <c r="AB2460" s="7" t="s">
        <v>14</v>
      </c>
      <c r="AC2460" s="7" t="s">
        <v>298</v>
      </c>
      <c r="AD2460" s="7" t="s">
        <v>74</v>
      </c>
    </row>
    <row r="2461" spans="1:30">
      <c r="A2461" s="7" t="s">
        <v>13641</v>
      </c>
      <c r="B2461" s="7" t="s">
        <v>13642</v>
      </c>
      <c r="C2461" s="7" t="s">
        <v>77</v>
      </c>
      <c r="D2461" s="7" t="s">
        <v>112</v>
      </c>
      <c r="E2461" s="7" t="s">
        <v>64</v>
      </c>
      <c r="F2461" s="7" t="s">
        <v>64</v>
      </c>
      <c r="G2461" s="7">
        <v>0</v>
      </c>
      <c r="H2461" s="7">
        <v>3.6580000000000004</v>
      </c>
      <c r="I2461" s="7" t="s">
        <v>87</v>
      </c>
      <c r="J2461" s="7" t="s">
        <v>104</v>
      </c>
      <c r="K2461" s="7" t="s">
        <v>200</v>
      </c>
      <c r="L2461" s="7" t="s">
        <v>201</v>
      </c>
      <c r="M2461" s="7" t="s">
        <v>67</v>
      </c>
      <c r="N2461" s="7">
        <v>0</v>
      </c>
      <c r="O2461" s="7" t="s">
        <v>1066</v>
      </c>
      <c r="P2461" s="7" t="s">
        <v>13643</v>
      </c>
      <c r="Q2461" s="7" t="s">
        <v>13644</v>
      </c>
      <c r="R2461" s="7" t="s">
        <v>68</v>
      </c>
      <c r="S2461" s="7" t="s">
        <v>68</v>
      </c>
      <c r="T2461" s="7" t="s">
        <v>10584</v>
      </c>
      <c r="U2461" s="7" t="s">
        <v>68</v>
      </c>
      <c r="V2461" s="7" t="s">
        <v>12362</v>
      </c>
      <c r="W2461" s="7" t="s">
        <v>1074</v>
      </c>
      <c r="X2461" s="7" t="s">
        <v>13645</v>
      </c>
      <c r="Y2461" s="7" t="s">
        <v>13646</v>
      </c>
      <c r="Z2461" s="7" t="s">
        <v>68</v>
      </c>
      <c r="AA2461" s="7" t="s">
        <v>91</v>
      </c>
      <c r="AB2461" s="7" t="s">
        <v>14</v>
      </c>
      <c r="AC2461" s="7" t="s">
        <v>298</v>
      </c>
      <c r="AD2461" s="7" t="s">
        <v>74</v>
      </c>
    </row>
    <row r="2462" spans="1:30">
      <c r="A2462" s="7" t="s">
        <v>13647</v>
      </c>
      <c r="B2462" s="7" t="s">
        <v>13648</v>
      </c>
      <c r="C2462" s="7" t="s">
        <v>103</v>
      </c>
      <c r="D2462" s="7" t="s">
        <v>9</v>
      </c>
      <c r="E2462" s="7" t="s">
        <v>64</v>
      </c>
      <c r="F2462" s="7" t="s">
        <v>64</v>
      </c>
      <c r="G2462" s="7">
        <v>0</v>
      </c>
      <c r="H2462" s="7">
        <v>3.97</v>
      </c>
      <c r="I2462" s="7" t="s">
        <v>65</v>
      </c>
      <c r="J2462" s="7" t="s">
        <v>104</v>
      </c>
      <c r="K2462" s="7" t="s">
        <v>200</v>
      </c>
      <c r="L2462" s="7" t="s">
        <v>201</v>
      </c>
      <c r="M2462" s="7" t="s">
        <v>67</v>
      </c>
      <c r="O2462" s="7" t="s">
        <v>1066</v>
      </c>
      <c r="P2462" s="7" t="s">
        <v>13649</v>
      </c>
      <c r="Q2462" s="7" t="s">
        <v>13650</v>
      </c>
      <c r="R2462" s="7" t="s">
        <v>68</v>
      </c>
      <c r="S2462" s="7" t="s">
        <v>68</v>
      </c>
      <c r="T2462" s="7" t="s">
        <v>91</v>
      </c>
      <c r="U2462" s="7" t="s">
        <v>14</v>
      </c>
      <c r="V2462" s="7" t="s">
        <v>92</v>
      </c>
      <c r="W2462" s="7" t="s">
        <v>74</v>
      </c>
      <c r="X2462" s="7" t="s">
        <v>13650</v>
      </c>
      <c r="Y2462" s="7" t="s">
        <v>68</v>
      </c>
      <c r="Z2462" s="7" t="s">
        <v>68</v>
      </c>
      <c r="AA2462" s="7" t="s">
        <v>91</v>
      </c>
      <c r="AB2462" s="7" t="s">
        <v>14</v>
      </c>
      <c r="AC2462" s="7" t="s">
        <v>92</v>
      </c>
      <c r="AD2462" s="7" t="s">
        <v>74</v>
      </c>
    </row>
    <row r="2463" spans="1:30">
      <c r="A2463" s="7" t="s">
        <v>13651</v>
      </c>
      <c r="B2463" s="7" t="s">
        <v>13652</v>
      </c>
      <c r="C2463" s="7" t="s">
        <v>61</v>
      </c>
      <c r="D2463" s="7" t="s">
        <v>456</v>
      </c>
      <c r="E2463" s="7" t="s">
        <v>64</v>
      </c>
      <c r="F2463" s="7" t="s">
        <v>64</v>
      </c>
      <c r="G2463" s="7">
        <v>0</v>
      </c>
      <c r="I2463" s="7" t="s">
        <v>87</v>
      </c>
      <c r="J2463" s="7" t="s">
        <v>10</v>
      </c>
      <c r="K2463" s="7" t="s">
        <v>95</v>
      </c>
      <c r="L2463" s="7" t="s">
        <v>96</v>
      </c>
      <c r="M2463" s="7" t="s">
        <v>457</v>
      </c>
      <c r="O2463" s="7" t="s">
        <v>68</v>
      </c>
      <c r="P2463" s="7" t="s">
        <v>13653</v>
      </c>
      <c r="Q2463" s="7" t="s">
        <v>68</v>
      </c>
      <c r="R2463" s="7" t="s">
        <v>68</v>
      </c>
      <c r="S2463" s="7" t="s">
        <v>68</v>
      </c>
      <c r="T2463" s="7" t="s">
        <v>68</v>
      </c>
      <c r="U2463" s="7" t="s">
        <v>68</v>
      </c>
      <c r="V2463" s="7" t="s">
        <v>68</v>
      </c>
      <c r="W2463" s="7" t="s">
        <v>68</v>
      </c>
      <c r="X2463" s="7" t="s">
        <v>13654</v>
      </c>
      <c r="Y2463" s="7" t="s">
        <v>68</v>
      </c>
      <c r="Z2463" s="7" t="s">
        <v>68</v>
      </c>
      <c r="AA2463" s="7" t="s">
        <v>13655</v>
      </c>
      <c r="AB2463" s="7" t="s">
        <v>384</v>
      </c>
      <c r="AC2463" s="7" t="s">
        <v>13656</v>
      </c>
      <c r="AD2463" s="7" t="s">
        <v>74</v>
      </c>
    </row>
    <row r="2464" spans="1:30">
      <c r="A2464" s="7" t="s">
        <v>13657</v>
      </c>
      <c r="B2464" s="7" t="s">
        <v>13658</v>
      </c>
      <c r="C2464" s="7" t="s">
        <v>61</v>
      </c>
      <c r="D2464" s="7" t="s">
        <v>112</v>
      </c>
      <c r="E2464" s="7" t="s">
        <v>64</v>
      </c>
      <c r="F2464" s="7" t="s">
        <v>64</v>
      </c>
      <c r="G2464" s="7">
        <v>0</v>
      </c>
      <c r="H2464" s="7">
        <v>3.9</v>
      </c>
      <c r="I2464" s="7" t="s">
        <v>87</v>
      </c>
      <c r="J2464" s="7" t="s">
        <v>10</v>
      </c>
      <c r="K2464" s="7" t="s">
        <v>66</v>
      </c>
      <c r="L2464" s="7" t="s">
        <v>11</v>
      </c>
      <c r="M2464" s="7" t="s">
        <v>12</v>
      </c>
      <c r="O2464" s="7" t="s">
        <v>68</v>
      </c>
      <c r="P2464" s="7" t="s">
        <v>13659</v>
      </c>
      <c r="Q2464" s="7" t="s">
        <v>13660</v>
      </c>
      <c r="R2464" s="7" t="s">
        <v>68</v>
      </c>
      <c r="S2464" s="7" t="s">
        <v>68</v>
      </c>
      <c r="T2464" s="7" t="s">
        <v>91</v>
      </c>
      <c r="U2464" s="7" t="s">
        <v>14</v>
      </c>
      <c r="V2464" s="7" t="s">
        <v>13661</v>
      </c>
      <c r="W2464" s="7" t="s">
        <v>74</v>
      </c>
      <c r="X2464" s="7" t="s">
        <v>13660</v>
      </c>
      <c r="Y2464" s="7" t="s">
        <v>68</v>
      </c>
      <c r="Z2464" s="7" t="s">
        <v>68</v>
      </c>
      <c r="AA2464" s="7" t="s">
        <v>91</v>
      </c>
      <c r="AB2464" s="7" t="s">
        <v>14</v>
      </c>
      <c r="AC2464" s="7" t="s">
        <v>13661</v>
      </c>
      <c r="AD2464" s="7" t="s">
        <v>74</v>
      </c>
    </row>
    <row r="2465" spans="1:30">
      <c r="A2465" s="7" t="s">
        <v>13662</v>
      </c>
      <c r="B2465" s="7" t="s">
        <v>13663</v>
      </c>
      <c r="C2465" s="7" t="s">
        <v>61</v>
      </c>
      <c r="D2465" s="7" t="s">
        <v>150</v>
      </c>
      <c r="E2465" s="7" t="s">
        <v>551</v>
      </c>
      <c r="F2465" s="7" t="s">
        <v>64</v>
      </c>
      <c r="G2465" s="7">
        <v>0</v>
      </c>
      <c r="H2465" s="7">
        <v>3.91</v>
      </c>
      <c r="I2465" s="7" t="s">
        <v>87</v>
      </c>
      <c r="J2465" s="7" t="s">
        <v>10</v>
      </c>
      <c r="K2465" s="7" t="s">
        <v>95</v>
      </c>
      <c r="L2465" s="7" t="s">
        <v>96</v>
      </c>
      <c r="M2465" s="7" t="s">
        <v>12</v>
      </c>
      <c r="O2465" s="7" t="s">
        <v>68</v>
      </c>
      <c r="P2465" s="7" t="s">
        <v>13664</v>
      </c>
      <c r="Q2465" s="7" t="s">
        <v>13665</v>
      </c>
      <c r="R2465" s="7" t="s">
        <v>13666</v>
      </c>
      <c r="S2465" s="7" t="s">
        <v>68</v>
      </c>
      <c r="T2465" s="7" t="s">
        <v>1671</v>
      </c>
      <c r="U2465" s="7" t="s">
        <v>14</v>
      </c>
      <c r="V2465" s="7" t="s">
        <v>92</v>
      </c>
      <c r="W2465" s="7" t="s">
        <v>74</v>
      </c>
      <c r="X2465" s="7" t="s">
        <v>13665</v>
      </c>
      <c r="Y2465" s="7" t="s">
        <v>13666</v>
      </c>
      <c r="Z2465" s="7" t="s">
        <v>68</v>
      </c>
      <c r="AA2465" s="7" t="s">
        <v>1671</v>
      </c>
      <c r="AB2465" s="7" t="s">
        <v>14</v>
      </c>
      <c r="AC2465" s="7" t="s">
        <v>92</v>
      </c>
      <c r="AD2465" s="7" t="s">
        <v>74</v>
      </c>
    </row>
    <row r="2466" spans="1:30">
      <c r="A2466" s="7" t="s">
        <v>13667</v>
      </c>
      <c r="B2466" s="7" t="s">
        <v>13668</v>
      </c>
      <c r="C2466" s="7" t="s">
        <v>61</v>
      </c>
      <c r="D2466" s="7" t="s">
        <v>150</v>
      </c>
      <c r="E2466" s="7" t="s">
        <v>551</v>
      </c>
      <c r="F2466" s="7" t="s">
        <v>64</v>
      </c>
      <c r="G2466" s="7">
        <v>0</v>
      </c>
      <c r="H2466" s="7">
        <v>4</v>
      </c>
      <c r="I2466" s="7" t="s">
        <v>87</v>
      </c>
      <c r="J2466" s="7" t="s">
        <v>10</v>
      </c>
      <c r="K2466" s="7" t="s">
        <v>66</v>
      </c>
      <c r="L2466" s="7" t="s">
        <v>11</v>
      </c>
      <c r="M2466" s="7" t="s">
        <v>12</v>
      </c>
      <c r="O2466" s="7" t="s">
        <v>68</v>
      </c>
      <c r="P2466" s="7" t="s">
        <v>13669</v>
      </c>
      <c r="Q2466" s="7" t="s">
        <v>13670</v>
      </c>
      <c r="R2466" s="7" t="s">
        <v>68</v>
      </c>
      <c r="S2466" s="7" t="s">
        <v>68</v>
      </c>
      <c r="T2466" s="7" t="s">
        <v>13671</v>
      </c>
      <c r="U2466" s="7" t="s">
        <v>1887</v>
      </c>
      <c r="V2466" s="7" t="s">
        <v>13672</v>
      </c>
      <c r="W2466" s="7" t="s">
        <v>74</v>
      </c>
      <c r="X2466" s="7" t="s">
        <v>13670</v>
      </c>
      <c r="Y2466" s="7" t="s">
        <v>68</v>
      </c>
      <c r="Z2466" s="7" t="s">
        <v>68</v>
      </c>
      <c r="AA2466" s="7" t="s">
        <v>13671</v>
      </c>
      <c r="AB2466" s="7" t="s">
        <v>1887</v>
      </c>
      <c r="AC2466" s="7" t="s">
        <v>13672</v>
      </c>
      <c r="AD2466" s="7" t="s">
        <v>74</v>
      </c>
    </row>
    <row r="2467" spans="1:30">
      <c r="A2467" s="7" t="s">
        <v>13673</v>
      </c>
      <c r="B2467" s="7" t="s">
        <v>13674</v>
      </c>
      <c r="C2467" s="7" t="s">
        <v>191</v>
      </c>
      <c r="D2467" s="7" t="s">
        <v>121</v>
      </c>
      <c r="E2467" s="7" t="s">
        <v>64</v>
      </c>
      <c r="F2467" s="7" t="s">
        <v>64</v>
      </c>
      <c r="G2467" s="7">
        <v>0</v>
      </c>
      <c r="H2467" s="7">
        <v>3.6060000000000003</v>
      </c>
      <c r="I2467" s="7" t="s">
        <v>87</v>
      </c>
      <c r="J2467" s="7" t="s">
        <v>10</v>
      </c>
      <c r="K2467" s="7" t="s">
        <v>200</v>
      </c>
      <c r="L2467" s="7" t="s">
        <v>201</v>
      </c>
      <c r="M2467" s="7" t="s">
        <v>67</v>
      </c>
      <c r="N2467" s="7">
        <v>0</v>
      </c>
      <c r="O2467" s="7" t="s">
        <v>13675</v>
      </c>
      <c r="P2467" s="7" t="s">
        <v>13676</v>
      </c>
      <c r="Q2467" s="7" t="s">
        <v>13677</v>
      </c>
      <c r="R2467" s="7" t="s">
        <v>68</v>
      </c>
      <c r="S2467" s="7" t="s">
        <v>68</v>
      </c>
      <c r="T2467" s="7" t="s">
        <v>236</v>
      </c>
      <c r="U2467" s="7" t="s">
        <v>14</v>
      </c>
      <c r="V2467" s="7" t="s">
        <v>13678</v>
      </c>
      <c r="W2467" s="7" t="s">
        <v>74</v>
      </c>
      <c r="X2467" s="7" t="s">
        <v>13677</v>
      </c>
      <c r="Y2467" s="7" t="s">
        <v>68</v>
      </c>
      <c r="Z2467" s="7" t="s">
        <v>68</v>
      </c>
      <c r="AA2467" s="7" t="s">
        <v>236</v>
      </c>
      <c r="AB2467" s="7" t="s">
        <v>14</v>
      </c>
      <c r="AC2467" s="7" t="s">
        <v>13678</v>
      </c>
      <c r="AD2467" s="7" t="s">
        <v>74</v>
      </c>
    </row>
    <row r="2468" spans="1:30">
      <c r="A2468" s="7" t="s">
        <v>13679</v>
      </c>
      <c r="B2468" s="7" t="s">
        <v>13680</v>
      </c>
      <c r="C2468" s="7" t="s">
        <v>103</v>
      </c>
      <c r="D2468" s="7" t="s">
        <v>13681</v>
      </c>
      <c r="E2468" s="7" t="s">
        <v>64</v>
      </c>
      <c r="F2468" s="7" t="s">
        <v>64</v>
      </c>
      <c r="G2468" s="7">
        <v>0</v>
      </c>
      <c r="I2468" s="7" t="s">
        <v>87</v>
      </c>
      <c r="J2468" s="7" t="s">
        <v>10</v>
      </c>
      <c r="K2468" s="7" t="s">
        <v>200</v>
      </c>
      <c r="L2468" s="7" t="s">
        <v>201</v>
      </c>
      <c r="M2468" s="7" t="s">
        <v>457</v>
      </c>
      <c r="O2468" s="7" t="s">
        <v>521</v>
      </c>
      <c r="P2468" s="7" t="s">
        <v>13682</v>
      </c>
      <c r="Q2468" s="7" t="s">
        <v>68</v>
      </c>
      <c r="R2468" s="7" t="s">
        <v>68</v>
      </c>
      <c r="S2468" s="7" t="s">
        <v>68</v>
      </c>
      <c r="T2468" s="7" t="s">
        <v>68</v>
      </c>
      <c r="U2468" s="7" t="s">
        <v>68</v>
      </c>
      <c r="V2468" s="7" t="s">
        <v>68</v>
      </c>
      <c r="W2468" s="7" t="s">
        <v>68</v>
      </c>
      <c r="X2468" s="7" t="s">
        <v>13683</v>
      </c>
      <c r="Y2468" s="7" t="s">
        <v>68</v>
      </c>
      <c r="Z2468" s="7" t="s">
        <v>68</v>
      </c>
      <c r="AA2468" s="7" t="s">
        <v>383</v>
      </c>
      <c r="AB2468" s="7" t="s">
        <v>384</v>
      </c>
      <c r="AC2468" s="7" t="s">
        <v>13684</v>
      </c>
      <c r="AD2468" s="7" t="s">
        <v>74</v>
      </c>
    </row>
    <row r="2469" spans="1:30">
      <c r="A2469" s="7" t="s">
        <v>13685</v>
      </c>
      <c r="B2469" s="7" t="s">
        <v>13686</v>
      </c>
      <c r="C2469" s="7" t="s">
        <v>61</v>
      </c>
      <c r="D2469" s="7" t="s">
        <v>456</v>
      </c>
      <c r="E2469" s="7" t="s">
        <v>64</v>
      </c>
      <c r="F2469" s="7" t="s">
        <v>64</v>
      </c>
      <c r="G2469" s="7">
        <v>0</v>
      </c>
      <c r="I2469" s="7" t="s">
        <v>87</v>
      </c>
      <c r="J2469" s="7" t="s">
        <v>10</v>
      </c>
      <c r="K2469" s="7" t="s">
        <v>606</v>
      </c>
      <c r="L2469" s="7" t="s">
        <v>11</v>
      </c>
      <c r="M2469" s="7" t="s">
        <v>457</v>
      </c>
      <c r="O2469" s="7" t="s">
        <v>68</v>
      </c>
      <c r="P2469" s="7" t="s">
        <v>13687</v>
      </c>
      <c r="Q2469" s="7" t="s">
        <v>68</v>
      </c>
      <c r="R2469" s="7" t="s">
        <v>68</v>
      </c>
      <c r="S2469" s="7" t="s">
        <v>68</v>
      </c>
      <c r="T2469" s="7" t="s">
        <v>68</v>
      </c>
      <c r="U2469" s="7" t="s">
        <v>68</v>
      </c>
      <c r="V2469" s="7" t="s">
        <v>68</v>
      </c>
      <c r="W2469" s="7" t="s">
        <v>68</v>
      </c>
      <c r="X2469" s="7" t="s">
        <v>13688</v>
      </c>
      <c r="Y2469" s="7" t="s">
        <v>68</v>
      </c>
      <c r="Z2469" s="7" t="s">
        <v>68</v>
      </c>
      <c r="AA2469" s="7" t="s">
        <v>13689</v>
      </c>
      <c r="AB2469" s="7" t="s">
        <v>3091</v>
      </c>
      <c r="AC2469" s="7" t="s">
        <v>13690</v>
      </c>
      <c r="AD2469" s="7" t="s">
        <v>74</v>
      </c>
    </row>
    <row r="2470" spans="1:30">
      <c r="A2470" s="7" t="s">
        <v>13691</v>
      </c>
      <c r="B2470" s="7" t="s">
        <v>13692</v>
      </c>
      <c r="C2470" s="7" t="s">
        <v>77</v>
      </c>
      <c r="D2470" s="7" t="s">
        <v>78</v>
      </c>
      <c r="E2470" s="7" t="s">
        <v>13572</v>
      </c>
      <c r="F2470" s="7" t="s">
        <v>64</v>
      </c>
      <c r="G2470" s="7">
        <v>1</v>
      </c>
      <c r="H2470" s="7">
        <v>3.621</v>
      </c>
      <c r="I2470" s="7" t="s">
        <v>65</v>
      </c>
      <c r="J2470" s="7" t="s">
        <v>10</v>
      </c>
      <c r="K2470" s="7" t="s">
        <v>66</v>
      </c>
      <c r="L2470" s="7" t="s">
        <v>11</v>
      </c>
      <c r="M2470" s="7" t="s">
        <v>12</v>
      </c>
      <c r="N2470" s="7">
        <v>0</v>
      </c>
      <c r="O2470" s="7" t="s">
        <v>68</v>
      </c>
      <c r="P2470" s="7" t="s">
        <v>13693</v>
      </c>
      <c r="Q2470" s="7" t="s">
        <v>13694</v>
      </c>
      <c r="R2470" s="7" t="s">
        <v>68</v>
      </c>
      <c r="S2470" s="7" t="s">
        <v>68</v>
      </c>
      <c r="T2470" s="7" t="s">
        <v>602</v>
      </c>
      <c r="U2470" s="7" t="s">
        <v>14</v>
      </c>
      <c r="V2470" s="7" t="s">
        <v>13695</v>
      </c>
      <c r="W2470" s="7" t="s">
        <v>74</v>
      </c>
      <c r="X2470" s="7" t="s">
        <v>13694</v>
      </c>
      <c r="Y2470" s="7" t="s">
        <v>68</v>
      </c>
      <c r="Z2470" s="7" t="s">
        <v>68</v>
      </c>
      <c r="AA2470" s="7" t="s">
        <v>602</v>
      </c>
      <c r="AB2470" s="7" t="s">
        <v>14</v>
      </c>
      <c r="AC2470" s="7" t="s">
        <v>13695</v>
      </c>
      <c r="AD2470" s="7" t="s">
        <v>74</v>
      </c>
    </row>
    <row r="2471" spans="1:30">
      <c r="A2471" s="7" t="s">
        <v>13696</v>
      </c>
      <c r="B2471" s="7" t="s">
        <v>13697</v>
      </c>
      <c r="C2471" s="7" t="s">
        <v>61</v>
      </c>
      <c r="D2471" s="7" t="s">
        <v>62</v>
      </c>
      <c r="E2471" s="7" t="s">
        <v>64</v>
      </c>
      <c r="F2471" s="7" t="s">
        <v>64</v>
      </c>
      <c r="G2471" s="7">
        <v>0</v>
      </c>
      <c r="H2471" s="7">
        <v>4</v>
      </c>
      <c r="I2471" s="7" t="s">
        <v>87</v>
      </c>
      <c r="J2471" s="7" t="s">
        <v>104</v>
      </c>
      <c r="K2471" s="7" t="s">
        <v>66</v>
      </c>
      <c r="L2471" s="7" t="s">
        <v>11</v>
      </c>
      <c r="M2471" s="7" t="s">
        <v>12</v>
      </c>
      <c r="O2471" s="7" t="s">
        <v>68</v>
      </c>
      <c r="P2471" s="7" t="s">
        <v>13698</v>
      </c>
      <c r="Q2471" s="7" t="s">
        <v>13699</v>
      </c>
      <c r="R2471" s="7" t="s">
        <v>68</v>
      </c>
      <c r="S2471" s="7" t="s">
        <v>68</v>
      </c>
      <c r="T2471" s="7" t="s">
        <v>91</v>
      </c>
      <c r="U2471" s="7" t="s">
        <v>14</v>
      </c>
      <c r="V2471" s="7" t="s">
        <v>13700</v>
      </c>
      <c r="W2471" s="7" t="s">
        <v>74</v>
      </c>
      <c r="X2471" s="7" t="s">
        <v>13699</v>
      </c>
      <c r="Y2471" s="7" t="s">
        <v>68</v>
      </c>
      <c r="Z2471" s="7" t="s">
        <v>68</v>
      </c>
      <c r="AA2471" s="7" t="s">
        <v>91</v>
      </c>
      <c r="AB2471" s="7" t="s">
        <v>14</v>
      </c>
      <c r="AC2471" s="7" t="s">
        <v>13700</v>
      </c>
      <c r="AD2471" s="7" t="s">
        <v>74</v>
      </c>
    </row>
    <row r="2472" spans="1:30">
      <c r="A2472" s="7" t="s">
        <v>13701</v>
      </c>
      <c r="B2472" s="7" t="s">
        <v>13702</v>
      </c>
      <c r="C2472" s="7" t="s">
        <v>111</v>
      </c>
      <c r="D2472" s="7" t="s">
        <v>112</v>
      </c>
      <c r="E2472" s="7" t="s">
        <v>64</v>
      </c>
      <c r="F2472" s="7" t="s">
        <v>64</v>
      </c>
      <c r="G2472" s="7">
        <v>0</v>
      </c>
      <c r="H2472" s="7">
        <v>3.93</v>
      </c>
      <c r="I2472" s="7" t="s">
        <v>79</v>
      </c>
      <c r="J2472" s="7" t="s">
        <v>104</v>
      </c>
      <c r="K2472" s="7" t="s">
        <v>66</v>
      </c>
      <c r="L2472" s="7" t="s">
        <v>11</v>
      </c>
      <c r="M2472" s="7" t="s">
        <v>12</v>
      </c>
      <c r="O2472" s="7" t="s">
        <v>68</v>
      </c>
      <c r="P2472" s="7" t="s">
        <v>13703</v>
      </c>
      <c r="Q2472" s="7" t="s">
        <v>13704</v>
      </c>
      <c r="R2472" s="7" t="s">
        <v>68</v>
      </c>
      <c r="S2472" s="7" t="s">
        <v>68</v>
      </c>
      <c r="T2472" s="7" t="s">
        <v>125</v>
      </c>
      <c r="U2472" s="7" t="s">
        <v>14</v>
      </c>
      <c r="V2472" s="7" t="s">
        <v>126</v>
      </c>
      <c r="W2472" s="7" t="s">
        <v>74</v>
      </c>
      <c r="X2472" s="7" t="s">
        <v>13704</v>
      </c>
      <c r="Y2472" s="7" t="s">
        <v>68</v>
      </c>
      <c r="Z2472" s="7" t="s">
        <v>68</v>
      </c>
      <c r="AA2472" s="7" t="s">
        <v>125</v>
      </c>
      <c r="AB2472" s="7" t="s">
        <v>14</v>
      </c>
      <c r="AC2472" s="7" t="s">
        <v>126</v>
      </c>
      <c r="AD2472" s="7" t="s">
        <v>74</v>
      </c>
    </row>
    <row r="2473" spans="1:30">
      <c r="A2473" s="7" t="s">
        <v>13705</v>
      </c>
      <c r="B2473" s="7" t="s">
        <v>13706</v>
      </c>
      <c r="C2473" s="7" t="s">
        <v>103</v>
      </c>
      <c r="D2473" s="7" t="s">
        <v>9</v>
      </c>
      <c r="E2473" s="7" t="s">
        <v>64</v>
      </c>
      <c r="F2473" s="7" t="s">
        <v>64</v>
      </c>
      <c r="G2473" s="7">
        <v>0</v>
      </c>
      <c r="H2473" s="7">
        <v>3.79</v>
      </c>
      <c r="I2473" s="7" t="s">
        <v>87</v>
      </c>
      <c r="J2473" s="7" t="s">
        <v>10</v>
      </c>
      <c r="K2473" s="7" t="s">
        <v>95</v>
      </c>
      <c r="L2473" s="7" t="s">
        <v>96</v>
      </c>
      <c r="M2473" s="7" t="s">
        <v>12</v>
      </c>
      <c r="O2473" s="7" t="s">
        <v>68</v>
      </c>
      <c r="P2473" s="7" t="s">
        <v>13707</v>
      </c>
      <c r="Q2473" s="7" t="s">
        <v>13708</v>
      </c>
      <c r="R2473" s="7" t="s">
        <v>68</v>
      </c>
      <c r="S2473" s="7" t="s">
        <v>68</v>
      </c>
      <c r="T2473" s="7" t="s">
        <v>1795</v>
      </c>
      <c r="U2473" s="7" t="s">
        <v>14</v>
      </c>
      <c r="V2473" s="7" t="s">
        <v>13709</v>
      </c>
      <c r="W2473" s="7" t="s">
        <v>74</v>
      </c>
      <c r="X2473" s="7" t="s">
        <v>13708</v>
      </c>
      <c r="Y2473" s="7" t="s">
        <v>68</v>
      </c>
      <c r="Z2473" s="7" t="s">
        <v>68</v>
      </c>
      <c r="AA2473" s="7" t="s">
        <v>1795</v>
      </c>
      <c r="AB2473" s="7" t="s">
        <v>14</v>
      </c>
      <c r="AC2473" s="7" t="s">
        <v>13709</v>
      </c>
      <c r="AD2473" s="7" t="s">
        <v>74</v>
      </c>
    </row>
    <row r="2474" spans="1:30">
      <c r="A2474" s="7" t="s">
        <v>13710</v>
      </c>
      <c r="B2474" s="7" t="s">
        <v>13711</v>
      </c>
      <c r="C2474" s="7" t="s">
        <v>103</v>
      </c>
      <c r="D2474" s="7" t="s">
        <v>9</v>
      </c>
      <c r="E2474" s="7" t="s">
        <v>64</v>
      </c>
      <c r="F2474" s="7" t="s">
        <v>64</v>
      </c>
      <c r="G2474" s="7">
        <v>0</v>
      </c>
      <c r="H2474" s="7">
        <v>3.9250000000000003</v>
      </c>
      <c r="I2474" s="7" t="s">
        <v>87</v>
      </c>
      <c r="J2474" s="7" t="s">
        <v>10</v>
      </c>
      <c r="K2474" s="7" t="s">
        <v>66</v>
      </c>
      <c r="L2474" s="7" t="s">
        <v>11</v>
      </c>
      <c r="M2474" s="7" t="s">
        <v>12</v>
      </c>
      <c r="O2474" s="7" t="s">
        <v>68</v>
      </c>
      <c r="P2474" s="7" t="s">
        <v>13712</v>
      </c>
      <c r="Q2474" s="7" t="s">
        <v>13713</v>
      </c>
      <c r="R2474" s="7" t="s">
        <v>68</v>
      </c>
      <c r="S2474" s="7" t="s">
        <v>68</v>
      </c>
      <c r="T2474" s="7" t="s">
        <v>91</v>
      </c>
      <c r="U2474" s="7" t="s">
        <v>14</v>
      </c>
      <c r="V2474" s="7" t="s">
        <v>13714</v>
      </c>
      <c r="W2474" s="7" t="s">
        <v>74</v>
      </c>
      <c r="X2474" s="7" t="s">
        <v>13713</v>
      </c>
      <c r="Y2474" s="7" t="s">
        <v>68</v>
      </c>
      <c r="Z2474" s="7" t="s">
        <v>68</v>
      </c>
      <c r="AA2474" s="7" t="s">
        <v>91</v>
      </c>
      <c r="AB2474" s="7" t="s">
        <v>14</v>
      </c>
      <c r="AC2474" s="7" t="s">
        <v>13714</v>
      </c>
      <c r="AD2474" s="7" t="s">
        <v>74</v>
      </c>
    </row>
    <row r="2475" spans="1:30">
      <c r="A2475" s="7" t="s">
        <v>13715</v>
      </c>
      <c r="B2475" s="7" t="s">
        <v>13716</v>
      </c>
      <c r="C2475" s="7" t="s">
        <v>77</v>
      </c>
      <c r="D2475" s="7" t="s">
        <v>78</v>
      </c>
      <c r="E2475" s="7" t="s">
        <v>64</v>
      </c>
      <c r="F2475" s="7" t="s">
        <v>64</v>
      </c>
      <c r="G2475" s="7">
        <v>0</v>
      </c>
      <c r="H2475" s="7">
        <v>3.6020000000000003</v>
      </c>
      <c r="I2475" s="7" t="s">
        <v>79</v>
      </c>
      <c r="J2475" s="7" t="s">
        <v>10</v>
      </c>
      <c r="K2475" s="7" t="s">
        <v>66</v>
      </c>
      <c r="L2475" s="7" t="s">
        <v>11</v>
      </c>
      <c r="M2475" s="7" t="s">
        <v>12</v>
      </c>
      <c r="N2475" s="7">
        <v>0</v>
      </c>
      <c r="O2475" s="7" t="s">
        <v>68</v>
      </c>
      <c r="P2475" s="7" t="s">
        <v>13717</v>
      </c>
      <c r="Q2475" s="7" t="s">
        <v>13718</v>
      </c>
      <c r="R2475" s="7" t="s">
        <v>68</v>
      </c>
      <c r="S2475" s="7" t="s">
        <v>68</v>
      </c>
      <c r="T2475" s="7" t="s">
        <v>13719</v>
      </c>
      <c r="U2475" s="7" t="s">
        <v>3983</v>
      </c>
      <c r="V2475" s="7" t="s">
        <v>13720</v>
      </c>
      <c r="W2475" s="7" t="s">
        <v>74</v>
      </c>
      <c r="X2475" s="7" t="s">
        <v>13718</v>
      </c>
      <c r="Y2475" s="7" t="s">
        <v>68</v>
      </c>
      <c r="Z2475" s="7" t="s">
        <v>68</v>
      </c>
      <c r="AA2475" s="7" t="s">
        <v>13719</v>
      </c>
      <c r="AB2475" s="7" t="s">
        <v>3983</v>
      </c>
      <c r="AC2475" s="7" t="s">
        <v>13720</v>
      </c>
      <c r="AD2475" s="7" t="s">
        <v>74</v>
      </c>
    </row>
    <row r="2476" spans="1:30">
      <c r="A2476" s="7" t="s">
        <v>13721</v>
      </c>
      <c r="B2476" s="7" t="s">
        <v>13722</v>
      </c>
      <c r="C2476" s="7" t="s">
        <v>77</v>
      </c>
      <c r="D2476" s="7" t="s">
        <v>78</v>
      </c>
      <c r="E2476" s="7" t="s">
        <v>64</v>
      </c>
      <c r="F2476" s="7" t="s">
        <v>64</v>
      </c>
      <c r="G2476" s="7">
        <v>0</v>
      </c>
      <c r="H2476" s="7">
        <v>2.9730000000000003</v>
      </c>
      <c r="I2476" s="7" t="s">
        <v>87</v>
      </c>
      <c r="J2476" s="7" t="s">
        <v>10</v>
      </c>
      <c r="K2476" s="7" t="s">
        <v>66</v>
      </c>
      <c r="L2476" s="7" t="s">
        <v>11</v>
      </c>
      <c r="M2476" s="7" t="s">
        <v>67</v>
      </c>
      <c r="N2476" s="7">
        <v>0</v>
      </c>
      <c r="O2476" s="7" t="s">
        <v>68</v>
      </c>
      <c r="P2476" s="7" t="s">
        <v>13723</v>
      </c>
      <c r="Q2476" s="7" t="s">
        <v>13724</v>
      </c>
      <c r="R2476" s="7" t="s">
        <v>68</v>
      </c>
      <c r="S2476" s="7" t="s">
        <v>68</v>
      </c>
      <c r="T2476" s="7" t="s">
        <v>13725</v>
      </c>
      <c r="U2476" s="7" t="s">
        <v>3091</v>
      </c>
      <c r="V2476" s="7" t="s">
        <v>13726</v>
      </c>
      <c r="W2476" s="7" t="s">
        <v>74</v>
      </c>
      <c r="X2476" s="7" t="s">
        <v>13724</v>
      </c>
      <c r="Y2476" s="7" t="s">
        <v>68</v>
      </c>
      <c r="Z2476" s="7" t="s">
        <v>68</v>
      </c>
      <c r="AA2476" s="7" t="s">
        <v>13725</v>
      </c>
      <c r="AB2476" s="7" t="s">
        <v>3091</v>
      </c>
      <c r="AC2476" s="7" t="s">
        <v>13726</v>
      </c>
      <c r="AD2476" s="7" t="s">
        <v>74</v>
      </c>
    </row>
    <row r="2477" spans="1:30">
      <c r="A2477" s="7" t="s">
        <v>13727</v>
      </c>
      <c r="B2477" s="7" t="s">
        <v>13728</v>
      </c>
      <c r="C2477" s="7" t="s">
        <v>111</v>
      </c>
      <c r="D2477" s="7" t="s">
        <v>166</v>
      </c>
      <c r="E2477" s="7" t="s">
        <v>64</v>
      </c>
      <c r="F2477" s="7" t="s">
        <v>64</v>
      </c>
      <c r="G2477" s="7">
        <v>0</v>
      </c>
      <c r="H2477" s="7">
        <v>3.8530000000000002</v>
      </c>
      <c r="I2477" s="7" t="s">
        <v>79</v>
      </c>
      <c r="J2477" s="7" t="s">
        <v>10</v>
      </c>
      <c r="K2477" s="7" t="s">
        <v>66</v>
      </c>
      <c r="L2477" s="7" t="s">
        <v>11</v>
      </c>
      <c r="M2477" s="7" t="s">
        <v>12</v>
      </c>
      <c r="O2477" s="7" t="s">
        <v>68</v>
      </c>
      <c r="P2477" s="7" t="s">
        <v>13729</v>
      </c>
      <c r="Q2477" s="7" t="s">
        <v>13730</v>
      </c>
      <c r="R2477" s="7" t="s">
        <v>68</v>
      </c>
      <c r="S2477" s="7" t="s">
        <v>68</v>
      </c>
      <c r="T2477" s="7" t="s">
        <v>447</v>
      </c>
      <c r="U2477" s="7" t="s">
        <v>14</v>
      </c>
      <c r="V2477" s="7" t="s">
        <v>448</v>
      </c>
      <c r="W2477" s="7" t="s">
        <v>74</v>
      </c>
      <c r="X2477" s="7" t="s">
        <v>13730</v>
      </c>
      <c r="Y2477" s="7" t="s">
        <v>68</v>
      </c>
      <c r="Z2477" s="7" t="s">
        <v>68</v>
      </c>
      <c r="AA2477" s="7" t="s">
        <v>447</v>
      </c>
      <c r="AB2477" s="7" t="s">
        <v>14</v>
      </c>
      <c r="AC2477" s="7" t="s">
        <v>448</v>
      </c>
      <c r="AD2477" s="7" t="s">
        <v>74</v>
      </c>
    </row>
    <row r="2478" spans="1:30">
      <c r="A2478" s="7" t="s">
        <v>13731</v>
      </c>
      <c r="B2478" s="7" t="s">
        <v>13732</v>
      </c>
      <c r="C2478" s="7" t="s">
        <v>61</v>
      </c>
      <c r="D2478" s="7" t="s">
        <v>121</v>
      </c>
      <c r="E2478" s="7" t="s">
        <v>13733</v>
      </c>
      <c r="F2478" s="7" t="s">
        <v>64</v>
      </c>
      <c r="G2478" s="7">
        <v>0</v>
      </c>
      <c r="H2478" s="7">
        <v>3.8170000000000002</v>
      </c>
      <c r="I2478" s="7" t="s">
        <v>87</v>
      </c>
      <c r="J2478" s="7" t="s">
        <v>104</v>
      </c>
      <c r="K2478" s="7" t="s">
        <v>66</v>
      </c>
      <c r="L2478" s="7" t="s">
        <v>11</v>
      </c>
      <c r="M2478" s="7" t="s">
        <v>12</v>
      </c>
      <c r="O2478" s="7" t="s">
        <v>68</v>
      </c>
      <c r="P2478" s="7" t="s">
        <v>13734</v>
      </c>
      <c r="Q2478" s="7" t="s">
        <v>13735</v>
      </c>
      <c r="R2478" s="7" t="s">
        <v>68</v>
      </c>
      <c r="S2478" s="7" t="s">
        <v>68</v>
      </c>
      <c r="T2478" s="7" t="s">
        <v>440</v>
      </c>
      <c r="U2478" s="7" t="s">
        <v>14</v>
      </c>
      <c r="V2478" s="7" t="s">
        <v>13736</v>
      </c>
      <c r="W2478" s="7" t="s">
        <v>74</v>
      </c>
      <c r="X2478" s="7" t="s">
        <v>13735</v>
      </c>
      <c r="Y2478" s="7" t="s">
        <v>68</v>
      </c>
      <c r="Z2478" s="7" t="s">
        <v>68</v>
      </c>
      <c r="AA2478" s="7" t="s">
        <v>440</v>
      </c>
      <c r="AB2478" s="7" t="s">
        <v>14</v>
      </c>
      <c r="AC2478" s="7" t="s">
        <v>13736</v>
      </c>
      <c r="AD2478" s="7" t="s">
        <v>74</v>
      </c>
    </row>
    <row r="2479" spans="1:30">
      <c r="A2479" s="7" t="s">
        <v>13731</v>
      </c>
      <c r="B2479" s="7" t="s">
        <v>13732</v>
      </c>
      <c r="C2479" s="7" t="s">
        <v>103</v>
      </c>
      <c r="D2479" s="7" t="s">
        <v>9</v>
      </c>
      <c r="E2479" s="7" t="s">
        <v>13733</v>
      </c>
      <c r="F2479" s="7" t="s">
        <v>64</v>
      </c>
      <c r="G2479" s="7">
        <v>0</v>
      </c>
      <c r="H2479" s="7">
        <v>3.8170000000000002</v>
      </c>
      <c r="I2479" s="7" t="s">
        <v>87</v>
      </c>
      <c r="J2479" s="7" t="s">
        <v>104</v>
      </c>
      <c r="K2479" s="7" t="s">
        <v>66</v>
      </c>
      <c r="L2479" s="7" t="s">
        <v>11</v>
      </c>
      <c r="M2479" s="7" t="s">
        <v>12</v>
      </c>
      <c r="O2479" s="7" t="s">
        <v>68</v>
      </c>
      <c r="P2479" s="7" t="s">
        <v>13734</v>
      </c>
      <c r="Q2479" s="7" t="s">
        <v>13735</v>
      </c>
      <c r="R2479" s="7" t="s">
        <v>68</v>
      </c>
      <c r="S2479" s="7" t="s">
        <v>68</v>
      </c>
      <c r="T2479" s="7" t="s">
        <v>440</v>
      </c>
      <c r="U2479" s="7" t="s">
        <v>14</v>
      </c>
      <c r="V2479" s="7" t="s">
        <v>13736</v>
      </c>
      <c r="W2479" s="7" t="s">
        <v>74</v>
      </c>
      <c r="X2479" s="7" t="s">
        <v>13735</v>
      </c>
      <c r="Y2479" s="7" t="s">
        <v>68</v>
      </c>
      <c r="Z2479" s="7" t="s">
        <v>68</v>
      </c>
      <c r="AA2479" s="7" t="s">
        <v>440</v>
      </c>
      <c r="AB2479" s="7" t="s">
        <v>14</v>
      </c>
      <c r="AC2479" s="7" t="s">
        <v>13736</v>
      </c>
      <c r="AD2479" s="7" t="s">
        <v>74</v>
      </c>
    </row>
    <row r="2480" spans="1:30">
      <c r="A2480" s="7" t="s">
        <v>13737</v>
      </c>
      <c r="B2480" s="7" t="s">
        <v>13738</v>
      </c>
      <c r="C2480" s="7" t="s">
        <v>61</v>
      </c>
      <c r="D2480" s="7" t="s">
        <v>209</v>
      </c>
      <c r="E2480" s="7" t="s">
        <v>64</v>
      </c>
      <c r="F2480" s="7" t="s">
        <v>64</v>
      </c>
      <c r="G2480" s="7">
        <v>0</v>
      </c>
      <c r="H2480" s="7">
        <v>3.9730000000000003</v>
      </c>
      <c r="I2480" s="7" t="s">
        <v>87</v>
      </c>
      <c r="J2480" s="7" t="s">
        <v>10</v>
      </c>
      <c r="K2480" s="7" t="s">
        <v>66</v>
      </c>
      <c r="L2480" s="7" t="s">
        <v>11</v>
      </c>
      <c r="M2480" s="7" t="s">
        <v>12</v>
      </c>
      <c r="O2480" s="7" t="s">
        <v>68</v>
      </c>
      <c r="P2480" s="7" t="s">
        <v>13739</v>
      </c>
      <c r="Q2480" s="7" t="s">
        <v>13740</v>
      </c>
      <c r="R2480" s="7" t="s">
        <v>68</v>
      </c>
      <c r="S2480" s="7" t="s">
        <v>68</v>
      </c>
      <c r="T2480" s="7" t="s">
        <v>91</v>
      </c>
      <c r="U2480" s="7" t="s">
        <v>14</v>
      </c>
      <c r="V2480" s="7" t="s">
        <v>13741</v>
      </c>
      <c r="W2480" s="7" t="s">
        <v>74</v>
      </c>
      <c r="X2480" s="7" t="s">
        <v>13740</v>
      </c>
      <c r="Y2480" s="7" t="s">
        <v>68</v>
      </c>
      <c r="Z2480" s="7" t="s">
        <v>68</v>
      </c>
      <c r="AA2480" s="7" t="s">
        <v>91</v>
      </c>
      <c r="AB2480" s="7" t="s">
        <v>14</v>
      </c>
      <c r="AC2480" s="7" t="s">
        <v>13741</v>
      </c>
      <c r="AD2480" s="7" t="s">
        <v>74</v>
      </c>
    </row>
    <row r="2481" spans="1:30">
      <c r="A2481" s="7" t="s">
        <v>13742</v>
      </c>
      <c r="B2481" s="7" t="s">
        <v>13743</v>
      </c>
      <c r="C2481" s="7" t="s">
        <v>61</v>
      </c>
      <c r="D2481" s="7" t="s">
        <v>62</v>
      </c>
      <c r="E2481" s="7" t="s">
        <v>86</v>
      </c>
      <c r="F2481" s="7" t="s">
        <v>64</v>
      </c>
      <c r="G2481" s="7">
        <v>0</v>
      </c>
      <c r="H2481" s="7">
        <v>3.673</v>
      </c>
      <c r="I2481" s="7" t="s">
        <v>79</v>
      </c>
      <c r="J2481" s="7" t="s">
        <v>10</v>
      </c>
      <c r="K2481" s="7" t="s">
        <v>95</v>
      </c>
      <c r="L2481" s="7" t="s">
        <v>96</v>
      </c>
      <c r="M2481" s="7" t="s">
        <v>12</v>
      </c>
      <c r="O2481" s="7" t="s">
        <v>68</v>
      </c>
      <c r="P2481" s="7" t="s">
        <v>13744</v>
      </c>
      <c r="Q2481" s="7" t="s">
        <v>13745</v>
      </c>
      <c r="R2481" s="7" t="s">
        <v>68</v>
      </c>
      <c r="S2481" s="7" t="s">
        <v>68</v>
      </c>
      <c r="T2481" s="7" t="s">
        <v>117</v>
      </c>
      <c r="U2481" s="7" t="s">
        <v>14</v>
      </c>
      <c r="V2481" s="7" t="s">
        <v>1036</v>
      </c>
      <c r="W2481" s="7" t="s">
        <v>74</v>
      </c>
      <c r="X2481" s="7" t="s">
        <v>13745</v>
      </c>
      <c r="Y2481" s="7" t="s">
        <v>68</v>
      </c>
      <c r="Z2481" s="7" t="s">
        <v>68</v>
      </c>
      <c r="AA2481" s="7" t="s">
        <v>117</v>
      </c>
      <c r="AB2481" s="7" t="s">
        <v>14</v>
      </c>
      <c r="AC2481" s="7" t="s">
        <v>1036</v>
      </c>
      <c r="AD2481" s="7" t="s">
        <v>74</v>
      </c>
    </row>
    <row r="2482" spans="1:30">
      <c r="A2482" s="7" t="s">
        <v>13746</v>
      </c>
      <c r="B2482" s="7" t="s">
        <v>13747</v>
      </c>
      <c r="C2482" s="7" t="s">
        <v>77</v>
      </c>
      <c r="D2482" s="7" t="s">
        <v>62</v>
      </c>
      <c r="E2482" s="7" t="s">
        <v>64</v>
      </c>
      <c r="F2482" s="7" t="s">
        <v>64</v>
      </c>
      <c r="G2482" s="7">
        <v>0</v>
      </c>
      <c r="H2482" s="7">
        <v>2.831</v>
      </c>
      <c r="I2482" s="7" t="s">
        <v>87</v>
      </c>
      <c r="J2482" s="7" t="s">
        <v>10</v>
      </c>
      <c r="K2482" s="7" t="s">
        <v>95</v>
      </c>
      <c r="L2482" s="7" t="s">
        <v>96</v>
      </c>
      <c r="M2482" s="7" t="s">
        <v>12</v>
      </c>
      <c r="N2482" s="7">
        <v>0</v>
      </c>
      <c r="O2482" s="7" t="s">
        <v>68</v>
      </c>
      <c r="P2482" s="7" t="s">
        <v>13748</v>
      </c>
      <c r="Q2482" s="7" t="s">
        <v>13749</v>
      </c>
      <c r="R2482" s="7" t="s">
        <v>68</v>
      </c>
      <c r="S2482" s="7" t="s">
        <v>68</v>
      </c>
      <c r="T2482" s="7" t="s">
        <v>1795</v>
      </c>
      <c r="U2482" s="7" t="s">
        <v>14</v>
      </c>
      <c r="V2482" s="7" t="s">
        <v>13750</v>
      </c>
      <c r="W2482" s="7" t="s">
        <v>74</v>
      </c>
      <c r="X2482" s="7" t="s">
        <v>13749</v>
      </c>
      <c r="Y2482" s="7" t="s">
        <v>68</v>
      </c>
      <c r="Z2482" s="7" t="s">
        <v>68</v>
      </c>
      <c r="AA2482" s="7" t="s">
        <v>1795</v>
      </c>
      <c r="AB2482" s="7" t="s">
        <v>14</v>
      </c>
      <c r="AC2482" s="7" t="s">
        <v>13750</v>
      </c>
      <c r="AD2482" s="7" t="s">
        <v>74</v>
      </c>
    </row>
    <row r="2483" spans="1:30">
      <c r="A2483" s="7" t="s">
        <v>13751</v>
      </c>
      <c r="B2483" s="7" t="s">
        <v>13752</v>
      </c>
      <c r="C2483" s="7" t="s">
        <v>111</v>
      </c>
      <c r="D2483" s="7" t="s">
        <v>62</v>
      </c>
      <c r="E2483" s="7" t="s">
        <v>13753</v>
      </c>
      <c r="F2483" s="7" t="s">
        <v>64</v>
      </c>
      <c r="G2483" s="7">
        <v>0</v>
      </c>
      <c r="H2483" s="7">
        <v>3.9330000000000003</v>
      </c>
      <c r="I2483" s="7" t="s">
        <v>65</v>
      </c>
      <c r="J2483" s="7" t="s">
        <v>104</v>
      </c>
      <c r="K2483" s="7" t="s">
        <v>66</v>
      </c>
      <c r="L2483" s="7" t="s">
        <v>11</v>
      </c>
      <c r="M2483" s="7" t="s">
        <v>12</v>
      </c>
      <c r="O2483" s="7" t="s">
        <v>68</v>
      </c>
      <c r="P2483" s="7" t="s">
        <v>13754</v>
      </c>
      <c r="Q2483" s="7" t="s">
        <v>13755</v>
      </c>
      <c r="R2483" s="7" t="s">
        <v>68</v>
      </c>
      <c r="S2483" s="7" t="s">
        <v>13755</v>
      </c>
      <c r="T2483" s="7" t="s">
        <v>447</v>
      </c>
      <c r="U2483" s="7" t="s">
        <v>14</v>
      </c>
      <c r="V2483" s="7" t="s">
        <v>448</v>
      </c>
      <c r="W2483" s="7" t="s">
        <v>74</v>
      </c>
      <c r="X2483" s="7" t="s">
        <v>13755</v>
      </c>
      <c r="Y2483" s="7" t="s">
        <v>68</v>
      </c>
      <c r="Z2483" s="7" t="s">
        <v>13755</v>
      </c>
      <c r="AA2483" s="7" t="s">
        <v>447</v>
      </c>
      <c r="AB2483" s="7" t="s">
        <v>14</v>
      </c>
      <c r="AC2483" s="7" t="s">
        <v>448</v>
      </c>
      <c r="AD2483" s="7" t="s">
        <v>74</v>
      </c>
    </row>
    <row r="2484" spans="1:30">
      <c r="A2484" s="7" t="s">
        <v>13756</v>
      </c>
      <c r="B2484" s="7" t="s">
        <v>13757</v>
      </c>
      <c r="C2484" s="7" t="s">
        <v>111</v>
      </c>
      <c r="D2484" s="7" t="s">
        <v>112</v>
      </c>
      <c r="E2484" s="7" t="s">
        <v>64</v>
      </c>
      <c r="F2484" s="7" t="s">
        <v>64</v>
      </c>
      <c r="G2484" s="7">
        <v>0</v>
      </c>
      <c r="H2484" s="7">
        <v>4</v>
      </c>
      <c r="I2484" s="7" t="s">
        <v>79</v>
      </c>
      <c r="J2484" s="7" t="s">
        <v>10</v>
      </c>
      <c r="K2484" s="7" t="s">
        <v>66</v>
      </c>
      <c r="L2484" s="7" t="s">
        <v>11</v>
      </c>
      <c r="M2484" s="7" t="s">
        <v>12</v>
      </c>
      <c r="O2484" s="7" t="s">
        <v>68</v>
      </c>
      <c r="P2484" s="7" t="s">
        <v>13758</v>
      </c>
      <c r="Q2484" s="7" t="s">
        <v>13759</v>
      </c>
      <c r="R2484" s="7" t="s">
        <v>68</v>
      </c>
      <c r="S2484" s="7" t="s">
        <v>68</v>
      </c>
      <c r="T2484" s="7" t="s">
        <v>236</v>
      </c>
      <c r="U2484" s="7" t="s">
        <v>14</v>
      </c>
      <c r="V2484" s="7" t="s">
        <v>320</v>
      </c>
      <c r="W2484" s="7" t="s">
        <v>74</v>
      </c>
      <c r="X2484" s="7" t="s">
        <v>13759</v>
      </c>
      <c r="Y2484" s="7" t="s">
        <v>68</v>
      </c>
      <c r="Z2484" s="7" t="s">
        <v>68</v>
      </c>
      <c r="AA2484" s="7" t="s">
        <v>236</v>
      </c>
      <c r="AB2484" s="7" t="s">
        <v>14</v>
      </c>
      <c r="AC2484" s="7" t="s">
        <v>320</v>
      </c>
      <c r="AD2484" s="7" t="s">
        <v>74</v>
      </c>
    </row>
    <row r="2485" spans="1:30">
      <c r="A2485" s="7" t="s">
        <v>13760</v>
      </c>
      <c r="B2485" s="7" t="s">
        <v>13761</v>
      </c>
      <c r="C2485" s="7" t="s">
        <v>77</v>
      </c>
      <c r="D2485" s="7" t="s">
        <v>62</v>
      </c>
      <c r="E2485" s="7" t="s">
        <v>64</v>
      </c>
      <c r="F2485" s="7" t="s">
        <v>64</v>
      </c>
      <c r="G2485" s="7">
        <v>0</v>
      </c>
      <c r="H2485" s="7">
        <v>3.1680000000000001</v>
      </c>
      <c r="I2485" s="7" t="s">
        <v>87</v>
      </c>
      <c r="J2485" s="7" t="s">
        <v>10</v>
      </c>
      <c r="K2485" s="7" t="s">
        <v>95</v>
      </c>
      <c r="L2485" s="7" t="s">
        <v>96</v>
      </c>
      <c r="M2485" s="7" t="s">
        <v>12</v>
      </c>
      <c r="N2485" s="7">
        <v>1</v>
      </c>
      <c r="O2485" s="7" t="s">
        <v>68</v>
      </c>
      <c r="P2485" s="7" t="s">
        <v>13762</v>
      </c>
      <c r="Q2485" s="7" t="s">
        <v>13763</v>
      </c>
      <c r="R2485" s="7" t="s">
        <v>68</v>
      </c>
      <c r="S2485" s="7" t="s">
        <v>68</v>
      </c>
      <c r="T2485" s="7" t="s">
        <v>282</v>
      </c>
      <c r="U2485" s="7" t="s">
        <v>14</v>
      </c>
      <c r="V2485" s="7" t="s">
        <v>13764</v>
      </c>
      <c r="W2485" s="7" t="s">
        <v>74</v>
      </c>
      <c r="X2485" s="7" t="s">
        <v>13763</v>
      </c>
      <c r="Y2485" s="7" t="s">
        <v>68</v>
      </c>
      <c r="Z2485" s="7" t="s">
        <v>68</v>
      </c>
      <c r="AA2485" s="7" t="s">
        <v>282</v>
      </c>
      <c r="AB2485" s="7" t="s">
        <v>14</v>
      </c>
      <c r="AC2485" s="7" t="s">
        <v>13764</v>
      </c>
      <c r="AD2485" s="7" t="s">
        <v>74</v>
      </c>
    </row>
    <row r="2486" spans="1:30">
      <c r="A2486" s="7" t="s">
        <v>13765</v>
      </c>
      <c r="B2486" s="7" t="s">
        <v>13766</v>
      </c>
      <c r="C2486" s="7" t="s">
        <v>61</v>
      </c>
      <c r="D2486" s="7" t="s">
        <v>250</v>
      </c>
      <c r="E2486" s="7" t="s">
        <v>64</v>
      </c>
      <c r="F2486" s="7" t="s">
        <v>64</v>
      </c>
      <c r="G2486" s="7">
        <v>0</v>
      </c>
      <c r="H2486" s="7">
        <v>3.9710000000000001</v>
      </c>
      <c r="I2486" s="7" t="s">
        <v>87</v>
      </c>
      <c r="J2486" s="7" t="s">
        <v>104</v>
      </c>
      <c r="K2486" s="7" t="s">
        <v>66</v>
      </c>
      <c r="L2486" s="7" t="s">
        <v>11</v>
      </c>
      <c r="M2486" s="7" t="s">
        <v>12</v>
      </c>
      <c r="O2486" s="7" t="s">
        <v>68</v>
      </c>
      <c r="P2486" s="7" t="s">
        <v>13767</v>
      </c>
      <c r="Q2486" s="7" t="s">
        <v>13768</v>
      </c>
      <c r="R2486" s="7" t="s">
        <v>13769</v>
      </c>
      <c r="S2486" s="7" t="s">
        <v>68</v>
      </c>
      <c r="T2486" s="7" t="s">
        <v>91</v>
      </c>
      <c r="U2486" s="7" t="s">
        <v>14</v>
      </c>
      <c r="V2486" s="7" t="s">
        <v>13770</v>
      </c>
      <c r="W2486" s="7" t="s">
        <v>74</v>
      </c>
      <c r="X2486" s="7" t="s">
        <v>13768</v>
      </c>
      <c r="Y2486" s="7" t="s">
        <v>13769</v>
      </c>
      <c r="Z2486" s="7" t="s">
        <v>68</v>
      </c>
      <c r="AA2486" s="7" t="s">
        <v>91</v>
      </c>
      <c r="AB2486" s="7" t="s">
        <v>14</v>
      </c>
      <c r="AC2486" s="7" t="s">
        <v>13770</v>
      </c>
      <c r="AD2486" s="7" t="s">
        <v>74</v>
      </c>
    </row>
    <row r="2487" spans="1:30">
      <c r="A2487" s="7" t="s">
        <v>13771</v>
      </c>
      <c r="B2487" s="7" t="s">
        <v>13772</v>
      </c>
      <c r="C2487" s="7" t="s">
        <v>61</v>
      </c>
      <c r="D2487" s="7" t="s">
        <v>209</v>
      </c>
      <c r="E2487" s="7" t="s">
        <v>64</v>
      </c>
      <c r="F2487" s="7" t="s">
        <v>64</v>
      </c>
      <c r="G2487" s="7">
        <v>0</v>
      </c>
      <c r="H2487" s="7">
        <v>4</v>
      </c>
      <c r="I2487" s="7" t="s">
        <v>87</v>
      </c>
      <c r="J2487" s="7" t="s">
        <v>104</v>
      </c>
      <c r="K2487" s="7" t="s">
        <v>66</v>
      </c>
      <c r="L2487" s="7" t="s">
        <v>11</v>
      </c>
      <c r="M2487" s="7" t="s">
        <v>12</v>
      </c>
      <c r="O2487" s="7" t="s">
        <v>68</v>
      </c>
      <c r="P2487" s="7" t="s">
        <v>13773</v>
      </c>
      <c r="Q2487" s="7" t="s">
        <v>13774</v>
      </c>
      <c r="R2487" s="7" t="s">
        <v>68</v>
      </c>
      <c r="S2487" s="7" t="s">
        <v>68</v>
      </c>
      <c r="T2487" s="7" t="s">
        <v>125</v>
      </c>
      <c r="U2487" s="7" t="s">
        <v>14</v>
      </c>
      <c r="V2487" s="7" t="s">
        <v>13775</v>
      </c>
      <c r="W2487" s="7" t="s">
        <v>74</v>
      </c>
      <c r="X2487" s="7" t="s">
        <v>13774</v>
      </c>
      <c r="Y2487" s="7" t="s">
        <v>68</v>
      </c>
      <c r="Z2487" s="7" t="s">
        <v>68</v>
      </c>
      <c r="AA2487" s="7" t="s">
        <v>125</v>
      </c>
      <c r="AB2487" s="7" t="s">
        <v>14</v>
      </c>
      <c r="AC2487" s="7" t="s">
        <v>13775</v>
      </c>
      <c r="AD2487" s="7" t="s">
        <v>74</v>
      </c>
    </row>
    <row r="2488" spans="1:30">
      <c r="A2488" s="7" t="s">
        <v>13776</v>
      </c>
      <c r="B2488" s="7" t="s">
        <v>13777</v>
      </c>
      <c r="C2488" s="7" t="s">
        <v>77</v>
      </c>
      <c r="D2488" s="7" t="s">
        <v>78</v>
      </c>
      <c r="E2488" s="7" t="s">
        <v>64</v>
      </c>
      <c r="F2488" s="7" t="s">
        <v>64</v>
      </c>
      <c r="G2488" s="7">
        <v>0</v>
      </c>
      <c r="H2488" s="7">
        <v>3.972</v>
      </c>
      <c r="I2488" s="7" t="s">
        <v>79</v>
      </c>
      <c r="J2488" s="7" t="s">
        <v>10</v>
      </c>
      <c r="K2488" s="7" t="s">
        <v>66</v>
      </c>
      <c r="L2488" s="7" t="s">
        <v>11</v>
      </c>
      <c r="M2488" s="7" t="s">
        <v>12</v>
      </c>
      <c r="N2488" s="7">
        <v>0</v>
      </c>
      <c r="O2488" s="7" t="s">
        <v>68</v>
      </c>
      <c r="P2488" s="7" t="s">
        <v>13778</v>
      </c>
      <c r="Q2488" s="7" t="s">
        <v>13779</v>
      </c>
      <c r="R2488" s="7" t="s">
        <v>68</v>
      </c>
      <c r="S2488" s="7" t="s">
        <v>68</v>
      </c>
      <c r="T2488" s="7" t="s">
        <v>236</v>
      </c>
      <c r="U2488" s="7" t="s">
        <v>14</v>
      </c>
      <c r="V2488" s="7" t="s">
        <v>320</v>
      </c>
      <c r="W2488" s="7" t="s">
        <v>74</v>
      </c>
      <c r="X2488" s="7" t="s">
        <v>13779</v>
      </c>
      <c r="Y2488" s="7" t="s">
        <v>68</v>
      </c>
      <c r="Z2488" s="7" t="s">
        <v>68</v>
      </c>
      <c r="AA2488" s="7" t="s">
        <v>236</v>
      </c>
      <c r="AB2488" s="7" t="s">
        <v>14</v>
      </c>
      <c r="AC2488" s="7" t="s">
        <v>320</v>
      </c>
      <c r="AD2488" s="7" t="s">
        <v>74</v>
      </c>
    </row>
    <row r="2489" spans="1:30">
      <c r="A2489" s="7" t="s">
        <v>13780</v>
      </c>
      <c r="B2489" s="7" t="s">
        <v>13781</v>
      </c>
      <c r="C2489" s="7" t="s">
        <v>103</v>
      </c>
      <c r="D2489" s="7" t="s">
        <v>9</v>
      </c>
      <c r="E2489" s="7" t="s">
        <v>64</v>
      </c>
      <c r="F2489" s="7" t="s">
        <v>64</v>
      </c>
      <c r="G2489" s="7">
        <v>0</v>
      </c>
      <c r="H2489" s="7">
        <v>3.97</v>
      </c>
      <c r="I2489" s="7" t="s">
        <v>65</v>
      </c>
      <c r="J2489" s="7" t="s">
        <v>10</v>
      </c>
      <c r="K2489" s="7" t="s">
        <v>66</v>
      </c>
      <c r="L2489" s="7" t="s">
        <v>11</v>
      </c>
      <c r="M2489" s="7" t="s">
        <v>12</v>
      </c>
      <c r="O2489" s="7" t="s">
        <v>68</v>
      </c>
      <c r="P2489" s="7" t="s">
        <v>13782</v>
      </c>
      <c r="Q2489" s="7" t="s">
        <v>13783</v>
      </c>
      <c r="R2489" s="7" t="s">
        <v>68</v>
      </c>
      <c r="S2489" s="7" t="s">
        <v>68</v>
      </c>
      <c r="T2489" s="7" t="s">
        <v>13784</v>
      </c>
      <c r="U2489" s="7" t="s">
        <v>14</v>
      </c>
      <c r="V2489" s="7" t="s">
        <v>448</v>
      </c>
      <c r="W2489" s="7" t="s">
        <v>74</v>
      </c>
      <c r="X2489" s="7" t="s">
        <v>13783</v>
      </c>
      <c r="Y2489" s="7" t="s">
        <v>68</v>
      </c>
      <c r="Z2489" s="7" t="s">
        <v>68</v>
      </c>
      <c r="AA2489" s="7" t="s">
        <v>13784</v>
      </c>
      <c r="AB2489" s="7" t="s">
        <v>14</v>
      </c>
      <c r="AC2489" s="7" t="s">
        <v>448</v>
      </c>
      <c r="AD2489" s="7" t="s">
        <v>74</v>
      </c>
    </row>
    <row r="2490" spans="1:30">
      <c r="A2490" s="7" t="s">
        <v>13785</v>
      </c>
      <c r="B2490" s="7" t="s">
        <v>13786</v>
      </c>
      <c r="C2490" s="7" t="s">
        <v>61</v>
      </c>
      <c r="D2490" s="7" t="s">
        <v>209</v>
      </c>
      <c r="E2490" s="7" t="s">
        <v>10029</v>
      </c>
      <c r="F2490" s="7" t="s">
        <v>64</v>
      </c>
      <c r="G2490" s="7">
        <v>0</v>
      </c>
      <c r="H2490" s="7">
        <v>3.9730000000000003</v>
      </c>
      <c r="I2490" s="7" t="s">
        <v>87</v>
      </c>
      <c r="J2490" s="7" t="s">
        <v>104</v>
      </c>
      <c r="K2490" s="7" t="s">
        <v>66</v>
      </c>
      <c r="L2490" s="7" t="s">
        <v>11</v>
      </c>
      <c r="M2490" s="7" t="s">
        <v>12</v>
      </c>
      <c r="O2490" s="7" t="s">
        <v>68</v>
      </c>
      <c r="P2490" s="7" t="s">
        <v>13787</v>
      </c>
      <c r="Q2490" s="7" t="s">
        <v>13788</v>
      </c>
      <c r="R2490" s="7" t="s">
        <v>13789</v>
      </c>
      <c r="S2490" s="7" t="s">
        <v>68</v>
      </c>
      <c r="T2490" s="7" t="s">
        <v>91</v>
      </c>
      <c r="U2490" s="7" t="s">
        <v>14</v>
      </c>
      <c r="V2490" s="7" t="s">
        <v>92</v>
      </c>
      <c r="W2490" s="7" t="s">
        <v>74</v>
      </c>
      <c r="X2490" s="7" t="s">
        <v>13788</v>
      </c>
      <c r="Y2490" s="7" t="s">
        <v>13789</v>
      </c>
      <c r="Z2490" s="7" t="s">
        <v>68</v>
      </c>
      <c r="AA2490" s="7" t="s">
        <v>91</v>
      </c>
      <c r="AB2490" s="7" t="s">
        <v>14</v>
      </c>
      <c r="AC2490" s="7" t="s">
        <v>92</v>
      </c>
      <c r="AD2490" s="7" t="s">
        <v>74</v>
      </c>
    </row>
    <row r="2491" spans="1:30">
      <c r="A2491" s="7" t="s">
        <v>13790</v>
      </c>
      <c r="B2491" s="7" t="s">
        <v>13791</v>
      </c>
      <c r="C2491" s="7" t="s">
        <v>77</v>
      </c>
      <c r="D2491" s="7" t="s">
        <v>112</v>
      </c>
      <c r="E2491" s="7" t="s">
        <v>64</v>
      </c>
      <c r="F2491" s="7" t="s">
        <v>64</v>
      </c>
      <c r="G2491" s="7">
        <v>0</v>
      </c>
      <c r="H2491" s="7">
        <v>3.25</v>
      </c>
      <c r="I2491" s="7" t="s">
        <v>87</v>
      </c>
      <c r="J2491" s="7" t="s">
        <v>10</v>
      </c>
      <c r="K2491" s="7" t="s">
        <v>66</v>
      </c>
      <c r="L2491" s="7" t="s">
        <v>11</v>
      </c>
      <c r="M2491" s="7" t="s">
        <v>12</v>
      </c>
      <c r="N2491" s="7">
        <v>0</v>
      </c>
      <c r="O2491" s="7" t="s">
        <v>68</v>
      </c>
      <c r="P2491" s="7" t="s">
        <v>13792</v>
      </c>
      <c r="Q2491" s="7" t="s">
        <v>13793</v>
      </c>
      <c r="R2491" s="7" t="s">
        <v>68</v>
      </c>
      <c r="S2491" s="7" t="s">
        <v>68</v>
      </c>
      <c r="T2491" s="7" t="s">
        <v>282</v>
      </c>
      <c r="U2491" s="7" t="s">
        <v>14</v>
      </c>
      <c r="V2491" s="7" t="s">
        <v>2130</v>
      </c>
      <c r="W2491" s="7" t="s">
        <v>74</v>
      </c>
      <c r="X2491" s="7" t="s">
        <v>13793</v>
      </c>
      <c r="Y2491" s="7" t="s">
        <v>68</v>
      </c>
      <c r="Z2491" s="7" t="s">
        <v>68</v>
      </c>
      <c r="AA2491" s="7" t="s">
        <v>282</v>
      </c>
      <c r="AB2491" s="7" t="s">
        <v>14</v>
      </c>
      <c r="AC2491" s="7" t="s">
        <v>2130</v>
      </c>
      <c r="AD2491" s="7" t="s">
        <v>74</v>
      </c>
    </row>
    <row r="2492" spans="1:30">
      <c r="A2492" s="7" t="s">
        <v>13794</v>
      </c>
      <c r="B2492" s="7" t="s">
        <v>13795</v>
      </c>
      <c r="C2492" s="7" t="s">
        <v>61</v>
      </c>
      <c r="D2492" s="7" t="s">
        <v>209</v>
      </c>
      <c r="E2492" s="7" t="s">
        <v>64</v>
      </c>
      <c r="F2492" s="7" t="s">
        <v>64</v>
      </c>
      <c r="G2492" s="7">
        <v>0</v>
      </c>
      <c r="H2492" s="7">
        <v>3.8180000000000001</v>
      </c>
      <c r="I2492" s="7" t="s">
        <v>87</v>
      </c>
      <c r="J2492" s="7" t="s">
        <v>104</v>
      </c>
      <c r="K2492" s="7" t="s">
        <v>66</v>
      </c>
      <c r="L2492" s="7" t="s">
        <v>11</v>
      </c>
      <c r="M2492" s="7" t="s">
        <v>12</v>
      </c>
      <c r="O2492" s="7" t="s">
        <v>68</v>
      </c>
      <c r="P2492" s="7" t="s">
        <v>13796</v>
      </c>
      <c r="Q2492" s="7" t="s">
        <v>13797</v>
      </c>
      <c r="R2492" s="7" t="s">
        <v>13798</v>
      </c>
      <c r="S2492" s="7" t="s">
        <v>68</v>
      </c>
      <c r="T2492" s="7" t="s">
        <v>288</v>
      </c>
      <c r="U2492" s="7" t="s">
        <v>14</v>
      </c>
      <c r="V2492" s="7" t="s">
        <v>587</v>
      </c>
      <c r="W2492" s="7" t="s">
        <v>74</v>
      </c>
      <c r="X2492" s="7" t="s">
        <v>13797</v>
      </c>
      <c r="Y2492" s="7" t="s">
        <v>13798</v>
      </c>
      <c r="Z2492" s="7" t="s">
        <v>68</v>
      </c>
      <c r="AA2492" s="7" t="s">
        <v>288</v>
      </c>
      <c r="AB2492" s="7" t="s">
        <v>14</v>
      </c>
      <c r="AC2492" s="7" t="s">
        <v>587</v>
      </c>
      <c r="AD2492" s="7" t="s">
        <v>74</v>
      </c>
    </row>
    <row r="2493" spans="1:30">
      <c r="A2493" s="7" t="s">
        <v>13799</v>
      </c>
      <c r="B2493" s="7" t="s">
        <v>13800</v>
      </c>
      <c r="C2493" s="7" t="s">
        <v>61</v>
      </c>
      <c r="D2493" s="7" t="s">
        <v>250</v>
      </c>
      <c r="E2493" s="7" t="s">
        <v>64</v>
      </c>
      <c r="F2493" s="7" t="s">
        <v>64</v>
      </c>
      <c r="G2493" s="7">
        <v>0</v>
      </c>
      <c r="H2493" s="7">
        <v>3.8450000000000002</v>
      </c>
      <c r="I2493" s="7" t="s">
        <v>87</v>
      </c>
      <c r="J2493" s="7" t="s">
        <v>10</v>
      </c>
      <c r="K2493" s="7" t="s">
        <v>113</v>
      </c>
      <c r="L2493" s="7" t="s">
        <v>114</v>
      </c>
      <c r="M2493" s="7" t="s">
        <v>12</v>
      </c>
      <c r="O2493" s="7" t="s">
        <v>68</v>
      </c>
      <c r="P2493" s="7" t="s">
        <v>13801</v>
      </c>
      <c r="Q2493" s="7" t="s">
        <v>13802</v>
      </c>
      <c r="R2493" s="7" t="s">
        <v>68</v>
      </c>
      <c r="S2493" s="7" t="s">
        <v>68</v>
      </c>
      <c r="T2493" s="7" t="s">
        <v>125</v>
      </c>
      <c r="U2493" s="7" t="s">
        <v>14</v>
      </c>
      <c r="V2493" s="7" t="s">
        <v>1903</v>
      </c>
      <c r="W2493" s="7" t="s">
        <v>74</v>
      </c>
      <c r="X2493" s="7" t="s">
        <v>13803</v>
      </c>
      <c r="Y2493" s="7" t="s">
        <v>68</v>
      </c>
      <c r="Z2493" s="7" t="s">
        <v>68</v>
      </c>
      <c r="AA2493" s="7" t="s">
        <v>125</v>
      </c>
      <c r="AB2493" s="7" t="s">
        <v>14</v>
      </c>
      <c r="AC2493" s="7" t="s">
        <v>13804</v>
      </c>
      <c r="AD2493" s="7" t="s">
        <v>74</v>
      </c>
    </row>
    <row r="2494" spans="1:30">
      <c r="A2494" s="7" t="s">
        <v>13805</v>
      </c>
      <c r="B2494" s="7" t="s">
        <v>13806</v>
      </c>
      <c r="C2494" s="7" t="s">
        <v>77</v>
      </c>
      <c r="D2494" s="7" t="s">
        <v>78</v>
      </c>
      <c r="E2494" s="7" t="s">
        <v>64</v>
      </c>
      <c r="F2494" s="7" t="s">
        <v>64</v>
      </c>
      <c r="G2494" s="7">
        <v>0</v>
      </c>
      <c r="H2494" s="7">
        <v>3.18</v>
      </c>
      <c r="I2494" s="7" t="s">
        <v>65</v>
      </c>
      <c r="J2494" s="7" t="s">
        <v>10</v>
      </c>
      <c r="K2494" s="7" t="s">
        <v>66</v>
      </c>
      <c r="L2494" s="7" t="s">
        <v>11</v>
      </c>
      <c r="M2494" s="7" t="s">
        <v>12</v>
      </c>
      <c r="N2494" s="7">
        <v>0</v>
      </c>
      <c r="O2494" s="7" t="s">
        <v>68</v>
      </c>
      <c r="P2494" s="7" t="s">
        <v>13807</v>
      </c>
      <c r="Q2494" s="7" t="s">
        <v>13808</v>
      </c>
      <c r="R2494" s="7" t="s">
        <v>68</v>
      </c>
      <c r="S2494" s="7" t="s">
        <v>68</v>
      </c>
      <c r="T2494" s="7" t="s">
        <v>602</v>
      </c>
      <c r="U2494" s="7" t="s">
        <v>14</v>
      </c>
      <c r="V2494" s="7" t="s">
        <v>13809</v>
      </c>
      <c r="W2494" s="7" t="s">
        <v>74</v>
      </c>
      <c r="X2494" s="7" t="s">
        <v>13808</v>
      </c>
      <c r="Y2494" s="7" t="s">
        <v>68</v>
      </c>
      <c r="Z2494" s="7" t="s">
        <v>68</v>
      </c>
      <c r="AA2494" s="7" t="s">
        <v>602</v>
      </c>
      <c r="AB2494" s="7" t="s">
        <v>14</v>
      </c>
      <c r="AC2494" s="7" t="s">
        <v>13809</v>
      </c>
      <c r="AD2494" s="7" t="s">
        <v>74</v>
      </c>
    </row>
    <row r="2495" spans="1:30">
      <c r="A2495" s="7" t="s">
        <v>13810</v>
      </c>
      <c r="B2495" s="7" t="s">
        <v>13811</v>
      </c>
      <c r="C2495" s="7" t="s">
        <v>77</v>
      </c>
      <c r="D2495" s="7" t="s">
        <v>112</v>
      </c>
      <c r="E2495" s="7" t="s">
        <v>64</v>
      </c>
      <c r="F2495" s="7" t="s">
        <v>64</v>
      </c>
      <c r="G2495" s="7">
        <v>0</v>
      </c>
      <c r="H2495" s="7">
        <v>3.1910000000000003</v>
      </c>
      <c r="I2495" s="7" t="s">
        <v>87</v>
      </c>
      <c r="J2495" s="7" t="s">
        <v>10</v>
      </c>
      <c r="K2495" s="7" t="s">
        <v>66</v>
      </c>
      <c r="L2495" s="7" t="s">
        <v>11</v>
      </c>
      <c r="M2495" s="7" t="s">
        <v>12</v>
      </c>
      <c r="N2495" s="7">
        <v>0</v>
      </c>
      <c r="O2495" s="7" t="s">
        <v>68</v>
      </c>
      <c r="P2495" s="7" t="s">
        <v>13812</v>
      </c>
      <c r="Q2495" s="7" t="s">
        <v>13813</v>
      </c>
      <c r="R2495" s="7" t="s">
        <v>68</v>
      </c>
      <c r="S2495" s="7" t="s">
        <v>68</v>
      </c>
      <c r="T2495" s="7" t="s">
        <v>13814</v>
      </c>
      <c r="U2495" s="7" t="s">
        <v>14</v>
      </c>
      <c r="V2495" s="7" t="s">
        <v>13815</v>
      </c>
      <c r="W2495" s="7" t="s">
        <v>74</v>
      </c>
      <c r="X2495" s="7" t="s">
        <v>13813</v>
      </c>
      <c r="Y2495" s="7" t="s">
        <v>68</v>
      </c>
      <c r="Z2495" s="7" t="s">
        <v>68</v>
      </c>
      <c r="AA2495" s="7" t="s">
        <v>13814</v>
      </c>
      <c r="AB2495" s="7" t="s">
        <v>14</v>
      </c>
      <c r="AC2495" s="7" t="s">
        <v>13815</v>
      </c>
      <c r="AD2495" s="7" t="s">
        <v>74</v>
      </c>
    </row>
    <row r="2496" spans="1:30">
      <c r="A2496" s="7" t="s">
        <v>13816</v>
      </c>
      <c r="B2496" s="7" t="s">
        <v>13817</v>
      </c>
      <c r="C2496" s="7" t="s">
        <v>111</v>
      </c>
      <c r="D2496" s="7" t="s">
        <v>112</v>
      </c>
      <c r="E2496" s="7" t="s">
        <v>64</v>
      </c>
      <c r="F2496" s="7" t="s">
        <v>64</v>
      </c>
      <c r="G2496" s="7">
        <v>0</v>
      </c>
      <c r="H2496" s="7">
        <v>3.9350000000000001</v>
      </c>
      <c r="I2496" s="7" t="s">
        <v>79</v>
      </c>
      <c r="J2496" s="7" t="s">
        <v>10</v>
      </c>
      <c r="K2496" s="7" t="s">
        <v>379</v>
      </c>
      <c r="L2496" s="7" t="s">
        <v>380</v>
      </c>
      <c r="M2496" s="7" t="s">
        <v>12</v>
      </c>
      <c r="O2496" s="7" t="s">
        <v>68</v>
      </c>
      <c r="P2496" s="7" t="s">
        <v>13818</v>
      </c>
      <c r="Q2496" s="7" t="s">
        <v>13819</v>
      </c>
      <c r="R2496" s="7" t="s">
        <v>68</v>
      </c>
      <c r="S2496" s="7" t="s">
        <v>68</v>
      </c>
      <c r="T2496" s="7" t="s">
        <v>505</v>
      </c>
      <c r="U2496" s="7" t="s">
        <v>14</v>
      </c>
      <c r="V2496" s="7" t="s">
        <v>1699</v>
      </c>
      <c r="W2496" s="7" t="s">
        <v>74</v>
      </c>
      <c r="X2496" s="7" t="s">
        <v>13819</v>
      </c>
      <c r="Y2496" s="7" t="s">
        <v>68</v>
      </c>
      <c r="Z2496" s="7" t="s">
        <v>68</v>
      </c>
      <c r="AA2496" s="7" t="s">
        <v>505</v>
      </c>
      <c r="AB2496" s="7" t="s">
        <v>14</v>
      </c>
      <c r="AC2496" s="7" t="s">
        <v>1699</v>
      </c>
      <c r="AD2496" s="7" t="s">
        <v>74</v>
      </c>
    </row>
    <row r="2497" spans="1:30">
      <c r="A2497" s="7" t="s">
        <v>13820</v>
      </c>
      <c r="B2497" s="7" t="s">
        <v>13821</v>
      </c>
      <c r="C2497" s="7" t="s">
        <v>61</v>
      </c>
      <c r="D2497" s="7" t="s">
        <v>112</v>
      </c>
      <c r="E2497" s="7" t="s">
        <v>135</v>
      </c>
      <c r="F2497" s="7" t="s">
        <v>64</v>
      </c>
      <c r="G2497" s="7">
        <v>1</v>
      </c>
      <c r="H2497" s="7">
        <v>3.556</v>
      </c>
      <c r="I2497" s="7" t="s">
        <v>87</v>
      </c>
      <c r="J2497" s="7" t="s">
        <v>10</v>
      </c>
      <c r="K2497" s="7" t="s">
        <v>200</v>
      </c>
      <c r="L2497" s="7" t="s">
        <v>201</v>
      </c>
      <c r="M2497" s="7" t="s">
        <v>67</v>
      </c>
      <c r="O2497" s="7" t="s">
        <v>1168</v>
      </c>
      <c r="P2497" s="7" t="s">
        <v>13822</v>
      </c>
      <c r="Q2497" s="7" t="s">
        <v>13823</v>
      </c>
      <c r="R2497" s="7" t="s">
        <v>68</v>
      </c>
      <c r="S2497" s="7" t="s">
        <v>68</v>
      </c>
      <c r="T2497" s="7" t="s">
        <v>269</v>
      </c>
      <c r="U2497" s="7" t="s">
        <v>14</v>
      </c>
      <c r="V2497" s="7" t="s">
        <v>13824</v>
      </c>
      <c r="W2497" s="7" t="s">
        <v>74</v>
      </c>
      <c r="X2497" s="7" t="s">
        <v>13823</v>
      </c>
      <c r="Y2497" s="7" t="s">
        <v>68</v>
      </c>
      <c r="Z2497" s="7" t="s">
        <v>68</v>
      </c>
      <c r="AA2497" s="7" t="s">
        <v>269</v>
      </c>
      <c r="AB2497" s="7" t="s">
        <v>14</v>
      </c>
      <c r="AC2497" s="7" t="s">
        <v>13824</v>
      </c>
      <c r="AD2497" s="7" t="s">
        <v>74</v>
      </c>
    </row>
    <row r="2498" spans="1:30">
      <c r="A2498" s="7" t="s">
        <v>13825</v>
      </c>
      <c r="B2498" s="7" t="s">
        <v>13826</v>
      </c>
      <c r="C2498" s="7" t="s">
        <v>111</v>
      </c>
      <c r="D2498" s="7" t="s">
        <v>209</v>
      </c>
      <c r="E2498" s="7" t="s">
        <v>64</v>
      </c>
      <c r="F2498" s="7" t="s">
        <v>64</v>
      </c>
      <c r="G2498" s="7">
        <v>0</v>
      </c>
      <c r="H2498" s="7">
        <v>3.9180000000000001</v>
      </c>
      <c r="I2498" s="7" t="s">
        <v>87</v>
      </c>
      <c r="J2498" s="7" t="s">
        <v>104</v>
      </c>
      <c r="K2498" s="7" t="s">
        <v>66</v>
      </c>
      <c r="L2498" s="7" t="s">
        <v>11</v>
      </c>
      <c r="M2498" s="7" t="s">
        <v>12</v>
      </c>
      <c r="O2498" s="7" t="s">
        <v>68</v>
      </c>
      <c r="P2498" s="7" t="s">
        <v>13827</v>
      </c>
      <c r="Q2498" s="7" t="s">
        <v>13828</v>
      </c>
      <c r="R2498" s="7" t="s">
        <v>68</v>
      </c>
      <c r="S2498" s="7" t="s">
        <v>68</v>
      </c>
      <c r="T2498" s="7" t="s">
        <v>91</v>
      </c>
      <c r="U2498" s="7" t="s">
        <v>14</v>
      </c>
      <c r="V2498" s="7" t="s">
        <v>13829</v>
      </c>
      <c r="W2498" s="7" t="s">
        <v>74</v>
      </c>
      <c r="X2498" s="7" t="s">
        <v>13828</v>
      </c>
      <c r="Y2498" s="7" t="s">
        <v>68</v>
      </c>
      <c r="Z2498" s="7" t="s">
        <v>68</v>
      </c>
      <c r="AA2498" s="7" t="s">
        <v>91</v>
      </c>
      <c r="AB2498" s="7" t="s">
        <v>14</v>
      </c>
      <c r="AC2498" s="7" t="s">
        <v>13829</v>
      </c>
      <c r="AD2498" s="7" t="s">
        <v>74</v>
      </c>
    </row>
    <row r="2499" spans="1:30">
      <c r="A2499" s="7" t="s">
        <v>13830</v>
      </c>
      <c r="B2499" s="7" t="s">
        <v>13831</v>
      </c>
      <c r="C2499" s="7" t="s">
        <v>61</v>
      </c>
      <c r="D2499" s="7" t="s">
        <v>62</v>
      </c>
      <c r="E2499" s="7" t="s">
        <v>64</v>
      </c>
      <c r="F2499" s="7" t="s">
        <v>64</v>
      </c>
      <c r="G2499" s="7">
        <v>0</v>
      </c>
      <c r="H2499" s="7">
        <v>3.73</v>
      </c>
      <c r="I2499" s="7" t="s">
        <v>65</v>
      </c>
      <c r="J2499" s="7" t="s">
        <v>104</v>
      </c>
      <c r="K2499" s="7" t="s">
        <v>379</v>
      </c>
      <c r="L2499" s="7" t="s">
        <v>380</v>
      </c>
      <c r="M2499" s="7" t="s">
        <v>67</v>
      </c>
      <c r="O2499" s="7" t="s">
        <v>68</v>
      </c>
      <c r="P2499" s="7" t="s">
        <v>13832</v>
      </c>
      <c r="Q2499" s="7" t="s">
        <v>13833</v>
      </c>
      <c r="R2499" s="7" t="s">
        <v>13834</v>
      </c>
      <c r="S2499" s="7" t="s">
        <v>68</v>
      </c>
      <c r="T2499" s="7" t="s">
        <v>13835</v>
      </c>
      <c r="U2499" s="7" t="s">
        <v>1754</v>
      </c>
      <c r="V2499" s="7" t="s">
        <v>13836</v>
      </c>
      <c r="W2499" s="7" t="s">
        <v>74</v>
      </c>
      <c r="X2499" s="7" t="s">
        <v>13833</v>
      </c>
      <c r="Y2499" s="7" t="s">
        <v>13834</v>
      </c>
      <c r="Z2499" s="7" t="s">
        <v>68</v>
      </c>
      <c r="AA2499" s="7" t="s">
        <v>13835</v>
      </c>
      <c r="AB2499" s="7" t="s">
        <v>1754</v>
      </c>
      <c r="AC2499" s="7" t="s">
        <v>13836</v>
      </c>
      <c r="AD2499" s="7" t="s">
        <v>74</v>
      </c>
    </row>
    <row r="2500" spans="1:30">
      <c r="A2500" s="7" t="s">
        <v>13837</v>
      </c>
      <c r="B2500" s="7" t="s">
        <v>13838</v>
      </c>
      <c r="C2500" s="7" t="s">
        <v>103</v>
      </c>
      <c r="D2500" s="7" t="s">
        <v>9</v>
      </c>
      <c r="E2500" s="7" t="s">
        <v>64</v>
      </c>
      <c r="F2500" s="7" t="s">
        <v>64</v>
      </c>
      <c r="G2500" s="7">
        <v>0</v>
      </c>
      <c r="H2500" s="7">
        <v>4</v>
      </c>
      <c r="I2500" s="7" t="s">
        <v>87</v>
      </c>
      <c r="J2500" s="7" t="s">
        <v>104</v>
      </c>
      <c r="K2500" s="7" t="s">
        <v>66</v>
      </c>
      <c r="L2500" s="7" t="s">
        <v>11</v>
      </c>
      <c r="M2500" s="7" t="s">
        <v>67</v>
      </c>
      <c r="O2500" s="7" t="s">
        <v>68</v>
      </c>
      <c r="P2500" s="7" t="s">
        <v>13839</v>
      </c>
      <c r="Q2500" s="7" t="s">
        <v>13840</v>
      </c>
      <c r="R2500" s="7" t="s">
        <v>68</v>
      </c>
      <c r="S2500" s="7" t="s">
        <v>68</v>
      </c>
      <c r="T2500" s="7" t="s">
        <v>13841</v>
      </c>
      <c r="U2500" s="7" t="s">
        <v>931</v>
      </c>
      <c r="V2500" s="7" t="s">
        <v>13842</v>
      </c>
      <c r="W2500" s="7" t="s">
        <v>74</v>
      </c>
      <c r="X2500" s="7" t="s">
        <v>13840</v>
      </c>
      <c r="Y2500" s="7" t="s">
        <v>68</v>
      </c>
      <c r="Z2500" s="7" t="s">
        <v>68</v>
      </c>
      <c r="AA2500" s="7" t="s">
        <v>13841</v>
      </c>
      <c r="AB2500" s="7" t="s">
        <v>931</v>
      </c>
      <c r="AC2500" s="7" t="s">
        <v>13842</v>
      </c>
      <c r="AD2500" s="7" t="s">
        <v>74</v>
      </c>
    </row>
    <row r="2501" spans="1:30">
      <c r="A2501" s="7" t="s">
        <v>13843</v>
      </c>
      <c r="B2501" s="7" t="s">
        <v>13844</v>
      </c>
      <c r="C2501" s="7" t="s">
        <v>77</v>
      </c>
      <c r="D2501" s="7" t="s">
        <v>514</v>
      </c>
      <c r="E2501" s="7" t="s">
        <v>1634</v>
      </c>
      <c r="F2501" s="7" t="s">
        <v>64</v>
      </c>
      <c r="G2501" s="7">
        <v>0</v>
      </c>
      <c r="H2501" s="7">
        <v>3.4650000000000003</v>
      </c>
      <c r="I2501" s="7" t="s">
        <v>87</v>
      </c>
      <c r="J2501" s="7" t="s">
        <v>10</v>
      </c>
      <c r="K2501" s="7" t="s">
        <v>66</v>
      </c>
      <c r="L2501" s="7" t="s">
        <v>11</v>
      </c>
      <c r="M2501" s="7" t="s">
        <v>12</v>
      </c>
      <c r="N2501" s="7">
        <v>0</v>
      </c>
      <c r="O2501" s="7" t="s">
        <v>68</v>
      </c>
      <c r="P2501" s="7" t="s">
        <v>13845</v>
      </c>
      <c r="Q2501" s="7" t="s">
        <v>13846</v>
      </c>
      <c r="R2501" s="7" t="s">
        <v>68</v>
      </c>
      <c r="S2501" s="7" t="s">
        <v>68</v>
      </c>
      <c r="T2501" s="7" t="s">
        <v>91</v>
      </c>
      <c r="U2501" s="7" t="s">
        <v>14</v>
      </c>
      <c r="V2501" s="7" t="s">
        <v>13847</v>
      </c>
      <c r="W2501" s="7" t="s">
        <v>74</v>
      </c>
      <c r="X2501" s="7" t="s">
        <v>13846</v>
      </c>
      <c r="Y2501" s="7" t="s">
        <v>68</v>
      </c>
      <c r="Z2501" s="7" t="s">
        <v>68</v>
      </c>
      <c r="AA2501" s="7" t="s">
        <v>91</v>
      </c>
      <c r="AB2501" s="7" t="s">
        <v>14</v>
      </c>
      <c r="AC2501" s="7" t="s">
        <v>13847</v>
      </c>
      <c r="AD2501" s="7" t="s">
        <v>74</v>
      </c>
    </row>
    <row r="2502" spans="1:30">
      <c r="A2502" s="7" t="s">
        <v>13848</v>
      </c>
      <c r="B2502" s="7" t="s">
        <v>13849</v>
      </c>
      <c r="C2502" s="7" t="s">
        <v>111</v>
      </c>
      <c r="D2502" s="7" t="s">
        <v>166</v>
      </c>
      <c r="E2502" s="7" t="s">
        <v>64</v>
      </c>
      <c r="F2502" s="7" t="s">
        <v>64</v>
      </c>
      <c r="G2502" s="7">
        <v>0</v>
      </c>
      <c r="H2502" s="7">
        <v>3.9320000000000004</v>
      </c>
      <c r="I2502" s="7" t="s">
        <v>87</v>
      </c>
      <c r="J2502" s="7" t="s">
        <v>10</v>
      </c>
      <c r="K2502" s="7" t="s">
        <v>66</v>
      </c>
      <c r="L2502" s="7" t="s">
        <v>11</v>
      </c>
      <c r="M2502" s="7" t="s">
        <v>12</v>
      </c>
      <c r="O2502" s="7" t="s">
        <v>68</v>
      </c>
      <c r="P2502" s="7" t="s">
        <v>13850</v>
      </c>
      <c r="Q2502" s="7" t="s">
        <v>13851</v>
      </c>
      <c r="R2502" s="7" t="s">
        <v>68</v>
      </c>
      <c r="S2502" s="7" t="s">
        <v>68</v>
      </c>
      <c r="T2502" s="7" t="s">
        <v>107</v>
      </c>
      <c r="U2502" s="7" t="s">
        <v>14</v>
      </c>
      <c r="V2502" s="7" t="s">
        <v>2591</v>
      </c>
      <c r="W2502" s="7" t="s">
        <v>74</v>
      </c>
      <c r="X2502" s="7" t="s">
        <v>13851</v>
      </c>
      <c r="Y2502" s="7" t="s">
        <v>68</v>
      </c>
      <c r="Z2502" s="7" t="s">
        <v>68</v>
      </c>
      <c r="AA2502" s="7" t="s">
        <v>107</v>
      </c>
      <c r="AB2502" s="7" t="s">
        <v>14</v>
      </c>
      <c r="AC2502" s="7" t="s">
        <v>2591</v>
      </c>
      <c r="AD2502" s="7" t="s">
        <v>74</v>
      </c>
    </row>
    <row r="2503" spans="1:30">
      <c r="A2503" s="7" t="s">
        <v>13852</v>
      </c>
      <c r="B2503" s="7" t="s">
        <v>13853</v>
      </c>
      <c r="C2503" s="7" t="s">
        <v>61</v>
      </c>
      <c r="D2503" s="7" t="s">
        <v>250</v>
      </c>
      <c r="E2503" s="7" t="s">
        <v>64</v>
      </c>
      <c r="F2503" s="7" t="s">
        <v>64</v>
      </c>
      <c r="G2503" s="7">
        <v>0</v>
      </c>
      <c r="H2503" s="7">
        <v>3.8580000000000001</v>
      </c>
      <c r="I2503" s="7" t="s">
        <v>65</v>
      </c>
      <c r="J2503" s="7" t="s">
        <v>104</v>
      </c>
      <c r="K2503" s="7" t="s">
        <v>66</v>
      </c>
      <c r="L2503" s="7" t="s">
        <v>11</v>
      </c>
      <c r="M2503" s="7" t="s">
        <v>12</v>
      </c>
      <c r="O2503" s="7" t="s">
        <v>68</v>
      </c>
      <c r="P2503" s="7" t="s">
        <v>13854</v>
      </c>
      <c r="Q2503" s="7" t="s">
        <v>13855</v>
      </c>
      <c r="R2503" s="7" t="s">
        <v>68</v>
      </c>
      <c r="S2503" s="7" t="s">
        <v>68</v>
      </c>
      <c r="T2503" s="7" t="s">
        <v>13856</v>
      </c>
      <c r="U2503" s="7" t="s">
        <v>7918</v>
      </c>
      <c r="V2503" s="7" t="s">
        <v>13857</v>
      </c>
      <c r="W2503" s="7" t="s">
        <v>74</v>
      </c>
      <c r="X2503" s="7" t="s">
        <v>13855</v>
      </c>
      <c r="Y2503" s="7" t="s">
        <v>68</v>
      </c>
      <c r="Z2503" s="7" t="s">
        <v>68</v>
      </c>
      <c r="AA2503" s="7" t="s">
        <v>13856</v>
      </c>
      <c r="AB2503" s="7" t="s">
        <v>7918</v>
      </c>
      <c r="AC2503" s="7" t="s">
        <v>13857</v>
      </c>
      <c r="AD2503" s="7" t="s">
        <v>74</v>
      </c>
    </row>
    <row r="2504" spans="1:30">
      <c r="A2504" s="7" t="s">
        <v>13858</v>
      </c>
      <c r="B2504" s="7" t="s">
        <v>13859</v>
      </c>
      <c r="C2504" s="7" t="s">
        <v>111</v>
      </c>
      <c r="D2504" s="7" t="s">
        <v>166</v>
      </c>
      <c r="E2504" s="7" t="s">
        <v>64</v>
      </c>
      <c r="F2504" s="7" t="s">
        <v>64</v>
      </c>
      <c r="G2504" s="7">
        <v>0</v>
      </c>
      <c r="H2504" s="7">
        <v>3.867</v>
      </c>
      <c r="I2504" s="7" t="s">
        <v>79</v>
      </c>
      <c r="J2504" s="7" t="s">
        <v>10</v>
      </c>
      <c r="K2504" s="7" t="s">
        <v>66</v>
      </c>
      <c r="L2504" s="7" t="s">
        <v>11</v>
      </c>
      <c r="M2504" s="7" t="s">
        <v>12</v>
      </c>
      <c r="O2504" s="7" t="s">
        <v>68</v>
      </c>
      <c r="P2504" s="7" t="s">
        <v>13860</v>
      </c>
      <c r="Q2504" s="7" t="s">
        <v>13861</v>
      </c>
      <c r="R2504" s="7" t="s">
        <v>68</v>
      </c>
      <c r="S2504" s="7" t="s">
        <v>68</v>
      </c>
      <c r="T2504" s="7" t="s">
        <v>91</v>
      </c>
      <c r="U2504" s="7" t="s">
        <v>14</v>
      </c>
      <c r="V2504" s="7" t="s">
        <v>92</v>
      </c>
      <c r="W2504" s="7" t="s">
        <v>74</v>
      </c>
      <c r="X2504" s="7" t="s">
        <v>13861</v>
      </c>
      <c r="Y2504" s="7" t="s">
        <v>68</v>
      </c>
      <c r="Z2504" s="7" t="s">
        <v>68</v>
      </c>
      <c r="AA2504" s="7" t="s">
        <v>91</v>
      </c>
      <c r="AB2504" s="7" t="s">
        <v>14</v>
      </c>
      <c r="AC2504" s="7" t="s">
        <v>92</v>
      </c>
      <c r="AD2504" s="7" t="s">
        <v>74</v>
      </c>
    </row>
    <row r="2505" spans="1:30">
      <c r="A2505" s="7" t="s">
        <v>13862</v>
      </c>
      <c r="B2505" s="7" t="s">
        <v>13863</v>
      </c>
      <c r="C2505" s="7" t="s">
        <v>61</v>
      </c>
      <c r="D2505" s="7" t="s">
        <v>366</v>
      </c>
      <c r="E2505" s="7" t="s">
        <v>64</v>
      </c>
      <c r="F2505" s="7" t="s">
        <v>64</v>
      </c>
      <c r="G2505" s="7">
        <v>0</v>
      </c>
      <c r="H2505" s="7">
        <v>3.6420000000000003</v>
      </c>
      <c r="I2505" s="7" t="s">
        <v>87</v>
      </c>
      <c r="J2505" s="7" t="s">
        <v>104</v>
      </c>
      <c r="K2505" s="7" t="s">
        <v>66</v>
      </c>
      <c r="L2505" s="7" t="s">
        <v>11</v>
      </c>
      <c r="M2505" s="7" t="s">
        <v>12</v>
      </c>
      <c r="O2505" s="7" t="s">
        <v>68</v>
      </c>
      <c r="P2505" s="7" t="s">
        <v>13864</v>
      </c>
      <c r="Q2505" s="7" t="s">
        <v>13865</v>
      </c>
      <c r="R2505" s="7" t="s">
        <v>68</v>
      </c>
      <c r="S2505" s="7" t="s">
        <v>68</v>
      </c>
      <c r="T2505" s="7" t="s">
        <v>125</v>
      </c>
      <c r="U2505" s="7" t="s">
        <v>14</v>
      </c>
      <c r="V2505" s="7" t="s">
        <v>13866</v>
      </c>
      <c r="W2505" s="7" t="s">
        <v>74</v>
      </c>
      <c r="X2505" s="7" t="s">
        <v>13865</v>
      </c>
      <c r="Y2505" s="7" t="s">
        <v>68</v>
      </c>
      <c r="Z2505" s="7" t="s">
        <v>68</v>
      </c>
      <c r="AA2505" s="7" t="s">
        <v>125</v>
      </c>
      <c r="AB2505" s="7" t="s">
        <v>14</v>
      </c>
      <c r="AC2505" s="7" t="s">
        <v>13866</v>
      </c>
      <c r="AD2505" s="7" t="s">
        <v>74</v>
      </c>
    </row>
    <row r="2506" spans="1:30">
      <c r="A2506" s="7" t="s">
        <v>13867</v>
      </c>
      <c r="B2506" s="7" t="s">
        <v>13868</v>
      </c>
      <c r="C2506" s="7" t="s">
        <v>77</v>
      </c>
      <c r="D2506" s="7" t="s">
        <v>78</v>
      </c>
      <c r="E2506" s="7" t="s">
        <v>64</v>
      </c>
      <c r="F2506" s="7" t="s">
        <v>64</v>
      </c>
      <c r="G2506" s="7">
        <v>0</v>
      </c>
      <c r="H2506" s="7">
        <v>3.7330000000000001</v>
      </c>
      <c r="I2506" s="7" t="s">
        <v>87</v>
      </c>
      <c r="J2506" s="7" t="s">
        <v>10</v>
      </c>
      <c r="K2506" s="7" t="s">
        <v>66</v>
      </c>
      <c r="L2506" s="7" t="s">
        <v>11</v>
      </c>
      <c r="M2506" s="7" t="s">
        <v>12</v>
      </c>
      <c r="N2506" s="7">
        <v>0</v>
      </c>
      <c r="O2506" s="7" t="s">
        <v>68</v>
      </c>
      <c r="P2506" s="7" t="s">
        <v>13869</v>
      </c>
      <c r="Q2506" s="7" t="s">
        <v>13870</v>
      </c>
      <c r="R2506" s="7" t="s">
        <v>68</v>
      </c>
      <c r="S2506" s="7" t="s">
        <v>68</v>
      </c>
      <c r="T2506" s="7" t="s">
        <v>447</v>
      </c>
      <c r="U2506" s="7" t="s">
        <v>14</v>
      </c>
      <c r="V2506" s="7" t="s">
        <v>13871</v>
      </c>
      <c r="W2506" s="7" t="s">
        <v>74</v>
      </c>
      <c r="X2506" s="7" t="s">
        <v>13870</v>
      </c>
      <c r="Y2506" s="7" t="s">
        <v>68</v>
      </c>
      <c r="Z2506" s="7" t="s">
        <v>68</v>
      </c>
      <c r="AA2506" s="7" t="s">
        <v>447</v>
      </c>
      <c r="AB2506" s="7" t="s">
        <v>14</v>
      </c>
      <c r="AC2506" s="7" t="s">
        <v>13871</v>
      </c>
      <c r="AD2506" s="7" t="s">
        <v>74</v>
      </c>
    </row>
    <row r="2507" spans="1:30">
      <c r="A2507" s="7" t="s">
        <v>13872</v>
      </c>
      <c r="B2507" s="7" t="s">
        <v>13873</v>
      </c>
      <c r="C2507" s="7" t="s">
        <v>77</v>
      </c>
      <c r="D2507" s="7" t="s">
        <v>78</v>
      </c>
      <c r="E2507" s="7" t="s">
        <v>64</v>
      </c>
      <c r="F2507" s="7" t="s">
        <v>64</v>
      </c>
      <c r="G2507" s="7">
        <v>0</v>
      </c>
      <c r="H2507" s="7">
        <v>3.2070000000000003</v>
      </c>
      <c r="I2507" s="7" t="s">
        <v>87</v>
      </c>
      <c r="J2507" s="7" t="s">
        <v>10</v>
      </c>
      <c r="K2507" s="7" t="s">
        <v>66</v>
      </c>
      <c r="L2507" s="7" t="s">
        <v>11</v>
      </c>
      <c r="M2507" s="7" t="s">
        <v>67</v>
      </c>
      <c r="N2507" s="7">
        <v>0</v>
      </c>
      <c r="O2507" s="7" t="s">
        <v>68</v>
      </c>
      <c r="P2507" s="7" t="s">
        <v>13874</v>
      </c>
      <c r="Q2507" s="7" t="s">
        <v>13875</v>
      </c>
      <c r="R2507" s="7" t="s">
        <v>68</v>
      </c>
      <c r="S2507" s="7" t="s">
        <v>68</v>
      </c>
      <c r="T2507" s="7" t="s">
        <v>13876</v>
      </c>
      <c r="U2507" s="7" t="s">
        <v>890</v>
      </c>
      <c r="V2507" s="7" t="s">
        <v>13877</v>
      </c>
      <c r="W2507" s="7" t="s">
        <v>74</v>
      </c>
      <c r="X2507" s="7" t="s">
        <v>13875</v>
      </c>
      <c r="Y2507" s="7" t="s">
        <v>68</v>
      </c>
      <c r="Z2507" s="7" t="s">
        <v>68</v>
      </c>
      <c r="AA2507" s="7" t="s">
        <v>13876</v>
      </c>
      <c r="AB2507" s="7" t="s">
        <v>890</v>
      </c>
      <c r="AC2507" s="7" t="s">
        <v>13877</v>
      </c>
      <c r="AD2507" s="7" t="s">
        <v>74</v>
      </c>
    </row>
    <row r="2508" spans="1:30">
      <c r="A2508" s="7" t="s">
        <v>13878</v>
      </c>
      <c r="B2508" s="7" t="s">
        <v>13879</v>
      </c>
      <c r="C2508" s="7" t="s">
        <v>191</v>
      </c>
      <c r="D2508" s="7" t="s">
        <v>192</v>
      </c>
      <c r="E2508" s="7" t="s">
        <v>64</v>
      </c>
      <c r="F2508" s="7" t="s">
        <v>64</v>
      </c>
      <c r="G2508" s="7">
        <v>0</v>
      </c>
      <c r="H2508" s="7">
        <v>2.891</v>
      </c>
      <c r="I2508" s="7" t="s">
        <v>79</v>
      </c>
      <c r="J2508" s="7" t="s">
        <v>10</v>
      </c>
      <c r="K2508" s="7" t="s">
        <v>66</v>
      </c>
      <c r="L2508" s="7" t="s">
        <v>11</v>
      </c>
      <c r="M2508" s="7" t="s">
        <v>12</v>
      </c>
      <c r="N2508" s="7">
        <v>0</v>
      </c>
      <c r="O2508" s="7" t="s">
        <v>68</v>
      </c>
      <c r="P2508" s="7" t="s">
        <v>13880</v>
      </c>
      <c r="Q2508" s="7" t="s">
        <v>13881</v>
      </c>
      <c r="R2508" s="7" t="s">
        <v>68</v>
      </c>
      <c r="S2508" s="7" t="s">
        <v>68</v>
      </c>
      <c r="T2508" s="7" t="s">
        <v>117</v>
      </c>
      <c r="U2508" s="7" t="s">
        <v>14</v>
      </c>
      <c r="V2508" s="7" t="s">
        <v>13882</v>
      </c>
      <c r="W2508" s="7" t="s">
        <v>74</v>
      </c>
      <c r="X2508" s="7" t="s">
        <v>13881</v>
      </c>
      <c r="Y2508" s="7" t="s">
        <v>68</v>
      </c>
      <c r="Z2508" s="7" t="s">
        <v>68</v>
      </c>
      <c r="AA2508" s="7" t="s">
        <v>117</v>
      </c>
      <c r="AB2508" s="7" t="s">
        <v>14</v>
      </c>
      <c r="AC2508" s="7" t="s">
        <v>13882</v>
      </c>
      <c r="AD2508" s="7" t="s">
        <v>74</v>
      </c>
    </row>
    <row r="2509" spans="1:30">
      <c r="A2509" s="7" t="s">
        <v>13883</v>
      </c>
      <c r="B2509" s="7" t="s">
        <v>13884</v>
      </c>
      <c r="C2509" s="7" t="s">
        <v>61</v>
      </c>
      <c r="D2509" s="7" t="s">
        <v>121</v>
      </c>
      <c r="E2509" s="7" t="s">
        <v>258</v>
      </c>
      <c r="F2509" s="7" t="s">
        <v>64</v>
      </c>
      <c r="G2509" s="7">
        <v>0</v>
      </c>
      <c r="H2509" s="7">
        <v>4</v>
      </c>
      <c r="I2509" s="7" t="s">
        <v>87</v>
      </c>
      <c r="J2509" s="7" t="s">
        <v>104</v>
      </c>
      <c r="K2509" s="7" t="s">
        <v>379</v>
      </c>
      <c r="L2509" s="7" t="s">
        <v>380</v>
      </c>
      <c r="M2509" s="7" t="s">
        <v>12</v>
      </c>
      <c r="O2509" s="7" t="s">
        <v>694</v>
      </c>
      <c r="P2509" s="7" t="s">
        <v>13885</v>
      </c>
      <c r="Q2509" s="7" t="s">
        <v>13886</v>
      </c>
      <c r="R2509" s="7" t="s">
        <v>68</v>
      </c>
      <c r="S2509" s="7" t="s">
        <v>68</v>
      </c>
      <c r="T2509" s="7" t="s">
        <v>91</v>
      </c>
      <c r="U2509" s="7" t="s">
        <v>14</v>
      </c>
      <c r="V2509" s="7" t="s">
        <v>13887</v>
      </c>
      <c r="W2509" s="7" t="s">
        <v>74</v>
      </c>
      <c r="X2509" s="7" t="s">
        <v>13886</v>
      </c>
      <c r="Y2509" s="7" t="s">
        <v>68</v>
      </c>
      <c r="Z2509" s="7" t="s">
        <v>68</v>
      </c>
      <c r="AA2509" s="7" t="s">
        <v>91</v>
      </c>
      <c r="AB2509" s="7" t="s">
        <v>14</v>
      </c>
      <c r="AC2509" s="7" t="s">
        <v>13887</v>
      </c>
      <c r="AD2509" s="7" t="s">
        <v>74</v>
      </c>
    </row>
    <row r="2510" spans="1:30">
      <c r="A2510" s="7" t="s">
        <v>13888</v>
      </c>
      <c r="B2510" s="7" t="s">
        <v>13889</v>
      </c>
      <c r="C2510" s="7" t="s">
        <v>61</v>
      </c>
      <c r="D2510" s="7" t="s">
        <v>142</v>
      </c>
      <c r="E2510" s="7" t="s">
        <v>64</v>
      </c>
      <c r="F2510" s="7" t="s">
        <v>64</v>
      </c>
      <c r="G2510" s="7">
        <v>0</v>
      </c>
      <c r="H2510" s="7">
        <v>3.8190000000000004</v>
      </c>
      <c r="I2510" s="7" t="s">
        <v>79</v>
      </c>
      <c r="J2510" s="7" t="s">
        <v>10</v>
      </c>
      <c r="K2510" s="7" t="s">
        <v>66</v>
      </c>
      <c r="L2510" s="7" t="s">
        <v>11</v>
      </c>
      <c r="M2510" s="7" t="s">
        <v>12</v>
      </c>
      <c r="O2510" s="7" t="s">
        <v>68</v>
      </c>
      <c r="P2510" s="7" t="s">
        <v>13890</v>
      </c>
      <c r="Q2510" s="7" t="s">
        <v>13891</v>
      </c>
      <c r="R2510" s="7" t="s">
        <v>68</v>
      </c>
      <c r="S2510" s="7" t="s">
        <v>68</v>
      </c>
      <c r="T2510" s="7" t="s">
        <v>375</v>
      </c>
      <c r="U2510" s="7" t="s">
        <v>14</v>
      </c>
      <c r="V2510" s="7" t="s">
        <v>13892</v>
      </c>
      <c r="W2510" s="7" t="s">
        <v>74</v>
      </c>
      <c r="X2510" s="7" t="s">
        <v>13891</v>
      </c>
      <c r="Y2510" s="7" t="s">
        <v>68</v>
      </c>
      <c r="Z2510" s="7" t="s">
        <v>68</v>
      </c>
      <c r="AA2510" s="7" t="s">
        <v>375</v>
      </c>
      <c r="AB2510" s="7" t="s">
        <v>14</v>
      </c>
      <c r="AC2510" s="7" t="s">
        <v>13892</v>
      </c>
      <c r="AD2510" s="7" t="s">
        <v>74</v>
      </c>
    </row>
    <row r="2511" spans="1:30">
      <c r="A2511" s="7" t="s">
        <v>13893</v>
      </c>
      <c r="B2511" s="7" t="s">
        <v>13894</v>
      </c>
      <c r="C2511" s="7" t="s">
        <v>111</v>
      </c>
      <c r="D2511" s="7" t="s">
        <v>121</v>
      </c>
      <c r="E2511" s="7" t="s">
        <v>64</v>
      </c>
      <c r="F2511" s="7" t="s">
        <v>64</v>
      </c>
      <c r="G2511" s="7">
        <v>0</v>
      </c>
      <c r="H2511" s="7">
        <v>3.8320000000000003</v>
      </c>
      <c r="I2511" s="7" t="s">
        <v>87</v>
      </c>
      <c r="J2511" s="7" t="s">
        <v>10</v>
      </c>
      <c r="K2511" s="7" t="s">
        <v>200</v>
      </c>
      <c r="L2511" s="7" t="s">
        <v>201</v>
      </c>
      <c r="M2511" s="7" t="s">
        <v>67</v>
      </c>
      <c r="O2511" s="7" t="s">
        <v>521</v>
      </c>
      <c r="P2511" s="7" t="s">
        <v>13895</v>
      </c>
      <c r="Q2511" s="7" t="s">
        <v>13896</v>
      </c>
      <c r="R2511" s="7" t="s">
        <v>13897</v>
      </c>
      <c r="S2511" s="7" t="s">
        <v>68</v>
      </c>
      <c r="T2511" s="7" t="s">
        <v>13898</v>
      </c>
      <c r="U2511" s="7" t="s">
        <v>3461</v>
      </c>
      <c r="V2511" s="7" t="s">
        <v>13899</v>
      </c>
      <c r="W2511" s="7" t="s">
        <v>74</v>
      </c>
      <c r="X2511" s="7" t="s">
        <v>13896</v>
      </c>
      <c r="Y2511" s="7" t="s">
        <v>13897</v>
      </c>
      <c r="Z2511" s="7" t="s">
        <v>68</v>
      </c>
      <c r="AA2511" s="7" t="s">
        <v>13898</v>
      </c>
      <c r="AB2511" s="7" t="s">
        <v>3461</v>
      </c>
      <c r="AC2511" s="7" t="s">
        <v>13899</v>
      </c>
      <c r="AD2511" s="7" t="s">
        <v>74</v>
      </c>
    </row>
    <row r="2512" spans="1:30">
      <c r="A2512" s="7" t="s">
        <v>13900</v>
      </c>
      <c r="B2512" s="7" t="s">
        <v>13901</v>
      </c>
      <c r="C2512" s="7" t="s">
        <v>191</v>
      </c>
      <c r="D2512" s="7" t="s">
        <v>121</v>
      </c>
      <c r="E2512" s="7" t="s">
        <v>64</v>
      </c>
      <c r="F2512" s="7" t="s">
        <v>64</v>
      </c>
      <c r="G2512" s="7">
        <v>0</v>
      </c>
      <c r="H2512" s="7">
        <v>3.1580000000000004</v>
      </c>
      <c r="I2512" s="7" t="s">
        <v>87</v>
      </c>
      <c r="J2512" s="7" t="s">
        <v>10</v>
      </c>
      <c r="K2512" s="7" t="s">
        <v>66</v>
      </c>
      <c r="L2512" s="7" t="s">
        <v>11</v>
      </c>
      <c r="M2512" s="7" t="s">
        <v>12</v>
      </c>
      <c r="N2512" s="7">
        <v>1</v>
      </c>
      <c r="O2512" s="7" t="s">
        <v>68</v>
      </c>
      <c r="P2512" s="7" t="s">
        <v>13902</v>
      </c>
      <c r="Q2512" s="7" t="s">
        <v>13903</v>
      </c>
      <c r="R2512" s="7" t="s">
        <v>68</v>
      </c>
      <c r="S2512" s="7" t="s">
        <v>68</v>
      </c>
      <c r="T2512" s="7" t="s">
        <v>13904</v>
      </c>
      <c r="U2512" s="7" t="s">
        <v>14</v>
      </c>
      <c r="V2512" s="7" t="s">
        <v>13905</v>
      </c>
      <c r="W2512" s="7" t="s">
        <v>74</v>
      </c>
      <c r="X2512" s="7" t="s">
        <v>13903</v>
      </c>
      <c r="Y2512" s="7" t="s">
        <v>68</v>
      </c>
      <c r="Z2512" s="7" t="s">
        <v>68</v>
      </c>
      <c r="AA2512" s="7" t="s">
        <v>13904</v>
      </c>
      <c r="AB2512" s="7" t="s">
        <v>14</v>
      </c>
      <c r="AC2512" s="7" t="s">
        <v>13905</v>
      </c>
      <c r="AD2512" s="7" t="s">
        <v>74</v>
      </c>
    </row>
    <row r="2513" spans="1:30">
      <c r="A2513" s="7" t="s">
        <v>13906</v>
      </c>
      <c r="B2513" s="7" t="s">
        <v>13907</v>
      </c>
      <c r="C2513" s="7" t="s">
        <v>77</v>
      </c>
      <c r="D2513" s="7" t="s">
        <v>112</v>
      </c>
      <c r="E2513" s="7" t="s">
        <v>64</v>
      </c>
      <c r="F2513" s="7" t="s">
        <v>64</v>
      </c>
      <c r="G2513" s="7">
        <v>0</v>
      </c>
      <c r="H2513" s="7">
        <v>2.6160000000000001</v>
      </c>
      <c r="I2513" s="7" t="s">
        <v>87</v>
      </c>
      <c r="J2513" s="7" t="s">
        <v>10</v>
      </c>
      <c r="K2513" s="7" t="s">
        <v>95</v>
      </c>
      <c r="L2513" s="7" t="s">
        <v>96</v>
      </c>
      <c r="M2513" s="7" t="s">
        <v>12</v>
      </c>
      <c r="N2513" s="7">
        <v>1</v>
      </c>
      <c r="O2513" s="7" t="s">
        <v>13908</v>
      </c>
      <c r="P2513" s="7" t="s">
        <v>13909</v>
      </c>
      <c r="Q2513" s="7" t="s">
        <v>13910</v>
      </c>
      <c r="R2513" s="7" t="s">
        <v>68</v>
      </c>
      <c r="S2513" s="7" t="s">
        <v>68</v>
      </c>
      <c r="T2513" s="7" t="s">
        <v>91</v>
      </c>
      <c r="U2513" s="7" t="s">
        <v>14</v>
      </c>
      <c r="V2513" s="7" t="s">
        <v>15</v>
      </c>
      <c r="W2513" s="7" t="s">
        <v>74</v>
      </c>
      <c r="X2513" s="7" t="s">
        <v>13910</v>
      </c>
      <c r="Y2513" s="7" t="s">
        <v>68</v>
      </c>
      <c r="Z2513" s="7" t="s">
        <v>68</v>
      </c>
      <c r="AA2513" s="7" t="s">
        <v>91</v>
      </c>
      <c r="AB2513" s="7" t="s">
        <v>14</v>
      </c>
      <c r="AC2513" s="7" t="s">
        <v>15</v>
      </c>
      <c r="AD2513" s="7" t="s">
        <v>74</v>
      </c>
    </row>
    <row r="2514" spans="1:30">
      <c r="A2514" s="7" t="s">
        <v>13911</v>
      </c>
      <c r="B2514" s="7" t="s">
        <v>13912</v>
      </c>
      <c r="C2514" s="7" t="s">
        <v>103</v>
      </c>
      <c r="D2514" s="7" t="s">
        <v>9</v>
      </c>
      <c r="E2514" s="7" t="s">
        <v>64</v>
      </c>
      <c r="F2514" s="7" t="s">
        <v>64</v>
      </c>
      <c r="G2514" s="7">
        <v>0</v>
      </c>
      <c r="H2514" s="7">
        <v>4</v>
      </c>
      <c r="I2514" s="7" t="s">
        <v>87</v>
      </c>
      <c r="J2514" s="7" t="s">
        <v>104</v>
      </c>
      <c r="K2514" s="7" t="s">
        <v>66</v>
      </c>
      <c r="L2514" s="7" t="s">
        <v>11</v>
      </c>
      <c r="M2514" s="7" t="s">
        <v>12</v>
      </c>
      <c r="O2514" s="7" t="s">
        <v>68</v>
      </c>
      <c r="P2514" s="7" t="s">
        <v>13913</v>
      </c>
      <c r="Q2514" s="7" t="s">
        <v>13914</v>
      </c>
      <c r="R2514" s="7" t="s">
        <v>68</v>
      </c>
      <c r="S2514" s="7" t="s">
        <v>68</v>
      </c>
      <c r="T2514" s="7" t="s">
        <v>131</v>
      </c>
      <c r="U2514" s="7" t="s">
        <v>14</v>
      </c>
      <c r="V2514" s="7" t="s">
        <v>132</v>
      </c>
      <c r="W2514" s="7" t="s">
        <v>74</v>
      </c>
      <c r="X2514" s="7" t="s">
        <v>13914</v>
      </c>
      <c r="Y2514" s="7" t="s">
        <v>68</v>
      </c>
      <c r="Z2514" s="7" t="s">
        <v>68</v>
      </c>
      <c r="AA2514" s="7" t="s">
        <v>131</v>
      </c>
      <c r="AB2514" s="7" t="s">
        <v>14</v>
      </c>
      <c r="AC2514" s="7" t="s">
        <v>132</v>
      </c>
      <c r="AD2514" s="7" t="s">
        <v>74</v>
      </c>
    </row>
    <row r="2515" spans="1:30">
      <c r="A2515" s="7" t="s">
        <v>13915</v>
      </c>
      <c r="B2515" s="7" t="s">
        <v>13916</v>
      </c>
      <c r="C2515" s="7" t="s">
        <v>111</v>
      </c>
      <c r="D2515" s="7" t="s">
        <v>142</v>
      </c>
      <c r="E2515" s="7" t="s">
        <v>64</v>
      </c>
      <c r="F2515" s="7" t="s">
        <v>64</v>
      </c>
      <c r="G2515" s="7">
        <v>0</v>
      </c>
      <c r="H2515" s="7">
        <v>3.9670000000000001</v>
      </c>
      <c r="I2515" s="7" t="s">
        <v>65</v>
      </c>
      <c r="J2515" s="7" t="s">
        <v>10</v>
      </c>
      <c r="K2515" s="7" t="s">
        <v>66</v>
      </c>
      <c r="L2515" s="7" t="s">
        <v>11</v>
      </c>
      <c r="M2515" s="7" t="s">
        <v>12</v>
      </c>
      <c r="O2515" s="7" t="s">
        <v>68</v>
      </c>
      <c r="P2515" s="7" t="s">
        <v>13917</v>
      </c>
      <c r="Q2515" s="7" t="s">
        <v>13918</v>
      </c>
      <c r="R2515" s="7" t="s">
        <v>68</v>
      </c>
      <c r="S2515" s="7" t="s">
        <v>68</v>
      </c>
      <c r="T2515" s="7" t="s">
        <v>3162</v>
      </c>
      <c r="U2515" s="7" t="s">
        <v>14</v>
      </c>
      <c r="V2515" s="7" t="s">
        <v>3163</v>
      </c>
      <c r="W2515" s="7" t="s">
        <v>74</v>
      </c>
      <c r="X2515" s="7" t="s">
        <v>13919</v>
      </c>
      <c r="Y2515" s="7" t="s">
        <v>10627</v>
      </c>
      <c r="Z2515" s="7" t="s">
        <v>68</v>
      </c>
      <c r="AA2515" s="7" t="s">
        <v>13</v>
      </c>
      <c r="AB2515" s="7" t="s">
        <v>14</v>
      </c>
      <c r="AC2515" s="7" t="s">
        <v>139</v>
      </c>
      <c r="AD2515" s="7" t="s">
        <v>74</v>
      </c>
    </row>
    <row r="2516" spans="1:30">
      <c r="A2516" s="7" t="s">
        <v>13920</v>
      </c>
      <c r="B2516" s="7" t="s">
        <v>13921</v>
      </c>
      <c r="C2516" s="7" t="s">
        <v>77</v>
      </c>
      <c r="D2516" s="7" t="s">
        <v>112</v>
      </c>
      <c r="E2516" s="7" t="s">
        <v>64</v>
      </c>
      <c r="F2516" s="7" t="s">
        <v>64</v>
      </c>
      <c r="G2516" s="7">
        <v>0</v>
      </c>
      <c r="H2516" s="7">
        <v>3.0449999999999999</v>
      </c>
      <c r="I2516" s="7" t="s">
        <v>87</v>
      </c>
      <c r="J2516" s="7" t="s">
        <v>10</v>
      </c>
      <c r="K2516" s="7" t="s">
        <v>66</v>
      </c>
      <c r="L2516" s="7" t="s">
        <v>11</v>
      </c>
      <c r="M2516" s="7" t="s">
        <v>12</v>
      </c>
      <c r="N2516" s="7">
        <v>1</v>
      </c>
      <c r="O2516" s="7" t="s">
        <v>68</v>
      </c>
      <c r="P2516" s="7" t="s">
        <v>13922</v>
      </c>
      <c r="Q2516" s="7" t="s">
        <v>13923</v>
      </c>
      <c r="R2516" s="7" t="s">
        <v>13924</v>
      </c>
      <c r="S2516" s="7" t="s">
        <v>68</v>
      </c>
      <c r="T2516" s="7" t="s">
        <v>12633</v>
      </c>
      <c r="U2516" s="7" t="s">
        <v>7918</v>
      </c>
      <c r="V2516" s="7" t="s">
        <v>12634</v>
      </c>
      <c r="W2516" s="7" t="s">
        <v>74</v>
      </c>
      <c r="X2516" s="7" t="s">
        <v>13923</v>
      </c>
      <c r="Y2516" s="7" t="s">
        <v>13924</v>
      </c>
      <c r="Z2516" s="7" t="s">
        <v>68</v>
      </c>
      <c r="AA2516" s="7" t="s">
        <v>12633</v>
      </c>
      <c r="AB2516" s="7" t="s">
        <v>7918</v>
      </c>
      <c r="AC2516" s="7" t="s">
        <v>12634</v>
      </c>
      <c r="AD2516" s="7" t="s">
        <v>74</v>
      </c>
    </row>
    <row r="2517" spans="1:30">
      <c r="A2517" s="7" t="s">
        <v>13925</v>
      </c>
      <c r="B2517" s="7" t="s">
        <v>13926</v>
      </c>
      <c r="C2517" s="7" t="s">
        <v>191</v>
      </c>
      <c r="D2517" s="7" t="s">
        <v>192</v>
      </c>
      <c r="E2517" s="7" t="s">
        <v>64</v>
      </c>
      <c r="F2517" s="7" t="s">
        <v>64</v>
      </c>
      <c r="G2517" s="7">
        <v>0</v>
      </c>
      <c r="H2517" s="7">
        <v>2.0860000000000003</v>
      </c>
      <c r="I2517" s="7" t="s">
        <v>87</v>
      </c>
      <c r="J2517" s="7" t="s">
        <v>10</v>
      </c>
      <c r="K2517" s="7" t="s">
        <v>66</v>
      </c>
      <c r="L2517" s="7" t="s">
        <v>11</v>
      </c>
      <c r="M2517" s="7" t="s">
        <v>12</v>
      </c>
      <c r="N2517" s="7">
        <v>0</v>
      </c>
      <c r="O2517" s="7" t="s">
        <v>68</v>
      </c>
      <c r="P2517" s="7" t="s">
        <v>13927</v>
      </c>
      <c r="Q2517" s="7" t="s">
        <v>13928</v>
      </c>
      <c r="R2517" s="7" t="s">
        <v>68</v>
      </c>
      <c r="S2517" s="7" t="s">
        <v>68</v>
      </c>
      <c r="T2517" s="7" t="s">
        <v>1118</v>
      </c>
      <c r="U2517" s="7" t="s">
        <v>14</v>
      </c>
      <c r="V2517" s="7" t="s">
        <v>13929</v>
      </c>
      <c r="W2517" s="7" t="s">
        <v>74</v>
      </c>
      <c r="X2517" s="7" t="s">
        <v>13928</v>
      </c>
      <c r="Y2517" s="7" t="s">
        <v>68</v>
      </c>
      <c r="Z2517" s="7" t="s">
        <v>68</v>
      </c>
      <c r="AA2517" s="7" t="s">
        <v>1118</v>
      </c>
      <c r="AB2517" s="7" t="s">
        <v>14</v>
      </c>
      <c r="AC2517" s="7" t="s">
        <v>13929</v>
      </c>
      <c r="AD2517" s="7" t="s">
        <v>74</v>
      </c>
    </row>
  </sheetData>
  <autoFilter ref="A1:AD2517" xr:uid="{00000000-0001-0000-0100-000000000000}"/>
  <pageMargins left="0.75" right="0.75" top="0.64" bottom="1" header="0.5" footer="0.5"/>
  <pageSetup scale="97" orientation="portrait" r:id="rId1"/>
  <headerFooter alignWithMargins="0">
    <oddFooter>&amp;LODA L:\ir\consult\engr\&amp;F&amp;C&amp;A&amp;R&amp;D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"/>
  <sheetViews>
    <sheetView showGridLines="0" zoomScaleNormal="100" workbookViewId="0"/>
  </sheetViews>
  <sheetFormatPr baseColWidth="10" defaultColWidth="8.83203125" defaultRowHeight="15"/>
  <cols>
    <col min="1" max="1" width="35.5" style="10" bestFit="1" customWidth="1"/>
    <col min="2" max="2" width="25.1640625" style="10" bestFit="1" customWidth="1"/>
    <col min="3" max="3" width="8.1640625" style="10" customWidth="1"/>
    <col min="4" max="8" width="6" style="10" customWidth="1"/>
    <col min="9" max="16384" width="8.83203125" style="10"/>
  </cols>
  <sheetData>
    <row r="1" spans="1:8">
      <c r="A1" s="19" t="s">
        <v>13943</v>
      </c>
    </row>
    <row r="2" spans="1:8">
      <c r="A2" s="19" t="s">
        <v>13942</v>
      </c>
    </row>
    <row r="3" spans="1:8">
      <c r="A3" s="19" t="s">
        <v>13941</v>
      </c>
    </row>
    <row r="4" spans="1:8">
      <c r="A4" s="19"/>
    </row>
    <row r="5" spans="1:8">
      <c r="A5" s="19" t="s">
        <v>13940</v>
      </c>
    </row>
    <row r="6" spans="1:8">
      <c r="A6" s="19" t="s">
        <v>13939</v>
      </c>
    </row>
    <row r="7" spans="1:8" ht="16" thickBot="1">
      <c r="A7" s="11"/>
    </row>
    <row r="8" spans="1:8" ht="16" thickBot="1">
      <c r="A8" s="23"/>
      <c r="B8" s="24"/>
      <c r="C8" s="29" t="s">
        <v>27</v>
      </c>
      <c r="D8" s="30"/>
      <c r="E8" s="30"/>
      <c r="F8" s="30"/>
      <c r="G8" s="31"/>
      <c r="H8" s="32" t="s">
        <v>13944</v>
      </c>
    </row>
    <row r="9" spans="1:8" ht="17" thickBot="1">
      <c r="A9" s="25"/>
      <c r="B9" s="26"/>
      <c r="C9" s="12" t="s">
        <v>191</v>
      </c>
      <c r="D9" s="12" t="s">
        <v>77</v>
      </c>
      <c r="E9" s="12" t="s">
        <v>103</v>
      </c>
      <c r="F9" s="12" t="s">
        <v>61</v>
      </c>
      <c r="G9" s="12" t="s">
        <v>111</v>
      </c>
      <c r="H9" s="33"/>
    </row>
    <row r="10" spans="1:8" ht="16" thickBot="1">
      <c r="A10" s="27"/>
      <c r="B10" s="28"/>
      <c r="C10" s="12"/>
      <c r="D10" s="12"/>
      <c r="E10" s="12"/>
      <c r="F10" s="12"/>
      <c r="G10" s="12"/>
      <c r="H10" s="12"/>
    </row>
    <row r="11" spans="1:8" ht="17" thickBot="1">
      <c r="A11" s="13" t="s">
        <v>13973</v>
      </c>
      <c r="B11" s="12" t="s">
        <v>13972</v>
      </c>
      <c r="C11" s="34"/>
      <c r="D11" s="34">
        <v>218</v>
      </c>
      <c r="E11" s="34"/>
      <c r="F11" s="34">
        <v>157</v>
      </c>
      <c r="G11" s="34">
        <v>22</v>
      </c>
      <c r="H11" s="34">
        <v>397</v>
      </c>
    </row>
    <row r="12" spans="1:8" ht="17" thickBot="1">
      <c r="A12" s="13" t="s">
        <v>13971</v>
      </c>
      <c r="B12" s="12">
        <v>140201</v>
      </c>
      <c r="C12" s="35"/>
      <c r="D12" s="35"/>
      <c r="E12" s="35"/>
      <c r="F12" s="35"/>
      <c r="G12" s="35"/>
      <c r="H12" s="35"/>
    </row>
    <row r="13" spans="1:8" ht="17" thickBot="1">
      <c r="A13" s="13" t="s">
        <v>13970</v>
      </c>
      <c r="B13" s="12">
        <v>270301</v>
      </c>
      <c r="C13" s="14"/>
      <c r="D13" s="14">
        <v>51</v>
      </c>
      <c r="E13" s="14"/>
      <c r="F13" s="14"/>
      <c r="G13" s="14"/>
      <c r="H13" s="14">
        <v>51</v>
      </c>
    </row>
    <row r="14" spans="1:8" ht="17" thickBot="1">
      <c r="A14" s="13" t="s">
        <v>13969</v>
      </c>
      <c r="B14" s="12">
        <v>140401</v>
      </c>
      <c r="C14" s="14"/>
      <c r="D14" s="14">
        <v>31</v>
      </c>
      <c r="E14" s="14"/>
      <c r="F14" s="14">
        <v>19</v>
      </c>
      <c r="G14" s="14">
        <v>1</v>
      </c>
      <c r="H14" s="14">
        <v>51</v>
      </c>
    </row>
    <row r="15" spans="1:8" ht="17" thickBot="1">
      <c r="A15" s="13" t="s">
        <v>13968</v>
      </c>
      <c r="B15" s="12">
        <v>140501</v>
      </c>
      <c r="C15" s="14"/>
      <c r="D15" s="14">
        <v>10</v>
      </c>
      <c r="E15" s="14"/>
      <c r="F15" s="14">
        <v>11</v>
      </c>
      <c r="G15" s="14">
        <v>1</v>
      </c>
      <c r="H15" s="14">
        <v>22</v>
      </c>
    </row>
    <row r="16" spans="1:8" ht="17" thickBot="1">
      <c r="A16" s="13" t="s">
        <v>13967</v>
      </c>
      <c r="B16" s="12">
        <v>144301</v>
      </c>
      <c r="C16" s="14"/>
      <c r="D16" s="14">
        <v>62</v>
      </c>
      <c r="E16" s="14"/>
      <c r="F16" s="14"/>
      <c r="G16" s="14"/>
      <c r="H16" s="14">
        <v>62</v>
      </c>
    </row>
    <row r="17" spans="1:8" ht="17" thickBot="1">
      <c r="A17" s="13" t="s">
        <v>13966</v>
      </c>
      <c r="B17" s="12">
        <v>140701</v>
      </c>
      <c r="C17" s="14"/>
      <c r="D17" s="14">
        <v>44</v>
      </c>
      <c r="E17" s="14"/>
      <c r="F17" s="14">
        <v>20</v>
      </c>
      <c r="G17" s="14">
        <v>19</v>
      </c>
      <c r="H17" s="14">
        <v>83</v>
      </c>
    </row>
    <row r="18" spans="1:8" ht="17" thickBot="1">
      <c r="A18" s="13" t="s">
        <v>13965</v>
      </c>
      <c r="B18" s="12">
        <v>140801</v>
      </c>
      <c r="C18" s="14"/>
      <c r="D18" s="14">
        <v>50</v>
      </c>
      <c r="E18" s="14"/>
      <c r="F18" s="14">
        <v>41</v>
      </c>
      <c r="G18" s="14">
        <v>8</v>
      </c>
      <c r="H18" s="14">
        <v>99</v>
      </c>
    </row>
    <row r="19" spans="1:8" ht="17" thickBot="1">
      <c r="A19" s="13" t="s">
        <v>13964</v>
      </c>
      <c r="B19" s="12">
        <v>110701</v>
      </c>
      <c r="C19" s="14"/>
      <c r="D19" s="14">
        <v>248</v>
      </c>
      <c r="E19" s="14"/>
      <c r="F19" s="14">
        <v>162</v>
      </c>
      <c r="G19" s="14">
        <v>24</v>
      </c>
      <c r="H19" s="14">
        <v>434</v>
      </c>
    </row>
    <row r="20" spans="1:8" ht="17" thickBot="1">
      <c r="A20" s="13" t="s">
        <v>13963</v>
      </c>
      <c r="B20" s="12">
        <v>110701</v>
      </c>
      <c r="C20" s="14"/>
      <c r="D20" s="14">
        <v>33</v>
      </c>
      <c r="E20" s="14"/>
      <c r="F20" s="14"/>
      <c r="G20" s="14"/>
      <c r="H20" s="14">
        <v>33</v>
      </c>
    </row>
    <row r="21" spans="1:8" ht="17" thickBot="1">
      <c r="A21" s="13" t="s">
        <v>13962</v>
      </c>
      <c r="B21" s="12">
        <v>110701</v>
      </c>
      <c r="C21" s="14">
        <v>53</v>
      </c>
      <c r="D21" s="14"/>
      <c r="E21" s="14"/>
      <c r="F21" s="14"/>
      <c r="G21" s="14"/>
      <c r="H21" s="14">
        <v>53</v>
      </c>
    </row>
    <row r="22" spans="1:8" ht="17" thickBot="1">
      <c r="A22" s="13" t="s">
        <v>13961</v>
      </c>
      <c r="B22" s="12">
        <v>150000</v>
      </c>
      <c r="C22" s="14"/>
      <c r="D22" s="14">
        <v>66</v>
      </c>
      <c r="E22" s="14"/>
      <c r="F22" s="14"/>
      <c r="G22" s="14"/>
      <c r="H22" s="14">
        <v>66</v>
      </c>
    </row>
    <row r="23" spans="1:8" ht="17" thickBot="1">
      <c r="A23" s="13" t="s">
        <v>13960</v>
      </c>
      <c r="B23" s="12">
        <v>144701</v>
      </c>
      <c r="C23" s="14"/>
      <c r="D23" s="14">
        <v>54</v>
      </c>
      <c r="E23" s="14"/>
      <c r="F23" s="14"/>
      <c r="G23" s="14"/>
      <c r="H23" s="14">
        <v>54</v>
      </c>
    </row>
    <row r="24" spans="1:8" ht="17" thickBot="1">
      <c r="A24" s="13" t="s">
        <v>13959</v>
      </c>
      <c r="B24" s="12">
        <v>141001</v>
      </c>
      <c r="C24" s="14"/>
      <c r="D24" s="14">
        <v>28</v>
      </c>
      <c r="E24" s="14">
        <v>11</v>
      </c>
      <c r="F24" s="14">
        <v>145</v>
      </c>
      <c r="G24" s="14">
        <v>22</v>
      </c>
      <c r="H24" s="14">
        <v>206</v>
      </c>
    </row>
    <row r="25" spans="1:8" ht="17" thickBot="1">
      <c r="A25" s="13" t="s">
        <v>13958</v>
      </c>
      <c r="B25" s="12">
        <v>141001</v>
      </c>
      <c r="C25" s="14"/>
      <c r="D25" s="14"/>
      <c r="E25" s="14"/>
      <c r="F25" s="14">
        <v>30</v>
      </c>
      <c r="G25" s="14"/>
      <c r="H25" s="14">
        <v>30</v>
      </c>
    </row>
    <row r="26" spans="1:8" ht="17" thickBot="1">
      <c r="A26" s="13" t="s">
        <v>13957</v>
      </c>
      <c r="B26" s="12">
        <v>140103</v>
      </c>
      <c r="C26" s="14"/>
      <c r="D26" s="14"/>
      <c r="E26" s="14">
        <v>67</v>
      </c>
      <c r="F26" s="14"/>
      <c r="G26" s="14"/>
      <c r="H26" s="14">
        <v>67</v>
      </c>
    </row>
    <row r="27" spans="1:8" ht="17" thickBot="1">
      <c r="A27" s="13" t="s">
        <v>13956</v>
      </c>
      <c r="B27" s="12">
        <v>140103</v>
      </c>
      <c r="C27" s="14"/>
      <c r="D27" s="14"/>
      <c r="E27" s="14">
        <v>1</v>
      </c>
      <c r="F27" s="14"/>
      <c r="G27" s="14"/>
      <c r="H27" s="14">
        <v>1</v>
      </c>
    </row>
    <row r="28" spans="1:8" ht="17" thickBot="1">
      <c r="A28" s="13" t="s">
        <v>13955</v>
      </c>
      <c r="B28" s="12">
        <v>141201</v>
      </c>
      <c r="C28" s="14"/>
      <c r="D28" s="14">
        <v>29</v>
      </c>
      <c r="E28" s="14"/>
      <c r="F28" s="14"/>
      <c r="G28" s="14"/>
      <c r="H28" s="14">
        <v>29</v>
      </c>
    </row>
    <row r="29" spans="1:8" ht="17" thickBot="1">
      <c r="A29" s="13" t="s">
        <v>13954</v>
      </c>
      <c r="B29" s="12">
        <v>140101</v>
      </c>
      <c r="C29" s="14"/>
      <c r="D29" s="14">
        <v>6</v>
      </c>
      <c r="E29" s="14"/>
      <c r="F29" s="14"/>
      <c r="G29" s="14"/>
      <c r="H29" s="14">
        <v>6</v>
      </c>
    </row>
    <row r="30" spans="1:8" ht="17" thickBot="1">
      <c r="A30" s="13" t="s">
        <v>13953</v>
      </c>
      <c r="B30" s="12">
        <v>141401</v>
      </c>
      <c r="C30" s="14"/>
      <c r="D30" s="14">
        <v>51</v>
      </c>
      <c r="E30" s="14"/>
      <c r="F30" s="14">
        <v>29</v>
      </c>
      <c r="G30" s="14">
        <v>2</v>
      </c>
      <c r="H30" s="14">
        <v>82</v>
      </c>
    </row>
    <row r="31" spans="1:8" ht="17" thickBot="1">
      <c r="A31" s="13" t="s">
        <v>13952</v>
      </c>
      <c r="B31" s="12">
        <v>140101</v>
      </c>
      <c r="C31" s="14"/>
      <c r="D31" s="14">
        <v>20</v>
      </c>
      <c r="E31" s="14"/>
      <c r="F31" s="14"/>
      <c r="G31" s="14"/>
      <c r="H31" s="14">
        <v>20</v>
      </c>
    </row>
    <row r="32" spans="1:8" ht="17" thickBot="1">
      <c r="A32" s="13" t="s">
        <v>13951</v>
      </c>
      <c r="B32" s="12">
        <v>141801</v>
      </c>
      <c r="C32" s="14"/>
      <c r="D32" s="14"/>
      <c r="E32" s="14"/>
      <c r="F32" s="14">
        <v>18</v>
      </c>
      <c r="G32" s="14">
        <v>6</v>
      </c>
      <c r="H32" s="14">
        <v>24</v>
      </c>
    </row>
    <row r="33" spans="1:8" ht="17" thickBot="1">
      <c r="A33" s="13" t="s">
        <v>13950</v>
      </c>
      <c r="B33" s="12">
        <v>141901</v>
      </c>
      <c r="C33" s="14"/>
      <c r="D33" s="14">
        <v>262</v>
      </c>
      <c r="E33" s="14"/>
      <c r="F33" s="14">
        <v>111</v>
      </c>
      <c r="G33" s="14">
        <v>23</v>
      </c>
      <c r="H33" s="14">
        <v>396</v>
      </c>
    </row>
    <row r="34" spans="1:8" ht="17" thickBot="1">
      <c r="A34" s="13" t="s">
        <v>13949</v>
      </c>
      <c r="B34" s="12">
        <v>141004</v>
      </c>
      <c r="C34" s="14"/>
      <c r="D34" s="14"/>
      <c r="E34" s="14"/>
      <c r="F34" s="14">
        <v>17</v>
      </c>
      <c r="G34" s="14"/>
      <c r="H34" s="14">
        <v>17</v>
      </c>
    </row>
    <row r="35" spans="1:8" ht="17" thickBot="1">
      <c r="A35" s="13" t="s">
        <v>13948</v>
      </c>
      <c r="B35" s="12">
        <v>150000</v>
      </c>
      <c r="C35" s="14"/>
      <c r="D35" s="14">
        <v>1</v>
      </c>
      <c r="E35" s="14"/>
      <c r="F35" s="14"/>
      <c r="G35" s="14"/>
      <c r="H35" s="14">
        <v>1</v>
      </c>
    </row>
    <row r="36" spans="1:8" ht="17" thickBot="1">
      <c r="A36" s="13" t="s">
        <v>13947</v>
      </c>
      <c r="B36" s="12">
        <v>141004</v>
      </c>
      <c r="C36" s="14"/>
      <c r="D36" s="14"/>
      <c r="E36" s="14"/>
      <c r="F36" s="14">
        <v>27</v>
      </c>
      <c r="G36" s="14"/>
      <c r="H36" s="14">
        <v>27</v>
      </c>
    </row>
    <row r="37" spans="1:8" ht="17" thickBot="1">
      <c r="A37" s="13" t="s">
        <v>13946</v>
      </c>
      <c r="B37" s="12">
        <v>150000</v>
      </c>
      <c r="C37" s="14"/>
      <c r="D37" s="14"/>
      <c r="E37" s="14"/>
      <c r="F37" s="14">
        <v>41</v>
      </c>
      <c r="G37" s="14">
        <v>4</v>
      </c>
      <c r="H37" s="14">
        <v>45</v>
      </c>
    </row>
    <row r="38" spans="1:8" ht="17" thickBot="1">
      <c r="A38" s="13" t="s">
        <v>13945</v>
      </c>
      <c r="B38" s="12">
        <v>141004</v>
      </c>
      <c r="C38" s="14"/>
      <c r="D38" s="14"/>
      <c r="E38" s="14"/>
      <c r="F38" s="14">
        <v>3</v>
      </c>
      <c r="G38" s="14"/>
      <c r="H38" s="14">
        <v>3</v>
      </c>
    </row>
    <row r="39" spans="1:8" ht="16" thickBot="1">
      <c r="A39" s="36" t="s">
        <v>13944</v>
      </c>
      <c r="B39" s="37"/>
      <c r="C39" s="14">
        <v>53</v>
      </c>
      <c r="D39" s="14">
        <v>1264</v>
      </c>
      <c r="E39" s="14">
        <v>79</v>
      </c>
      <c r="F39" s="14">
        <v>831</v>
      </c>
      <c r="G39" s="14">
        <v>132</v>
      </c>
      <c r="H39" s="14">
        <v>2359</v>
      </c>
    </row>
    <row r="41" spans="1:8">
      <c r="A41" s="19" t="s">
        <v>13943</v>
      </c>
    </row>
    <row r="42" spans="1:8">
      <c r="A42" s="19" t="s">
        <v>13942</v>
      </c>
    </row>
    <row r="43" spans="1:8">
      <c r="A43" s="19" t="s">
        <v>13941</v>
      </c>
    </row>
    <row r="44" spans="1:8">
      <c r="A44" s="19"/>
    </row>
    <row r="45" spans="1:8">
      <c r="A45" s="19" t="s">
        <v>13940</v>
      </c>
    </row>
    <row r="46" spans="1:8">
      <c r="A46" s="19" t="s">
        <v>13939</v>
      </c>
    </row>
    <row r="47" spans="1:8" ht="16" thickBot="1">
      <c r="A47" s="11"/>
    </row>
    <row r="48" spans="1:8" ht="16" thickBot="1">
      <c r="A48" s="23"/>
      <c r="B48" s="38"/>
      <c r="C48" s="24"/>
      <c r="D48" s="29" t="s">
        <v>27</v>
      </c>
      <c r="E48" s="30"/>
      <c r="F48" s="30"/>
      <c r="G48" s="30"/>
      <c r="H48" s="31"/>
    </row>
    <row r="49" spans="1:8" ht="17" thickBot="1">
      <c r="A49" s="27"/>
      <c r="B49" s="39"/>
      <c r="C49" s="28"/>
      <c r="D49" s="12" t="s">
        <v>191</v>
      </c>
      <c r="E49" s="12" t="s">
        <v>77</v>
      </c>
      <c r="F49" s="12" t="s">
        <v>103</v>
      </c>
      <c r="G49" s="12" t="s">
        <v>61</v>
      </c>
      <c r="H49" s="12" t="s">
        <v>111</v>
      </c>
    </row>
    <row r="50" spans="1:8" ht="16" thickBot="1">
      <c r="A50" s="40" t="s">
        <v>13938</v>
      </c>
      <c r="B50" s="43"/>
      <c r="C50" s="37"/>
      <c r="D50" s="14">
        <v>53</v>
      </c>
      <c r="E50" s="15">
        <v>1264</v>
      </c>
      <c r="F50" s="14">
        <v>79</v>
      </c>
      <c r="G50" s="14">
        <v>831</v>
      </c>
      <c r="H50" s="14">
        <v>132</v>
      </c>
    </row>
    <row r="51" spans="1:8" ht="17" thickBot="1">
      <c r="A51" s="41"/>
      <c r="B51" s="44" t="s">
        <v>13937</v>
      </c>
      <c r="C51" s="12" t="s">
        <v>13935</v>
      </c>
      <c r="D51" s="14">
        <v>3.67</v>
      </c>
      <c r="E51" s="14">
        <v>3.67</v>
      </c>
      <c r="F51" s="14">
        <v>2.33</v>
      </c>
      <c r="G51" s="14">
        <v>1.67</v>
      </c>
      <c r="H51" s="14">
        <v>4.67</v>
      </c>
    </row>
    <row r="52" spans="1:8" ht="17" thickBot="1">
      <c r="A52" s="41"/>
      <c r="B52" s="45"/>
      <c r="C52" s="12" t="s">
        <v>13934</v>
      </c>
      <c r="D52" s="14">
        <v>3.67</v>
      </c>
      <c r="E52" s="14">
        <v>4.08</v>
      </c>
      <c r="F52" s="14">
        <v>2.3199999999999998</v>
      </c>
      <c r="G52" s="14">
        <v>1.84</v>
      </c>
      <c r="H52" s="14">
        <v>4.83</v>
      </c>
    </row>
    <row r="53" spans="1:8" ht="17" thickBot="1">
      <c r="A53" s="41"/>
      <c r="B53" s="33"/>
      <c r="C53" s="12" t="s">
        <v>13933</v>
      </c>
      <c r="D53" s="14">
        <v>0.49</v>
      </c>
      <c r="E53" s="14">
        <v>1</v>
      </c>
      <c r="F53" s="14">
        <v>0.99</v>
      </c>
      <c r="G53" s="14">
        <v>0.57999999999999996</v>
      </c>
      <c r="H53" s="14">
        <v>1.28</v>
      </c>
    </row>
    <row r="54" spans="1:8" ht="17" thickBot="1">
      <c r="A54" s="41"/>
      <c r="B54" s="44" t="s">
        <v>34</v>
      </c>
      <c r="C54" s="12" t="s">
        <v>13935</v>
      </c>
      <c r="D54" s="14">
        <v>3.52</v>
      </c>
      <c r="E54" s="14">
        <v>3.5</v>
      </c>
      <c r="F54" s="14">
        <v>3.93</v>
      </c>
      <c r="G54" s="14">
        <v>3.87</v>
      </c>
      <c r="H54" s="14">
        <v>3.94</v>
      </c>
    </row>
    <row r="55" spans="1:8" ht="17" thickBot="1">
      <c r="A55" s="41"/>
      <c r="B55" s="45"/>
      <c r="C55" s="12" t="s">
        <v>13934</v>
      </c>
      <c r="D55" s="14">
        <v>3.46</v>
      </c>
      <c r="E55" s="14">
        <v>3.47</v>
      </c>
      <c r="F55" s="14">
        <v>3.89</v>
      </c>
      <c r="G55" s="14">
        <v>3.82</v>
      </c>
      <c r="H55" s="14">
        <v>3.92</v>
      </c>
    </row>
    <row r="56" spans="1:8" ht="17" thickBot="1">
      <c r="A56" s="41"/>
      <c r="B56" s="33"/>
      <c r="C56" s="12" t="s">
        <v>13933</v>
      </c>
      <c r="D56" s="14">
        <v>0.36</v>
      </c>
      <c r="E56" s="14">
        <v>0.36</v>
      </c>
      <c r="F56" s="14">
        <v>0.12</v>
      </c>
      <c r="G56" s="14">
        <v>0.19</v>
      </c>
      <c r="H56" s="14">
        <v>0.09</v>
      </c>
    </row>
    <row r="57" spans="1:8" ht="17" thickBot="1">
      <c r="A57" s="41"/>
      <c r="B57" s="44" t="s">
        <v>13936</v>
      </c>
      <c r="C57" s="12" t="s">
        <v>13935</v>
      </c>
      <c r="D57" s="14">
        <v>22</v>
      </c>
      <c r="E57" s="14">
        <v>22</v>
      </c>
      <c r="F57" s="14">
        <v>29</v>
      </c>
      <c r="G57" s="14">
        <v>25</v>
      </c>
      <c r="H57" s="14">
        <v>29</v>
      </c>
    </row>
    <row r="58" spans="1:8" ht="17" thickBot="1">
      <c r="A58" s="41"/>
      <c r="B58" s="45"/>
      <c r="C58" s="12" t="s">
        <v>13934</v>
      </c>
      <c r="D58" s="14">
        <v>22.25</v>
      </c>
      <c r="E58" s="14">
        <v>22.71</v>
      </c>
      <c r="F58" s="14">
        <v>30.43</v>
      </c>
      <c r="G58" s="14">
        <v>26.43</v>
      </c>
      <c r="H58" s="14">
        <v>30.37</v>
      </c>
    </row>
    <row r="59" spans="1:8" ht="17" thickBot="1">
      <c r="A59" s="42"/>
      <c r="B59" s="33"/>
      <c r="C59" s="12" t="s">
        <v>13933</v>
      </c>
      <c r="D59" s="14">
        <v>2.17</v>
      </c>
      <c r="E59" s="14">
        <v>2.95</v>
      </c>
      <c r="F59" s="14">
        <v>6.59</v>
      </c>
      <c r="G59" s="14">
        <v>4.1500000000000004</v>
      </c>
      <c r="H59" s="14">
        <v>4.41</v>
      </c>
    </row>
  </sheetData>
  <mergeCells count="17">
    <mergeCell ref="A39:B39"/>
    <mergeCell ref="A48:C49"/>
    <mergeCell ref="D48:H48"/>
    <mergeCell ref="A50:A59"/>
    <mergeCell ref="B50:C50"/>
    <mergeCell ref="B51:B53"/>
    <mergeCell ref="B54:B56"/>
    <mergeCell ref="B57:B59"/>
    <mergeCell ref="A8:B10"/>
    <mergeCell ref="C8:G8"/>
    <mergeCell ref="H8:H9"/>
    <mergeCell ref="C11:C12"/>
    <mergeCell ref="D11:D12"/>
    <mergeCell ref="E11:E12"/>
    <mergeCell ref="F11:F12"/>
    <mergeCell ref="G11:G12"/>
    <mergeCell ref="H11:H12"/>
  </mergeCells>
  <pageMargins left="0.75" right="0.75" top="0.64" bottom="1" header="0.5" footer="0.5"/>
  <pageSetup scale="92" orientation="portrait" r:id="rId1"/>
  <headerFooter alignWithMargins="0">
    <oddFooter>&amp;LODA L:\ir\consult\engr\&amp;F&amp;C&amp;A&amp;R&amp;D</oddFooter>
  </headerFooter>
  <rowBreaks count="1" manualBreakCount="1">
    <brk id="40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0"/>
  <sheetViews>
    <sheetView showGridLines="0" zoomScaleNormal="100" workbookViewId="0"/>
  </sheetViews>
  <sheetFormatPr baseColWidth="10" defaultColWidth="8.83203125" defaultRowHeight="15"/>
  <cols>
    <col min="1" max="1" width="35.5" style="10" bestFit="1" customWidth="1"/>
    <col min="2" max="2" width="5.5" style="10" customWidth="1"/>
    <col min="3" max="4" width="4.1640625" style="10" customWidth="1"/>
    <col min="5" max="5" width="4.5" style="10" customWidth="1"/>
    <col min="6" max="6" width="4.1640625" style="10" customWidth="1"/>
    <col min="7" max="7" width="4.33203125" style="10" customWidth="1"/>
    <col min="8" max="8" width="3.5" style="10" customWidth="1"/>
    <col min="9" max="9" width="4.5" style="10" customWidth="1"/>
    <col min="10" max="11" width="5.5" style="10" customWidth="1"/>
    <col min="12" max="16384" width="8.83203125" style="10"/>
  </cols>
  <sheetData>
    <row r="1" spans="1:11">
      <c r="A1" s="19" t="s">
        <v>13943</v>
      </c>
    </row>
    <row r="2" spans="1:11">
      <c r="A2" s="19" t="s">
        <v>13942</v>
      </c>
    </row>
    <row r="3" spans="1:11">
      <c r="A3" s="19" t="s">
        <v>13941</v>
      </c>
    </row>
    <row r="4" spans="1:11">
      <c r="A4" s="19"/>
    </row>
    <row r="5" spans="1:11">
      <c r="A5" s="19" t="s">
        <v>13940</v>
      </c>
    </row>
    <row r="6" spans="1:11" ht="16" thickBot="1">
      <c r="A6" s="20"/>
    </row>
    <row r="7" spans="1:11" ht="16" thickBot="1">
      <c r="A7" s="23" t="s">
        <v>13983</v>
      </c>
      <c r="B7" s="24"/>
      <c r="C7" s="29" t="s">
        <v>13979</v>
      </c>
      <c r="D7" s="30"/>
      <c r="E7" s="30"/>
      <c r="F7" s="30"/>
      <c r="G7" s="30"/>
      <c r="H7" s="30"/>
      <c r="I7" s="30"/>
      <c r="J7" s="31"/>
      <c r="K7" s="32" t="s">
        <v>13944</v>
      </c>
    </row>
    <row r="8" spans="1:11" ht="17" thickBot="1">
      <c r="A8" s="27"/>
      <c r="B8" s="28"/>
      <c r="C8" s="12" t="s">
        <v>219</v>
      </c>
      <c r="D8" s="12" t="s">
        <v>96</v>
      </c>
      <c r="E8" s="12" t="s">
        <v>2946</v>
      </c>
      <c r="F8" s="12" t="s">
        <v>380</v>
      </c>
      <c r="G8" s="12" t="s">
        <v>201</v>
      </c>
      <c r="H8" s="12" t="s">
        <v>3738</v>
      </c>
      <c r="I8" s="12" t="s">
        <v>114</v>
      </c>
      <c r="J8" s="12" t="s">
        <v>13978</v>
      </c>
      <c r="K8" s="33"/>
    </row>
    <row r="9" spans="1:11" ht="17" thickBot="1">
      <c r="A9" s="40" t="s">
        <v>13971</v>
      </c>
      <c r="B9" s="12" t="s">
        <v>13976</v>
      </c>
      <c r="C9" s="14">
        <v>1</v>
      </c>
      <c r="D9" s="14">
        <v>25</v>
      </c>
      <c r="E9" s="14"/>
      <c r="F9" s="14">
        <v>5</v>
      </c>
      <c r="G9" s="14">
        <v>10</v>
      </c>
      <c r="H9" s="14"/>
      <c r="I9" s="14">
        <v>6</v>
      </c>
      <c r="J9" s="14">
        <v>121</v>
      </c>
      <c r="K9" s="14">
        <v>168</v>
      </c>
    </row>
    <row r="10" spans="1:11" ht="17" thickBot="1">
      <c r="A10" s="41"/>
      <c r="B10" s="12" t="s">
        <v>13975</v>
      </c>
      <c r="C10" s="14"/>
      <c r="D10" s="14">
        <v>8</v>
      </c>
      <c r="E10" s="14"/>
      <c r="F10" s="14">
        <v>5</v>
      </c>
      <c r="G10" s="14">
        <v>3</v>
      </c>
      <c r="H10" s="14"/>
      <c r="I10" s="14">
        <v>5</v>
      </c>
      <c r="J10" s="14">
        <v>29</v>
      </c>
      <c r="K10" s="14">
        <v>50</v>
      </c>
    </row>
    <row r="11" spans="1:11" ht="17" thickBot="1">
      <c r="A11" s="42"/>
      <c r="B11" s="12" t="s">
        <v>13974</v>
      </c>
      <c r="C11" s="14">
        <v>1</v>
      </c>
      <c r="D11" s="14">
        <v>33</v>
      </c>
      <c r="E11" s="14"/>
      <c r="F11" s="14">
        <v>10</v>
      </c>
      <c r="G11" s="14">
        <v>13</v>
      </c>
      <c r="H11" s="14"/>
      <c r="I11" s="14">
        <v>11</v>
      </c>
      <c r="J11" s="14">
        <v>150</v>
      </c>
      <c r="K11" s="14">
        <v>218</v>
      </c>
    </row>
    <row r="12" spans="1:11" ht="17" thickBot="1">
      <c r="A12" s="40" t="s">
        <v>13970</v>
      </c>
      <c r="B12" s="12" t="s">
        <v>13976</v>
      </c>
      <c r="C12" s="14"/>
      <c r="D12" s="14">
        <v>5</v>
      </c>
      <c r="E12" s="14"/>
      <c r="F12" s="14">
        <v>4</v>
      </c>
      <c r="G12" s="14">
        <v>3</v>
      </c>
      <c r="H12" s="14"/>
      <c r="I12" s="14">
        <v>3</v>
      </c>
      <c r="J12" s="14">
        <v>25</v>
      </c>
      <c r="K12" s="14">
        <v>40</v>
      </c>
    </row>
    <row r="13" spans="1:11" ht="17" thickBot="1">
      <c r="A13" s="41"/>
      <c r="B13" s="12" t="s">
        <v>13975</v>
      </c>
      <c r="C13" s="14"/>
      <c r="D13" s="14">
        <v>1</v>
      </c>
      <c r="E13" s="14"/>
      <c r="F13" s="14">
        <v>1</v>
      </c>
      <c r="G13" s="14">
        <v>1</v>
      </c>
      <c r="H13" s="14"/>
      <c r="I13" s="14">
        <v>2</v>
      </c>
      <c r="J13" s="14">
        <v>6</v>
      </c>
      <c r="K13" s="14">
        <v>11</v>
      </c>
    </row>
    <row r="14" spans="1:11" ht="17" thickBot="1">
      <c r="A14" s="42"/>
      <c r="B14" s="12" t="s">
        <v>13974</v>
      </c>
      <c r="C14" s="14"/>
      <c r="D14" s="14">
        <v>6</v>
      </c>
      <c r="E14" s="14"/>
      <c r="F14" s="14">
        <v>5</v>
      </c>
      <c r="G14" s="14">
        <v>4</v>
      </c>
      <c r="H14" s="14"/>
      <c r="I14" s="14">
        <v>5</v>
      </c>
      <c r="J14" s="14">
        <v>31</v>
      </c>
      <c r="K14" s="14">
        <v>51</v>
      </c>
    </row>
    <row r="15" spans="1:11" ht="17" thickBot="1">
      <c r="A15" s="40" t="s">
        <v>13969</v>
      </c>
      <c r="B15" s="12" t="s">
        <v>13976</v>
      </c>
      <c r="C15" s="14"/>
      <c r="D15" s="14">
        <v>3</v>
      </c>
      <c r="E15" s="14"/>
      <c r="F15" s="14"/>
      <c r="G15" s="14">
        <v>4</v>
      </c>
      <c r="H15" s="14"/>
      <c r="I15" s="14">
        <v>1</v>
      </c>
      <c r="J15" s="14">
        <v>7</v>
      </c>
      <c r="K15" s="14">
        <v>15</v>
      </c>
    </row>
    <row r="16" spans="1:11" ht="17" thickBot="1">
      <c r="A16" s="41"/>
      <c r="B16" s="12" t="s">
        <v>13975</v>
      </c>
      <c r="C16" s="14"/>
      <c r="D16" s="14">
        <v>2</v>
      </c>
      <c r="E16" s="14"/>
      <c r="F16" s="14"/>
      <c r="G16" s="14">
        <v>7</v>
      </c>
      <c r="H16" s="14"/>
      <c r="I16" s="14"/>
      <c r="J16" s="14">
        <v>7</v>
      </c>
      <c r="K16" s="14">
        <v>16</v>
      </c>
    </row>
    <row r="17" spans="1:11" ht="17" thickBot="1">
      <c r="A17" s="42"/>
      <c r="B17" s="12" t="s">
        <v>13974</v>
      </c>
      <c r="C17" s="14"/>
      <c r="D17" s="14">
        <v>5</v>
      </c>
      <c r="E17" s="14"/>
      <c r="F17" s="14"/>
      <c r="G17" s="14">
        <v>11</v>
      </c>
      <c r="H17" s="14"/>
      <c r="I17" s="14">
        <v>1</v>
      </c>
      <c r="J17" s="14">
        <v>14</v>
      </c>
      <c r="K17" s="14">
        <v>31</v>
      </c>
    </row>
    <row r="18" spans="1:11" ht="17" thickBot="1">
      <c r="A18" s="40" t="s">
        <v>13968</v>
      </c>
      <c r="B18" s="12" t="s">
        <v>13976</v>
      </c>
      <c r="C18" s="14"/>
      <c r="D18" s="14">
        <v>1</v>
      </c>
      <c r="E18" s="14"/>
      <c r="F18" s="14"/>
      <c r="G18" s="14"/>
      <c r="H18" s="14"/>
      <c r="I18" s="14"/>
      <c r="J18" s="14"/>
      <c r="K18" s="14">
        <v>1</v>
      </c>
    </row>
    <row r="19" spans="1:11" ht="17" thickBot="1">
      <c r="A19" s="41"/>
      <c r="B19" s="12" t="s">
        <v>13975</v>
      </c>
      <c r="C19" s="14"/>
      <c r="D19" s="14">
        <v>3</v>
      </c>
      <c r="E19" s="14"/>
      <c r="F19" s="14"/>
      <c r="G19" s="14">
        <v>1</v>
      </c>
      <c r="H19" s="14"/>
      <c r="I19" s="14"/>
      <c r="J19" s="14">
        <v>5</v>
      </c>
      <c r="K19" s="14">
        <v>9</v>
      </c>
    </row>
    <row r="20" spans="1:11" ht="17" thickBot="1">
      <c r="A20" s="42"/>
      <c r="B20" s="12" t="s">
        <v>13974</v>
      </c>
      <c r="C20" s="14"/>
      <c r="D20" s="14">
        <v>4</v>
      </c>
      <c r="E20" s="14"/>
      <c r="F20" s="14"/>
      <c r="G20" s="14">
        <v>1</v>
      </c>
      <c r="H20" s="14"/>
      <c r="I20" s="14"/>
      <c r="J20" s="14">
        <v>5</v>
      </c>
      <c r="K20" s="14">
        <v>10</v>
      </c>
    </row>
    <row r="21" spans="1:11" ht="17" thickBot="1">
      <c r="A21" s="40" t="s">
        <v>13967</v>
      </c>
      <c r="B21" s="12" t="s">
        <v>13976</v>
      </c>
      <c r="C21" s="14"/>
      <c r="D21" s="14">
        <v>3</v>
      </c>
      <c r="E21" s="14"/>
      <c r="F21" s="14">
        <v>3</v>
      </c>
      <c r="G21" s="14">
        <v>1</v>
      </c>
      <c r="H21" s="14"/>
      <c r="I21" s="14">
        <v>2</v>
      </c>
      <c r="J21" s="14">
        <v>15</v>
      </c>
      <c r="K21" s="14">
        <v>24</v>
      </c>
    </row>
    <row r="22" spans="1:11" ht="17" thickBot="1">
      <c r="A22" s="41"/>
      <c r="B22" s="12" t="s">
        <v>13975</v>
      </c>
      <c r="C22" s="14"/>
      <c r="D22" s="14">
        <v>8</v>
      </c>
      <c r="E22" s="14"/>
      <c r="F22" s="14">
        <v>5</v>
      </c>
      <c r="G22" s="14"/>
      <c r="H22" s="14"/>
      <c r="I22" s="14">
        <v>2</v>
      </c>
      <c r="J22" s="14">
        <v>23</v>
      </c>
      <c r="K22" s="14">
        <v>38</v>
      </c>
    </row>
    <row r="23" spans="1:11" ht="17" thickBot="1">
      <c r="A23" s="42"/>
      <c r="B23" s="12" t="s">
        <v>13974</v>
      </c>
      <c r="C23" s="14"/>
      <c r="D23" s="14">
        <v>11</v>
      </c>
      <c r="E23" s="14"/>
      <c r="F23" s="14">
        <v>8</v>
      </c>
      <c r="G23" s="14">
        <v>1</v>
      </c>
      <c r="H23" s="14"/>
      <c r="I23" s="14">
        <v>4</v>
      </c>
      <c r="J23" s="14">
        <v>38</v>
      </c>
      <c r="K23" s="14">
        <v>62</v>
      </c>
    </row>
    <row r="24" spans="1:11" ht="17" thickBot="1">
      <c r="A24" s="40" t="s">
        <v>13966</v>
      </c>
      <c r="B24" s="12" t="s">
        <v>13976</v>
      </c>
      <c r="C24" s="14">
        <v>1</v>
      </c>
      <c r="D24" s="14">
        <v>3</v>
      </c>
      <c r="E24" s="14"/>
      <c r="F24" s="14">
        <v>1</v>
      </c>
      <c r="G24" s="14">
        <v>5</v>
      </c>
      <c r="H24" s="14"/>
      <c r="I24" s="14">
        <v>1</v>
      </c>
      <c r="J24" s="14">
        <v>13</v>
      </c>
      <c r="K24" s="14">
        <v>24</v>
      </c>
    </row>
    <row r="25" spans="1:11" ht="17" thickBot="1">
      <c r="A25" s="41"/>
      <c r="B25" s="12" t="s">
        <v>13975</v>
      </c>
      <c r="C25" s="14"/>
      <c r="D25" s="14"/>
      <c r="E25" s="14"/>
      <c r="F25" s="14">
        <v>2</v>
      </c>
      <c r="G25" s="14">
        <v>4</v>
      </c>
      <c r="H25" s="14"/>
      <c r="I25" s="14">
        <v>1</v>
      </c>
      <c r="J25" s="14">
        <v>13</v>
      </c>
      <c r="K25" s="14">
        <v>20</v>
      </c>
    </row>
    <row r="26" spans="1:11" ht="17" thickBot="1">
      <c r="A26" s="42"/>
      <c r="B26" s="12" t="s">
        <v>13974</v>
      </c>
      <c r="C26" s="14">
        <v>1</v>
      </c>
      <c r="D26" s="14">
        <v>3</v>
      </c>
      <c r="E26" s="14"/>
      <c r="F26" s="14">
        <v>3</v>
      </c>
      <c r="G26" s="14">
        <v>9</v>
      </c>
      <c r="H26" s="14"/>
      <c r="I26" s="14">
        <v>2</v>
      </c>
      <c r="J26" s="14">
        <v>26</v>
      </c>
      <c r="K26" s="14">
        <v>44</v>
      </c>
    </row>
    <row r="27" spans="1:11" ht="17" thickBot="1">
      <c r="A27" s="40" t="s">
        <v>13965</v>
      </c>
      <c r="B27" s="12" t="s">
        <v>13976</v>
      </c>
      <c r="C27" s="14"/>
      <c r="D27" s="14">
        <v>4</v>
      </c>
      <c r="E27" s="14"/>
      <c r="F27" s="14">
        <v>2</v>
      </c>
      <c r="G27" s="14">
        <v>9</v>
      </c>
      <c r="H27" s="14"/>
      <c r="I27" s="14"/>
      <c r="J27" s="14">
        <v>17</v>
      </c>
      <c r="K27" s="14">
        <v>32</v>
      </c>
    </row>
    <row r="28" spans="1:11" ht="17" thickBot="1">
      <c r="A28" s="41"/>
      <c r="B28" s="12" t="s">
        <v>13975</v>
      </c>
      <c r="C28" s="14"/>
      <c r="D28" s="14"/>
      <c r="E28" s="14"/>
      <c r="F28" s="14">
        <v>2</v>
      </c>
      <c r="G28" s="14">
        <v>2</v>
      </c>
      <c r="H28" s="14"/>
      <c r="I28" s="14"/>
      <c r="J28" s="14">
        <v>14</v>
      </c>
      <c r="K28" s="14">
        <v>18</v>
      </c>
    </row>
    <row r="29" spans="1:11" ht="17" thickBot="1">
      <c r="A29" s="42"/>
      <c r="B29" s="12" t="s">
        <v>13974</v>
      </c>
      <c r="C29" s="14"/>
      <c r="D29" s="14">
        <v>4</v>
      </c>
      <c r="E29" s="14"/>
      <c r="F29" s="14">
        <v>4</v>
      </c>
      <c r="G29" s="14">
        <v>11</v>
      </c>
      <c r="H29" s="14"/>
      <c r="I29" s="14"/>
      <c r="J29" s="14">
        <v>31</v>
      </c>
      <c r="K29" s="14">
        <v>50</v>
      </c>
    </row>
    <row r="30" spans="1:11" ht="17" thickBot="1">
      <c r="A30" s="40" t="s">
        <v>13964</v>
      </c>
      <c r="B30" s="12" t="s">
        <v>13976</v>
      </c>
      <c r="C30" s="14">
        <v>3</v>
      </c>
      <c r="D30" s="14">
        <v>20</v>
      </c>
      <c r="E30" s="14"/>
      <c r="F30" s="14">
        <v>33</v>
      </c>
      <c r="G30" s="14">
        <v>8</v>
      </c>
      <c r="H30" s="14">
        <v>1</v>
      </c>
      <c r="I30" s="14">
        <v>12</v>
      </c>
      <c r="J30" s="14">
        <v>123</v>
      </c>
      <c r="K30" s="14">
        <v>200</v>
      </c>
    </row>
    <row r="31" spans="1:11" ht="17" thickBot="1">
      <c r="A31" s="41"/>
      <c r="B31" s="12" t="s">
        <v>13975</v>
      </c>
      <c r="C31" s="14">
        <v>5</v>
      </c>
      <c r="D31" s="14">
        <v>6</v>
      </c>
      <c r="E31" s="14"/>
      <c r="F31" s="14">
        <v>13</v>
      </c>
      <c r="G31" s="14">
        <v>2</v>
      </c>
      <c r="H31" s="14"/>
      <c r="I31" s="14">
        <v>4</v>
      </c>
      <c r="J31" s="14">
        <v>18</v>
      </c>
      <c r="K31" s="14">
        <v>48</v>
      </c>
    </row>
    <row r="32" spans="1:11" ht="17" thickBot="1">
      <c r="A32" s="42"/>
      <c r="B32" s="12" t="s">
        <v>13974</v>
      </c>
      <c r="C32" s="14">
        <v>8</v>
      </c>
      <c r="D32" s="14">
        <v>26</v>
      </c>
      <c r="E32" s="14"/>
      <c r="F32" s="14">
        <v>46</v>
      </c>
      <c r="G32" s="14">
        <v>10</v>
      </c>
      <c r="H32" s="14">
        <v>1</v>
      </c>
      <c r="I32" s="14">
        <v>16</v>
      </c>
      <c r="J32" s="14">
        <v>141</v>
      </c>
      <c r="K32" s="14">
        <v>248</v>
      </c>
    </row>
    <row r="33" spans="1:11" ht="17" thickBot="1">
      <c r="A33" s="40" t="s">
        <v>13977</v>
      </c>
      <c r="B33" s="12" t="s">
        <v>13976</v>
      </c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7" thickBot="1">
      <c r="A34" s="41"/>
      <c r="B34" s="12" t="s">
        <v>13975</v>
      </c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7" thickBot="1">
      <c r="A35" s="42"/>
      <c r="B35" s="12" t="s">
        <v>13974</v>
      </c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7" thickBot="1">
      <c r="A36" s="40" t="s">
        <v>13963</v>
      </c>
      <c r="B36" s="12" t="s">
        <v>13976</v>
      </c>
      <c r="C36" s="14"/>
      <c r="D36" s="14">
        <v>4</v>
      </c>
      <c r="E36" s="14"/>
      <c r="F36" s="14">
        <v>1</v>
      </c>
      <c r="G36" s="14">
        <v>2</v>
      </c>
      <c r="H36" s="14"/>
      <c r="I36" s="14"/>
      <c r="J36" s="14">
        <v>20</v>
      </c>
      <c r="K36" s="14">
        <v>27</v>
      </c>
    </row>
    <row r="37" spans="1:11" ht="17" thickBot="1">
      <c r="A37" s="41"/>
      <c r="B37" s="12" t="s">
        <v>13975</v>
      </c>
      <c r="C37" s="14"/>
      <c r="D37" s="14"/>
      <c r="E37" s="14"/>
      <c r="F37" s="14"/>
      <c r="G37" s="14">
        <v>1</v>
      </c>
      <c r="H37" s="14"/>
      <c r="I37" s="14">
        <v>1</v>
      </c>
      <c r="J37" s="14">
        <v>4</v>
      </c>
      <c r="K37" s="14">
        <v>6</v>
      </c>
    </row>
    <row r="38" spans="1:11" ht="17" thickBot="1">
      <c r="A38" s="42"/>
      <c r="B38" s="12" t="s">
        <v>13974</v>
      </c>
      <c r="C38" s="14"/>
      <c r="D38" s="14">
        <v>4</v>
      </c>
      <c r="E38" s="14"/>
      <c r="F38" s="14">
        <v>1</v>
      </c>
      <c r="G38" s="14">
        <v>3</v>
      </c>
      <c r="H38" s="14"/>
      <c r="I38" s="14">
        <v>1</v>
      </c>
      <c r="J38" s="14">
        <v>24</v>
      </c>
      <c r="K38" s="14">
        <v>33</v>
      </c>
    </row>
    <row r="39" spans="1:11" ht="17" thickBot="1">
      <c r="A39" s="40" t="s">
        <v>13962</v>
      </c>
      <c r="B39" s="12" t="s">
        <v>13976</v>
      </c>
      <c r="C39" s="14"/>
      <c r="D39" s="14"/>
      <c r="E39" s="14"/>
      <c r="F39" s="14">
        <v>11</v>
      </c>
      <c r="G39" s="14">
        <v>5</v>
      </c>
      <c r="H39" s="14"/>
      <c r="I39" s="14">
        <v>3</v>
      </c>
      <c r="J39" s="14">
        <v>23</v>
      </c>
      <c r="K39" s="14">
        <v>42</v>
      </c>
    </row>
    <row r="40" spans="1:11" ht="17" thickBot="1">
      <c r="A40" s="41"/>
      <c r="B40" s="12" t="s">
        <v>13975</v>
      </c>
      <c r="C40" s="14"/>
      <c r="D40" s="14">
        <v>1</v>
      </c>
      <c r="E40" s="14"/>
      <c r="F40" s="14">
        <v>2</v>
      </c>
      <c r="G40" s="14">
        <v>1</v>
      </c>
      <c r="H40" s="14"/>
      <c r="I40" s="14">
        <v>1</v>
      </c>
      <c r="J40" s="14">
        <v>6</v>
      </c>
      <c r="K40" s="14">
        <v>11</v>
      </c>
    </row>
    <row r="41" spans="1:11" ht="17" thickBot="1">
      <c r="A41" s="42"/>
      <c r="B41" s="12" t="s">
        <v>13974</v>
      </c>
      <c r="C41" s="14"/>
      <c r="D41" s="14">
        <v>1</v>
      </c>
      <c r="E41" s="14"/>
      <c r="F41" s="14">
        <v>13</v>
      </c>
      <c r="G41" s="14">
        <v>6</v>
      </c>
      <c r="H41" s="14"/>
      <c r="I41" s="14">
        <v>4</v>
      </c>
      <c r="J41" s="14">
        <v>29</v>
      </c>
      <c r="K41" s="14">
        <v>53</v>
      </c>
    </row>
    <row r="42" spans="1:11" ht="17" thickBot="1">
      <c r="A42" s="40" t="s">
        <v>13961</v>
      </c>
      <c r="B42" s="12" t="s">
        <v>13976</v>
      </c>
      <c r="C42" s="14">
        <v>1</v>
      </c>
      <c r="D42" s="14">
        <v>2</v>
      </c>
      <c r="E42" s="14"/>
      <c r="F42" s="14">
        <v>5</v>
      </c>
      <c r="G42" s="14">
        <v>2</v>
      </c>
      <c r="H42" s="14"/>
      <c r="I42" s="14">
        <v>2</v>
      </c>
      <c r="J42" s="14">
        <v>15</v>
      </c>
      <c r="K42" s="14">
        <v>27</v>
      </c>
    </row>
    <row r="43" spans="1:11" ht="17" thickBot="1">
      <c r="A43" s="41"/>
      <c r="B43" s="12" t="s">
        <v>13975</v>
      </c>
      <c r="C43" s="14">
        <v>1</v>
      </c>
      <c r="D43" s="14">
        <v>3</v>
      </c>
      <c r="E43" s="14"/>
      <c r="F43" s="14">
        <v>8</v>
      </c>
      <c r="G43" s="14"/>
      <c r="H43" s="14"/>
      <c r="I43" s="14">
        <v>3</v>
      </c>
      <c r="J43" s="14">
        <v>24</v>
      </c>
      <c r="K43" s="14">
        <v>39</v>
      </c>
    </row>
    <row r="44" spans="1:11" ht="17" thickBot="1">
      <c r="A44" s="42"/>
      <c r="B44" s="12" t="s">
        <v>13974</v>
      </c>
      <c r="C44" s="14">
        <v>2</v>
      </c>
      <c r="D44" s="14">
        <v>5</v>
      </c>
      <c r="E44" s="14"/>
      <c r="F44" s="14">
        <v>13</v>
      </c>
      <c r="G44" s="14">
        <v>2</v>
      </c>
      <c r="H44" s="14"/>
      <c r="I44" s="14">
        <v>5</v>
      </c>
      <c r="J44" s="14">
        <v>39</v>
      </c>
      <c r="K44" s="14">
        <v>66</v>
      </c>
    </row>
    <row r="45" spans="1:11" ht="17" thickBot="1">
      <c r="A45" s="40" t="s">
        <v>13960</v>
      </c>
      <c r="B45" s="12" t="s">
        <v>13976</v>
      </c>
      <c r="C45" s="14"/>
      <c r="D45" s="14">
        <v>8</v>
      </c>
      <c r="E45" s="14"/>
      <c r="F45" s="14">
        <v>6</v>
      </c>
      <c r="G45" s="14">
        <v>8</v>
      </c>
      <c r="H45" s="14"/>
      <c r="I45" s="14">
        <v>2</v>
      </c>
      <c r="J45" s="14">
        <v>23</v>
      </c>
      <c r="K45" s="14">
        <v>47</v>
      </c>
    </row>
    <row r="46" spans="1:11" ht="17" thickBot="1">
      <c r="A46" s="41"/>
      <c r="B46" s="12" t="s">
        <v>13975</v>
      </c>
      <c r="C46" s="14"/>
      <c r="D46" s="14">
        <v>1</v>
      </c>
      <c r="E46" s="14"/>
      <c r="F46" s="14"/>
      <c r="G46" s="14">
        <v>1</v>
      </c>
      <c r="H46" s="14"/>
      <c r="I46" s="14"/>
      <c r="J46" s="14">
        <v>5</v>
      </c>
      <c r="K46" s="14">
        <v>7</v>
      </c>
    </row>
    <row r="47" spans="1:11" ht="17" thickBot="1">
      <c r="A47" s="42"/>
      <c r="B47" s="12" t="s">
        <v>13974</v>
      </c>
      <c r="C47" s="14"/>
      <c r="D47" s="14">
        <v>9</v>
      </c>
      <c r="E47" s="14"/>
      <c r="F47" s="14">
        <v>6</v>
      </c>
      <c r="G47" s="14">
        <v>9</v>
      </c>
      <c r="H47" s="14"/>
      <c r="I47" s="14">
        <v>2</v>
      </c>
      <c r="J47" s="14">
        <v>28</v>
      </c>
      <c r="K47" s="14">
        <v>54</v>
      </c>
    </row>
    <row r="48" spans="1:11" ht="17" thickBot="1">
      <c r="A48" s="40" t="s">
        <v>13959</v>
      </c>
      <c r="B48" s="12" t="s">
        <v>13976</v>
      </c>
      <c r="C48" s="14"/>
      <c r="D48" s="14">
        <v>1</v>
      </c>
      <c r="E48" s="14"/>
      <c r="F48" s="14">
        <v>3</v>
      </c>
      <c r="G48" s="14">
        <v>6</v>
      </c>
      <c r="H48" s="14"/>
      <c r="I48" s="14">
        <v>1</v>
      </c>
      <c r="J48" s="14">
        <v>15</v>
      </c>
      <c r="K48" s="14">
        <v>26</v>
      </c>
    </row>
    <row r="49" spans="1:11" ht="17" thickBot="1">
      <c r="A49" s="41"/>
      <c r="B49" s="12" t="s">
        <v>13975</v>
      </c>
      <c r="C49" s="14"/>
      <c r="D49" s="14">
        <v>1</v>
      </c>
      <c r="E49" s="14"/>
      <c r="F49" s="14"/>
      <c r="G49" s="14"/>
      <c r="H49" s="14"/>
      <c r="I49" s="14"/>
      <c r="J49" s="14">
        <v>1</v>
      </c>
      <c r="K49" s="14">
        <v>2</v>
      </c>
    </row>
    <row r="50" spans="1:11" ht="17" thickBot="1">
      <c r="A50" s="42"/>
      <c r="B50" s="12" t="s">
        <v>13974</v>
      </c>
      <c r="C50" s="14"/>
      <c r="D50" s="14">
        <v>2</v>
      </c>
      <c r="E50" s="14"/>
      <c r="F50" s="14">
        <v>3</v>
      </c>
      <c r="G50" s="14">
        <v>6</v>
      </c>
      <c r="H50" s="14"/>
      <c r="I50" s="14">
        <v>1</v>
      </c>
      <c r="J50" s="14">
        <v>16</v>
      </c>
      <c r="K50" s="14">
        <v>28</v>
      </c>
    </row>
    <row r="51" spans="1:11" ht="17" thickBot="1">
      <c r="A51" s="40" t="s">
        <v>13958</v>
      </c>
      <c r="B51" s="12" t="s">
        <v>13976</v>
      </c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7" thickBot="1">
      <c r="A52" s="41"/>
      <c r="B52" s="12" t="s">
        <v>13975</v>
      </c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7" thickBot="1">
      <c r="A53" s="42"/>
      <c r="B53" s="12" t="s">
        <v>13974</v>
      </c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7" thickBot="1">
      <c r="A54" s="40" t="s">
        <v>13957</v>
      </c>
      <c r="B54" s="12" t="s">
        <v>13976</v>
      </c>
      <c r="C54" s="14"/>
      <c r="D54" s="14"/>
      <c r="E54" s="14"/>
      <c r="F54" s="14"/>
      <c r="G54" s="14"/>
      <c r="H54" s="14"/>
      <c r="I54" s="14"/>
      <c r="J54" s="14"/>
      <c r="K54" s="14"/>
    </row>
    <row r="55" spans="1:11" ht="17" thickBot="1">
      <c r="A55" s="41"/>
      <c r="B55" s="12" t="s">
        <v>13975</v>
      </c>
      <c r="C55" s="14"/>
      <c r="D55" s="14"/>
      <c r="E55" s="14"/>
      <c r="F55" s="14"/>
      <c r="G55" s="14"/>
      <c r="H55" s="14"/>
      <c r="I55" s="14"/>
      <c r="J55" s="14"/>
      <c r="K55" s="14"/>
    </row>
    <row r="56" spans="1:11" ht="17" thickBot="1">
      <c r="A56" s="42"/>
      <c r="B56" s="12" t="s">
        <v>13974</v>
      </c>
      <c r="C56" s="14"/>
      <c r="D56" s="14"/>
      <c r="E56" s="14"/>
      <c r="F56" s="14"/>
      <c r="G56" s="14"/>
      <c r="H56" s="14"/>
      <c r="I56" s="14"/>
      <c r="J56" s="14"/>
      <c r="K56" s="14"/>
    </row>
    <row r="57" spans="1:11" ht="17" thickBot="1">
      <c r="A57" s="40" t="s">
        <v>13956</v>
      </c>
      <c r="B57" s="12" t="s">
        <v>13976</v>
      </c>
      <c r="C57" s="14"/>
      <c r="D57" s="14"/>
      <c r="E57" s="14"/>
      <c r="F57" s="14"/>
      <c r="G57" s="14"/>
      <c r="H57" s="14"/>
      <c r="I57" s="14"/>
      <c r="J57" s="14"/>
      <c r="K57" s="14"/>
    </row>
    <row r="58" spans="1:11" ht="17" thickBot="1">
      <c r="A58" s="41"/>
      <c r="B58" s="12" t="s">
        <v>13975</v>
      </c>
      <c r="C58" s="14"/>
      <c r="D58" s="14"/>
      <c r="E58" s="14"/>
      <c r="F58" s="14"/>
      <c r="G58" s="14"/>
      <c r="H58" s="14"/>
      <c r="I58" s="14"/>
      <c r="J58" s="14"/>
      <c r="K58" s="14"/>
    </row>
    <row r="59" spans="1:11" ht="17" thickBot="1">
      <c r="A59" s="42"/>
      <c r="B59" s="12" t="s">
        <v>13974</v>
      </c>
      <c r="C59" s="14"/>
      <c r="D59" s="14"/>
      <c r="E59" s="14"/>
      <c r="F59" s="14"/>
      <c r="G59" s="14"/>
      <c r="H59" s="14"/>
      <c r="I59" s="14"/>
      <c r="J59" s="14"/>
      <c r="K59" s="14"/>
    </row>
    <row r="60" spans="1:11" ht="17" thickBot="1">
      <c r="A60" s="40" t="s">
        <v>13955</v>
      </c>
      <c r="B60" s="12" t="s">
        <v>13976</v>
      </c>
      <c r="C60" s="14"/>
      <c r="D60" s="14">
        <v>2</v>
      </c>
      <c r="E60" s="14"/>
      <c r="F60" s="14">
        <v>2</v>
      </c>
      <c r="G60" s="14">
        <v>2</v>
      </c>
      <c r="H60" s="14"/>
      <c r="I60" s="14">
        <v>1</v>
      </c>
      <c r="J60" s="14">
        <v>18</v>
      </c>
      <c r="K60" s="14">
        <v>25</v>
      </c>
    </row>
    <row r="61" spans="1:11" ht="17" thickBot="1">
      <c r="A61" s="41"/>
      <c r="B61" s="12" t="s">
        <v>13975</v>
      </c>
      <c r="C61" s="14"/>
      <c r="D61" s="14"/>
      <c r="E61" s="14"/>
      <c r="F61" s="14"/>
      <c r="G61" s="14">
        <v>1</v>
      </c>
      <c r="H61" s="14"/>
      <c r="I61" s="14">
        <v>1</v>
      </c>
      <c r="J61" s="14">
        <v>2</v>
      </c>
      <c r="K61" s="14">
        <v>4</v>
      </c>
    </row>
    <row r="62" spans="1:11" ht="17" thickBot="1">
      <c r="A62" s="42"/>
      <c r="B62" s="12" t="s">
        <v>13974</v>
      </c>
      <c r="C62" s="14"/>
      <c r="D62" s="14">
        <v>2</v>
      </c>
      <c r="E62" s="14"/>
      <c r="F62" s="14">
        <v>2</v>
      </c>
      <c r="G62" s="14">
        <v>3</v>
      </c>
      <c r="H62" s="14"/>
      <c r="I62" s="14">
        <v>2</v>
      </c>
      <c r="J62" s="14">
        <v>20</v>
      </c>
      <c r="K62" s="14">
        <v>29</v>
      </c>
    </row>
    <row r="63" spans="1:11" ht="17" thickBot="1">
      <c r="A63" s="40" t="s">
        <v>13954</v>
      </c>
      <c r="B63" s="12" t="s">
        <v>13976</v>
      </c>
      <c r="C63" s="14"/>
      <c r="D63" s="14">
        <v>1</v>
      </c>
      <c r="E63" s="14"/>
      <c r="F63" s="14"/>
      <c r="G63" s="14"/>
      <c r="H63" s="14"/>
      <c r="I63" s="14"/>
      <c r="J63" s="14">
        <v>1</v>
      </c>
      <c r="K63" s="14">
        <v>2</v>
      </c>
    </row>
    <row r="64" spans="1:11" ht="17" thickBot="1">
      <c r="A64" s="41"/>
      <c r="B64" s="12" t="s">
        <v>13975</v>
      </c>
      <c r="C64" s="14"/>
      <c r="D64" s="14">
        <v>1</v>
      </c>
      <c r="E64" s="14"/>
      <c r="F64" s="14"/>
      <c r="G64" s="14"/>
      <c r="H64" s="14"/>
      <c r="I64" s="14">
        <v>2</v>
      </c>
      <c r="J64" s="14">
        <v>1</v>
      </c>
      <c r="K64" s="14">
        <v>4</v>
      </c>
    </row>
    <row r="65" spans="1:11" ht="17" thickBot="1">
      <c r="A65" s="42"/>
      <c r="B65" s="12" t="s">
        <v>13974</v>
      </c>
      <c r="C65" s="14"/>
      <c r="D65" s="14">
        <v>2</v>
      </c>
      <c r="E65" s="14"/>
      <c r="F65" s="14"/>
      <c r="G65" s="14"/>
      <c r="H65" s="14"/>
      <c r="I65" s="14">
        <v>2</v>
      </c>
      <c r="J65" s="14">
        <v>2</v>
      </c>
      <c r="K65" s="14">
        <v>6</v>
      </c>
    </row>
    <row r="66" spans="1:11" ht="17" thickBot="1">
      <c r="A66" s="40" t="s">
        <v>13953</v>
      </c>
      <c r="B66" s="12" t="s">
        <v>13976</v>
      </c>
      <c r="C66" s="14"/>
      <c r="D66" s="14">
        <v>3</v>
      </c>
      <c r="E66" s="14"/>
      <c r="F66" s="14">
        <v>1</v>
      </c>
      <c r="G66" s="14">
        <v>5</v>
      </c>
      <c r="H66" s="14"/>
      <c r="I66" s="14">
        <v>1</v>
      </c>
      <c r="J66" s="14">
        <v>11</v>
      </c>
      <c r="K66" s="14">
        <v>21</v>
      </c>
    </row>
    <row r="67" spans="1:11" ht="17" thickBot="1">
      <c r="A67" s="41"/>
      <c r="B67" s="12" t="s">
        <v>13975</v>
      </c>
      <c r="C67" s="14">
        <v>2</v>
      </c>
      <c r="D67" s="14">
        <v>3</v>
      </c>
      <c r="E67" s="14"/>
      <c r="F67" s="14">
        <v>1</v>
      </c>
      <c r="G67" s="14"/>
      <c r="H67" s="14"/>
      <c r="I67" s="14">
        <v>2</v>
      </c>
      <c r="J67" s="14">
        <v>22</v>
      </c>
      <c r="K67" s="14">
        <v>30</v>
      </c>
    </row>
    <row r="68" spans="1:11" ht="17" thickBot="1">
      <c r="A68" s="42"/>
      <c r="B68" s="12" t="s">
        <v>13974</v>
      </c>
      <c r="C68" s="14">
        <v>2</v>
      </c>
      <c r="D68" s="14">
        <v>6</v>
      </c>
      <c r="E68" s="14"/>
      <c r="F68" s="14">
        <v>2</v>
      </c>
      <c r="G68" s="14">
        <v>5</v>
      </c>
      <c r="H68" s="14"/>
      <c r="I68" s="14">
        <v>3</v>
      </c>
      <c r="J68" s="14">
        <v>33</v>
      </c>
      <c r="K68" s="14">
        <v>51</v>
      </c>
    </row>
    <row r="69" spans="1:11" ht="17" thickBot="1">
      <c r="A69" s="40" t="s">
        <v>13952</v>
      </c>
      <c r="B69" s="12" t="s">
        <v>13976</v>
      </c>
      <c r="C69" s="14"/>
      <c r="D69" s="14">
        <v>1</v>
      </c>
      <c r="E69" s="14"/>
      <c r="F69" s="14">
        <v>1</v>
      </c>
      <c r="G69" s="14"/>
      <c r="H69" s="14"/>
      <c r="I69" s="14">
        <v>1</v>
      </c>
      <c r="J69" s="14">
        <v>13</v>
      </c>
      <c r="K69" s="14">
        <v>16</v>
      </c>
    </row>
    <row r="70" spans="1:11" ht="17" thickBot="1">
      <c r="A70" s="41"/>
      <c r="B70" s="12" t="s">
        <v>13975</v>
      </c>
      <c r="C70" s="14"/>
      <c r="D70" s="14">
        <v>1</v>
      </c>
      <c r="E70" s="14"/>
      <c r="F70" s="14"/>
      <c r="G70" s="14"/>
      <c r="H70" s="14"/>
      <c r="I70" s="14"/>
      <c r="J70" s="14">
        <v>3</v>
      </c>
      <c r="K70" s="14">
        <v>4</v>
      </c>
    </row>
    <row r="71" spans="1:11" ht="17" thickBot="1">
      <c r="A71" s="42"/>
      <c r="B71" s="12" t="s">
        <v>13974</v>
      </c>
      <c r="C71" s="14"/>
      <c r="D71" s="14">
        <v>2</v>
      </c>
      <c r="E71" s="14"/>
      <c r="F71" s="14">
        <v>1</v>
      </c>
      <c r="G71" s="14"/>
      <c r="H71" s="14"/>
      <c r="I71" s="14">
        <v>1</v>
      </c>
      <c r="J71" s="14">
        <v>16</v>
      </c>
      <c r="K71" s="14">
        <v>20</v>
      </c>
    </row>
    <row r="72" spans="1:11" ht="17" thickBot="1">
      <c r="A72" s="40" t="s">
        <v>13951</v>
      </c>
      <c r="B72" s="12" t="s">
        <v>13976</v>
      </c>
      <c r="C72" s="14"/>
      <c r="D72" s="14"/>
      <c r="E72" s="14"/>
      <c r="F72" s="14"/>
      <c r="G72" s="14"/>
      <c r="H72" s="14"/>
      <c r="I72" s="14"/>
      <c r="J72" s="14"/>
      <c r="K72" s="14"/>
    </row>
    <row r="73" spans="1:11" ht="17" thickBot="1">
      <c r="A73" s="41"/>
      <c r="B73" s="12" t="s">
        <v>13975</v>
      </c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17" thickBot="1">
      <c r="A74" s="42"/>
      <c r="B74" s="12" t="s">
        <v>13974</v>
      </c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17" thickBot="1">
      <c r="A75" s="40" t="s">
        <v>13950</v>
      </c>
      <c r="B75" s="12" t="s">
        <v>13976</v>
      </c>
      <c r="C75" s="14">
        <v>1</v>
      </c>
      <c r="D75" s="14">
        <v>27</v>
      </c>
      <c r="E75" s="14"/>
      <c r="F75" s="14">
        <v>9</v>
      </c>
      <c r="G75" s="14">
        <v>5</v>
      </c>
      <c r="H75" s="14"/>
      <c r="I75" s="14">
        <v>11</v>
      </c>
      <c r="J75" s="14">
        <v>154</v>
      </c>
      <c r="K75" s="14">
        <v>207</v>
      </c>
    </row>
    <row r="76" spans="1:11" ht="17" thickBot="1">
      <c r="A76" s="41"/>
      <c r="B76" s="12" t="s">
        <v>13975</v>
      </c>
      <c r="C76" s="14"/>
      <c r="D76" s="14">
        <v>4</v>
      </c>
      <c r="E76" s="14"/>
      <c r="F76" s="14">
        <v>7</v>
      </c>
      <c r="G76" s="14">
        <v>1</v>
      </c>
      <c r="H76" s="14">
        <v>1</v>
      </c>
      <c r="I76" s="14">
        <v>4</v>
      </c>
      <c r="J76" s="14">
        <v>38</v>
      </c>
      <c r="K76" s="14">
        <v>55</v>
      </c>
    </row>
    <row r="77" spans="1:11" ht="17" thickBot="1">
      <c r="A77" s="42"/>
      <c r="B77" s="12" t="s">
        <v>13974</v>
      </c>
      <c r="C77" s="14">
        <v>1</v>
      </c>
      <c r="D77" s="14">
        <v>31</v>
      </c>
      <c r="E77" s="14"/>
      <c r="F77" s="14">
        <v>16</v>
      </c>
      <c r="G77" s="14">
        <v>6</v>
      </c>
      <c r="H77" s="14">
        <v>1</v>
      </c>
      <c r="I77" s="14">
        <v>15</v>
      </c>
      <c r="J77" s="14">
        <v>192</v>
      </c>
      <c r="K77" s="14">
        <v>262</v>
      </c>
    </row>
    <row r="78" spans="1:11" ht="17" thickBot="1">
      <c r="A78" s="40" t="s">
        <v>13949</v>
      </c>
      <c r="B78" s="12" t="s">
        <v>13976</v>
      </c>
      <c r="C78" s="14"/>
      <c r="D78" s="14"/>
      <c r="E78" s="14"/>
      <c r="F78" s="14"/>
      <c r="G78" s="14"/>
      <c r="H78" s="14"/>
      <c r="I78" s="14"/>
      <c r="J78" s="14"/>
      <c r="K78" s="14"/>
    </row>
    <row r="79" spans="1:11" ht="17" thickBot="1">
      <c r="A79" s="41"/>
      <c r="B79" s="12" t="s">
        <v>13975</v>
      </c>
      <c r="C79" s="14"/>
      <c r="D79" s="14"/>
      <c r="E79" s="14"/>
      <c r="F79" s="14"/>
      <c r="G79" s="14"/>
      <c r="H79" s="14"/>
      <c r="I79" s="14"/>
      <c r="J79" s="14"/>
      <c r="K79" s="14"/>
    </row>
    <row r="80" spans="1:11" ht="17" thickBot="1">
      <c r="A80" s="42"/>
      <c r="B80" s="12" t="s">
        <v>13974</v>
      </c>
      <c r="C80" s="14"/>
      <c r="D80" s="14"/>
      <c r="E80" s="14"/>
      <c r="F80" s="14"/>
      <c r="G80" s="14"/>
      <c r="H80" s="14"/>
      <c r="I80" s="14"/>
      <c r="J80" s="14"/>
      <c r="K80" s="14"/>
    </row>
    <row r="81" spans="1:11" ht="17" thickBot="1">
      <c r="A81" s="40" t="s">
        <v>13948</v>
      </c>
      <c r="B81" s="12" t="s">
        <v>13976</v>
      </c>
      <c r="C81" s="14"/>
      <c r="D81" s="14"/>
      <c r="E81" s="14"/>
      <c r="F81" s="14"/>
      <c r="G81" s="14"/>
      <c r="H81" s="14"/>
      <c r="I81" s="14">
        <v>1</v>
      </c>
      <c r="J81" s="14"/>
      <c r="K81" s="14">
        <v>1</v>
      </c>
    </row>
    <row r="82" spans="1:11" ht="17" thickBot="1">
      <c r="A82" s="41"/>
      <c r="B82" s="12" t="s">
        <v>13975</v>
      </c>
      <c r="C82" s="14"/>
      <c r="D82" s="14"/>
      <c r="E82" s="14"/>
      <c r="F82" s="14"/>
      <c r="G82" s="14"/>
      <c r="H82" s="14"/>
      <c r="I82" s="14"/>
      <c r="J82" s="14"/>
      <c r="K82" s="14"/>
    </row>
    <row r="83" spans="1:11" ht="17" thickBot="1">
      <c r="A83" s="42"/>
      <c r="B83" s="12" t="s">
        <v>13974</v>
      </c>
      <c r="C83" s="14"/>
      <c r="D83" s="14"/>
      <c r="E83" s="14"/>
      <c r="F83" s="14"/>
      <c r="G83" s="14"/>
      <c r="H83" s="14"/>
      <c r="I83" s="14">
        <v>1</v>
      </c>
      <c r="J83" s="14"/>
      <c r="K83" s="14">
        <v>1</v>
      </c>
    </row>
    <row r="84" spans="1:11" ht="17" thickBot="1">
      <c r="A84" s="40" t="s">
        <v>13947</v>
      </c>
      <c r="B84" s="12" t="s">
        <v>13976</v>
      </c>
      <c r="C84" s="14"/>
      <c r="D84" s="14"/>
      <c r="E84" s="14"/>
      <c r="F84" s="14"/>
      <c r="G84" s="14"/>
      <c r="H84" s="14"/>
      <c r="I84" s="14"/>
      <c r="J84" s="14"/>
      <c r="K84" s="14"/>
    </row>
    <row r="85" spans="1:11" ht="17" thickBot="1">
      <c r="A85" s="41"/>
      <c r="B85" s="12" t="s">
        <v>13975</v>
      </c>
      <c r="C85" s="14"/>
      <c r="D85" s="14"/>
      <c r="E85" s="14"/>
      <c r="F85" s="14"/>
      <c r="G85" s="14"/>
      <c r="H85" s="14"/>
      <c r="I85" s="14"/>
      <c r="J85" s="14"/>
      <c r="K85" s="14"/>
    </row>
    <row r="86" spans="1:11" ht="17" thickBot="1">
      <c r="A86" s="42"/>
      <c r="B86" s="12" t="s">
        <v>13974</v>
      </c>
      <c r="C86" s="14"/>
      <c r="D86" s="14"/>
      <c r="E86" s="14"/>
      <c r="F86" s="14"/>
      <c r="G86" s="14"/>
      <c r="H86" s="14"/>
      <c r="I86" s="14"/>
      <c r="J86" s="14"/>
      <c r="K86" s="14"/>
    </row>
    <row r="87" spans="1:11" ht="17" thickBot="1">
      <c r="A87" s="40" t="s">
        <v>13946</v>
      </c>
      <c r="B87" s="12" t="s">
        <v>13976</v>
      </c>
      <c r="C87" s="14"/>
      <c r="D87" s="14"/>
      <c r="E87" s="14"/>
      <c r="F87" s="14"/>
      <c r="G87" s="14"/>
      <c r="H87" s="14"/>
      <c r="I87" s="14"/>
      <c r="J87" s="14"/>
      <c r="K87" s="14"/>
    </row>
    <row r="88" spans="1:11" ht="17" thickBot="1">
      <c r="A88" s="41"/>
      <c r="B88" s="12" t="s">
        <v>13975</v>
      </c>
      <c r="C88" s="14"/>
      <c r="D88" s="14"/>
      <c r="E88" s="14"/>
      <c r="F88" s="14"/>
      <c r="G88" s="14"/>
      <c r="H88" s="14"/>
      <c r="I88" s="14"/>
      <c r="J88" s="14"/>
      <c r="K88" s="14"/>
    </row>
    <row r="89" spans="1:11" ht="17" thickBot="1">
      <c r="A89" s="42"/>
      <c r="B89" s="12" t="s">
        <v>13974</v>
      </c>
      <c r="C89" s="14"/>
      <c r="D89" s="14"/>
      <c r="E89" s="14"/>
      <c r="F89" s="14"/>
      <c r="G89" s="14"/>
      <c r="H89" s="14"/>
      <c r="I89" s="14"/>
      <c r="J89" s="14"/>
      <c r="K89" s="14"/>
    </row>
    <row r="90" spans="1:11" ht="17" thickBot="1">
      <c r="A90" s="40" t="s">
        <v>13945</v>
      </c>
      <c r="B90" s="12" t="s">
        <v>13976</v>
      </c>
      <c r="C90" s="14"/>
      <c r="D90" s="14"/>
      <c r="E90" s="14"/>
      <c r="F90" s="14"/>
      <c r="G90" s="14"/>
      <c r="H90" s="14"/>
      <c r="I90" s="14"/>
      <c r="J90" s="14"/>
      <c r="K90" s="14"/>
    </row>
    <row r="91" spans="1:11" ht="17" thickBot="1">
      <c r="A91" s="41"/>
      <c r="B91" s="12" t="s">
        <v>13975</v>
      </c>
      <c r="C91" s="14"/>
      <c r="D91" s="14"/>
      <c r="E91" s="14"/>
      <c r="F91" s="14"/>
      <c r="G91" s="14"/>
      <c r="H91" s="14"/>
      <c r="I91" s="14"/>
      <c r="J91" s="14"/>
      <c r="K91" s="14"/>
    </row>
    <row r="92" spans="1:11" ht="17" thickBot="1">
      <c r="A92" s="42"/>
      <c r="B92" s="12" t="s">
        <v>13974</v>
      </c>
      <c r="C92" s="14"/>
      <c r="D92" s="14"/>
      <c r="E92" s="14"/>
      <c r="F92" s="14"/>
      <c r="G92" s="14"/>
      <c r="H92" s="14"/>
      <c r="I92" s="14"/>
      <c r="J92" s="14"/>
      <c r="K92" s="14"/>
    </row>
    <row r="93" spans="1:11" ht="17" thickBot="1">
      <c r="A93" s="40" t="s">
        <v>13974</v>
      </c>
      <c r="B93" s="12" t="s">
        <v>13976</v>
      </c>
      <c r="C93" s="14">
        <v>7</v>
      </c>
      <c r="D93" s="14">
        <v>113</v>
      </c>
      <c r="E93" s="14"/>
      <c r="F93" s="14">
        <v>87</v>
      </c>
      <c r="G93" s="14">
        <v>75</v>
      </c>
      <c r="H93" s="14">
        <v>1</v>
      </c>
      <c r="I93" s="14">
        <v>48</v>
      </c>
      <c r="J93" s="14">
        <v>614</v>
      </c>
      <c r="K93" s="14">
        <v>945</v>
      </c>
    </row>
    <row r="94" spans="1:11" ht="17" thickBot="1">
      <c r="A94" s="41"/>
      <c r="B94" s="12" t="s">
        <v>13975</v>
      </c>
      <c r="C94" s="14">
        <v>8</v>
      </c>
      <c r="D94" s="14">
        <v>43</v>
      </c>
      <c r="E94" s="14"/>
      <c r="F94" s="14">
        <v>46</v>
      </c>
      <c r="G94" s="14">
        <v>25</v>
      </c>
      <c r="H94" s="14">
        <v>1</v>
      </c>
      <c r="I94" s="14">
        <v>28</v>
      </c>
      <c r="J94" s="14">
        <v>221</v>
      </c>
      <c r="K94" s="14">
        <v>372</v>
      </c>
    </row>
    <row r="95" spans="1:11" ht="17" thickBot="1">
      <c r="A95" s="42"/>
      <c r="B95" s="12" t="s">
        <v>13974</v>
      </c>
      <c r="C95" s="14">
        <v>15</v>
      </c>
      <c r="D95" s="14">
        <v>156</v>
      </c>
      <c r="E95" s="14"/>
      <c r="F95" s="14">
        <v>133</v>
      </c>
      <c r="G95" s="14">
        <v>100</v>
      </c>
      <c r="H95" s="14">
        <v>2</v>
      </c>
      <c r="I95" s="14">
        <v>76</v>
      </c>
      <c r="J95" s="14">
        <v>835</v>
      </c>
      <c r="K95" s="15">
        <v>1317</v>
      </c>
    </row>
    <row r="96" spans="1:11">
      <c r="A96" s="19" t="s">
        <v>13943</v>
      </c>
    </row>
    <row r="97" spans="1:11">
      <c r="A97" s="19" t="s">
        <v>13942</v>
      </c>
    </row>
    <row r="98" spans="1:11">
      <c r="A98" s="19" t="s">
        <v>13941</v>
      </c>
    </row>
    <row r="99" spans="1:11">
      <c r="A99" s="19"/>
    </row>
    <row r="100" spans="1:11">
      <c r="A100" s="19" t="s">
        <v>13940</v>
      </c>
    </row>
    <row r="101" spans="1:11" ht="16" thickBot="1">
      <c r="A101" s="11"/>
    </row>
    <row r="102" spans="1:11" ht="16" thickBot="1">
      <c r="A102" s="23" t="s">
        <v>13982</v>
      </c>
      <c r="B102" s="24"/>
      <c r="C102" s="29" t="s">
        <v>13979</v>
      </c>
      <c r="D102" s="30"/>
      <c r="E102" s="30"/>
      <c r="F102" s="30"/>
      <c r="G102" s="30"/>
      <c r="H102" s="30"/>
      <c r="I102" s="30"/>
      <c r="J102" s="31"/>
      <c r="K102" s="32" t="s">
        <v>13944</v>
      </c>
    </row>
    <row r="103" spans="1:11" ht="17" thickBot="1">
      <c r="A103" s="27"/>
      <c r="B103" s="28"/>
      <c r="C103" s="12" t="s">
        <v>219</v>
      </c>
      <c r="D103" s="12" t="s">
        <v>96</v>
      </c>
      <c r="E103" s="12" t="s">
        <v>2946</v>
      </c>
      <c r="F103" s="12" t="s">
        <v>380</v>
      </c>
      <c r="G103" s="12" t="s">
        <v>201</v>
      </c>
      <c r="H103" s="12" t="s">
        <v>3738</v>
      </c>
      <c r="I103" s="12" t="s">
        <v>114</v>
      </c>
      <c r="J103" s="12" t="s">
        <v>13978</v>
      </c>
      <c r="K103" s="33"/>
    </row>
    <row r="104" spans="1:11" ht="17" thickBot="1">
      <c r="A104" s="40" t="s">
        <v>13971</v>
      </c>
      <c r="B104" s="12" t="s">
        <v>13976</v>
      </c>
      <c r="C104" s="14"/>
      <c r="D104" s="14">
        <v>14</v>
      </c>
      <c r="E104" s="14"/>
      <c r="F104" s="14">
        <v>12</v>
      </c>
      <c r="G104" s="14">
        <v>7</v>
      </c>
      <c r="H104" s="14"/>
      <c r="I104" s="14">
        <v>3</v>
      </c>
      <c r="J104" s="14">
        <v>84</v>
      </c>
      <c r="K104" s="14">
        <v>120</v>
      </c>
    </row>
    <row r="105" spans="1:11" ht="17" thickBot="1">
      <c r="A105" s="41"/>
      <c r="B105" s="12" t="s">
        <v>13975</v>
      </c>
      <c r="C105" s="14"/>
      <c r="D105" s="14">
        <v>3</v>
      </c>
      <c r="E105" s="14">
        <v>1</v>
      </c>
      <c r="F105" s="14">
        <v>5</v>
      </c>
      <c r="G105" s="14">
        <v>1</v>
      </c>
      <c r="H105" s="14"/>
      <c r="I105" s="14">
        <v>2</v>
      </c>
      <c r="J105" s="14">
        <v>25</v>
      </c>
      <c r="K105" s="14">
        <v>37</v>
      </c>
    </row>
    <row r="106" spans="1:11" ht="17" thickBot="1">
      <c r="A106" s="42"/>
      <c r="B106" s="12" t="s">
        <v>13974</v>
      </c>
      <c r="C106" s="14"/>
      <c r="D106" s="14">
        <v>17</v>
      </c>
      <c r="E106" s="14">
        <v>1</v>
      </c>
      <c r="F106" s="14">
        <v>17</v>
      </c>
      <c r="G106" s="14">
        <v>8</v>
      </c>
      <c r="H106" s="14"/>
      <c r="I106" s="14">
        <v>5</v>
      </c>
      <c r="J106" s="14">
        <v>109</v>
      </c>
      <c r="K106" s="14">
        <v>157</v>
      </c>
    </row>
    <row r="107" spans="1:11" ht="17" thickBot="1">
      <c r="A107" s="40" t="s">
        <v>13970</v>
      </c>
      <c r="B107" s="12" t="s">
        <v>13976</v>
      </c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17" thickBot="1">
      <c r="A108" s="41"/>
      <c r="B108" s="12" t="s">
        <v>13975</v>
      </c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ht="17" thickBot="1">
      <c r="A109" s="42"/>
      <c r="B109" s="12" t="s">
        <v>13974</v>
      </c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ht="17" thickBot="1">
      <c r="A110" s="40" t="s">
        <v>13969</v>
      </c>
      <c r="B110" s="12" t="s">
        <v>13976</v>
      </c>
      <c r="C110" s="14"/>
      <c r="D110" s="14">
        <v>3</v>
      </c>
      <c r="E110" s="14"/>
      <c r="F110" s="14"/>
      <c r="G110" s="14">
        <v>2</v>
      </c>
      <c r="H110" s="14"/>
      <c r="I110" s="14"/>
      <c r="J110" s="14">
        <v>7</v>
      </c>
      <c r="K110" s="14">
        <v>12</v>
      </c>
    </row>
    <row r="111" spans="1:11" ht="17" thickBot="1">
      <c r="A111" s="41"/>
      <c r="B111" s="12" t="s">
        <v>13975</v>
      </c>
      <c r="C111" s="14"/>
      <c r="D111" s="14"/>
      <c r="E111" s="14"/>
      <c r="F111" s="14">
        <v>1</v>
      </c>
      <c r="G111" s="14">
        <v>3</v>
      </c>
      <c r="H111" s="14"/>
      <c r="I111" s="14"/>
      <c r="J111" s="14">
        <v>3</v>
      </c>
      <c r="K111" s="14">
        <v>7</v>
      </c>
    </row>
    <row r="112" spans="1:11" ht="17" thickBot="1">
      <c r="A112" s="42"/>
      <c r="B112" s="12" t="s">
        <v>13974</v>
      </c>
      <c r="C112" s="14"/>
      <c r="D112" s="14">
        <v>3</v>
      </c>
      <c r="E112" s="14"/>
      <c r="F112" s="14">
        <v>1</v>
      </c>
      <c r="G112" s="14">
        <v>5</v>
      </c>
      <c r="H112" s="14"/>
      <c r="I112" s="14"/>
      <c r="J112" s="14">
        <v>10</v>
      </c>
      <c r="K112" s="14">
        <v>19</v>
      </c>
    </row>
    <row r="113" spans="1:11" ht="17" thickBot="1">
      <c r="A113" s="40" t="s">
        <v>13968</v>
      </c>
      <c r="B113" s="12" t="s">
        <v>13976</v>
      </c>
      <c r="C113" s="14"/>
      <c r="D113" s="14"/>
      <c r="E113" s="14"/>
      <c r="F113" s="14"/>
      <c r="G113" s="14">
        <v>2</v>
      </c>
      <c r="H113" s="14"/>
      <c r="I113" s="14"/>
      <c r="J113" s="14">
        <v>4</v>
      </c>
      <c r="K113" s="14">
        <v>6</v>
      </c>
    </row>
    <row r="114" spans="1:11" ht="17" thickBot="1">
      <c r="A114" s="41"/>
      <c r="B114" s="12" t="s">
        <v>13975</v>
      </c>
      <c r="C114" s="14"/>
      <c r="D114" s="14"/>
      <c r="E114" s="14"/>
      <c r="F114" s="14">
        <v>1</v>
      </c>
      <c r="G114" s="14"/>
      <c r="H114" s="14"/>
      <c r="I114" s="14">
        <v>1</v>
      </c>
      <c r="J114" s="14">
        <v>3</v>
      </c>
      <c r="K114" s="14">
        <v>5</v>
      </c>
    </row>
    <row r="115" spans="1:11" ht="17" thickBot="1">
      <c r="A115" s="42"/>
      <c r="B115" s="12" t="s">
        <v>13974</v>
      </c>
      <c r="C115" s="14"/>
      <c r="D115" s="14"/>
      <c r="E115" s="14"/>
      <c r="F115" s="14">
        <v>1</v>
      </c>
      <c r="G115" s="14">
        <v>2</v>
      </c>
      <c r="H115" s="14"/>
      <c r="I115" s="14">
        <v>1</v>
      </c>
      <c r="J115" s="14">
        <v>7</v>
      </c>
      <c r="K115" s="14">
        <v>11</v>
      </c>
    </row>
    <row r="116" spans="1:11" ht="17" thickBot="1">
      <c r="A116" s="40" t="s">
        <v>13967</v>
      </c>
      <c r="B116" s="12" t="s">
        <v>13976</v>
      </c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ht="17" thickBot="1">
      <c r="A117" s="41"/>
      <c r="B117" s="12" t="s">
        <v>13975</v>
      </c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ht="17" thickBot="1">
      <c r="A118" s="42"/>
      <c r="B118" s="12" t="s">
        <v>13974</v>
      </c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ht="17" thickBot="1">
      <c r="A119" s="40" t="s">
        <v>13966</v>
      </c>
      <c r="B119" s="12" t="s">
        <v>13976</v>
      </c>
      <c r="C119" s="14">
        <v>1</v>
      </c>
      <c r="D119" s="14">
        <v>1</v>
      </c>
      <c r="E119" s="14"/>
      <c r="F119" s="14">
        <v>1</v>
      </c>
      <c r="G119" s="14">
        <v>4</v>
      </c>
      <c r="H119" s="14"/>
      <c r="I119" s="14">
        <v>1</v>
      </c>
      <c r="J119" s="14">
        <v>8</v>
      </c>
      <c r="K119" s="14">
        <v>16</v>
      </c>
    </row>
    <row r="120" spans="1:11" ht="17" thickBot="1">
      <c r="A120" s="41"/>
      <c r="B120" s="12" t="s">
        <v>13975</v>
      </c>
      <c r="C120" s="14"/>
      <c r="D120" s="14"/>
      <c r="E120" s="14"/>
      <c r="F120" s="14"/>
      <c r="G120" s="14">
        <v>1</v>
      </c>
      <c r="H120" s="14"/>
      <c r="I120" s="14"/>
      <c r="J120" s="14">
        <v>3</v>
      </c>
      <c r="K120" s="14">
        <v>4</v>
      </c>
    </row>
    <row r="121" spans="1:11" ht="17" thickBot="1">
      <c r="A121" s="42"/>
      <c r="B121" s="12" t="s">
        <v>13974</v>
      </c>
      <c r="C121" s="14">
        <v>1</v>
      </c>
      <c r="D121" s="14">
        <v>1</v>
      </c>
      <c r="E121" s="14"/>
      <c r="F121" s="14">
        <v>1</v>
      </c>
      <c r="G121" s="14">
        <v>5</v>
      </c>
      <c r="H121" s="14"/>
      <c r="I121" s="14">
        <v>1</v>
      </c>
      <c r="J121" s="14">
        <v>11</v>
      </c>
      <c r="K121" s="14">
        <v>20</v>
      </c>
    </row>
    <row r="122" spans="1:11" ht="17" thickBot="1">
      <c r="A122" s="40" t="s">
        <v>13965</v>
      </c>
      <c r="B122" s="12" t="s">
        <v>13976</v>
      </c>
      <c r="C122" s="14">
        <v>1</v>
      </c>
      <c r="D122" s="14">
        <v>1</v>
      </c>
      <c r="E122" s="14"/>
      <c r="F122" s="14"/>
      <c r="G122" s="14">
        <v>5</v>
      </c>
      <c r="H122" s="14"/>
      <c r="I122" s="14"/>
      <c r="J122" s="14">
        <v>10</v>
      </c>
      <c r="K122" s="14">
        <v>17</v>
      </c>
    </row>
    <row r="123" spans="1:11" ht="17" thickBot="1">
      <c r="A123" s="41"/>
      <c r="B123" s="12" t="s">
        <v>13975</v>
      </c>
      <c r="C123" s="14"/>
      <c r="D123" s="14">
        <v>3</v>
      </c>
      <c r="E123" s="14"/>
      <c r="F123" s="14"/>
      <c r="G123" s="14">
        <v>6</v>
      </c>
      <c r="H123" s="14"/>
      <c r="I123" s="14"/>
      <c r="J123" s="14">
        <v>15</v>
      </c>
      <c r="K123" s="14">
        <v>24</v>
      </c>
    </row>
    <row r="124" spans="1:11" ht="17" thickBot="1">
      <c r="A124" s="42"/>
      <c r="B124" s="12" t="s">
        <v>13974</v>
      </c>
      <c r="C124" s="14">
        <v>1</v>
      </c>
      <c r="D124" s="14">
        <v>4</v>
      </c>
      <c r="E124" s="14"/>
      <c r="F124" s="14"/>
      <c r="G124" s="14">
        <v>11</v>
      </c>
      <c r="H124" s="14"/>
      <c r="I124" s="14"/>
      <c r="J124" s="14">
        <v>25</v>
      </c>
      <c r="K124" s="14">
        <v>41</v>
      </c>
    </row>
    <row r="125" spans="1:11" ht="17" thickBot="1">
      <c r="A125" s="40" t="s">
        <v>13964</v>
      </c>
      <c r="B125" s="12" t="s">
        <v>13976</v>
      </c>
      <c r="C125" s="14"/>
      <c r="D125" s="14">
        <v>6</v>
      </c>
      <c r="E125" s="14"/>
      <c r="F125" s="14">
        <v>4</v>
      </c>
      <c r="G125" s="14">
        <v>67</v>
      </c>
      <c r="H125" s="14"/>
      <c r="I125" s="14">
        <v>1</v>
      </c>
      <c r="J125" s="14">
        <v>28</v>
      </c>
      <c r="K125" s="14">
        <v>106</v>
      </c>
    </row>
    <row r="126" spans="1:11" ht="17" thickBot="1">
      <c r="A126" s="41"/>
      <c r="B126" s="12" t="s">
        <v>13975</v>
      </c>
      <c r="C126" s="14"/>
      <c r="D126" s="14">
        <v>1</v>
      </c>
      <c r="E126" s="14"/>
      <c r="F126" s="14">
        <v>5</v>
      </c>
      <c r="G126" s="14">
        <v>41</v>
      </c>
      <c r="H126" s="14"/>
      <c r="I126" s="14"/>
      <c r="J126" s="14">
        <v>9</v>
      </c>
      <c r="K126" s="14">
        <v>56</v>
      </c>
    </row>
    <row r="127" spans="1:11" ht="17" thickBot="1">
      <c r="A127" s="42"/>
      <c r="B127" s="12" t="s">
        <v>13974</v>
      </c>
      <c r="C127" s="14"/>
      <c r="D127" s="14">
        <v>7</v>
      </c>
      <c r="E127" s="14"/>
      <c r="F127" s="14">
        <v>9</v>
      </c>
      <c r="G127" s="14">
        <v>108</v>
      </c>
      <c r="H127" s="14"/>
      <c r="I127" s="14">
        <v>1</v>
      </c>
      <c r="J127" s="14">
        <v>37</v>
      </c>
      <c r="K127" s="14">
        <v>162</v>
      </c>
    </row>
    <row r="128" spans="1:11" ht="17" thickBot="1">
      <c r="A128" s="40" t="s">
        <v>13977</v>
      </c>
      <c r="B128" s="12" t="s">
        <v>13976</v>
      </c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ht="17" thickBot="1">
      <c r="A129" s="41"/>
      <c r="B129" s="12" t="s">
        <v>13975</v>
      </c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ht="17" thickBot="1">
      <c r="A130" s="42"/>
      <c r="B130" s="12" t="s">
        <v>13974</v>
      </c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ht="17" thickBot="1">
      <c r="A131" s="40" t="s">
        <v>13963</v>
      </c>
      <c r="B131" s="12" t="s">
        <v>13976</v>
      </c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ht="17" thickBot="1">
      <c r="A132" s="41"/>
      <c r="B132" s="12" t="s">
        <v>13975</v>
      </c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ht="17" thickBot="1">
      <c r="A133" s="42"/>
      <c r="B133" s="12" t="s">
        <v>13974</v>
      </c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ht="17" thickBot="1">
      <c r="A134" s="40" t="s">
        <v>13962</v>
      </c>
      <c r="B134" s="12" t="s">
        <v>13976</v>
      </c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ht="17" thickBot="1">
      <c r="A135" s="41"/>
      <c r="B135" s="12" t="s">
        <v>13975</v>
      </c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ht="17" thickBot="1">
      <c r="A136" s="42"/>
      <c r="B136" s="12" t="s">
        <v>13974</v>
      </c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ht="17" thickBot="1">
      <c r="A137" s="40" t="s">
        <v>13961</v>
      </c>
      <c r="B137" s="12" t="s">
        <v>13976</v>
      </c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ht="17" thickBot="1">
      <c r="A138" s="41"/>
      <c r="B138" s="12" t="s">
        <v>13975</v>
      </c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ht="17" thickBot="1">
      <c r="A139" s="42"/>
      <c r="B139" s="12" t="s">
        <v>13974</v>
      </c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ht="17" thickBot="1">
      <c r="A140" s="40" t="s">
        <v>13960</v>
      </c>
      <c r="B140" s="12" t="s">
        <v>13976</v>
      </c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ht="17" thickBot="1">
      <c r="A141" s="41"/>
      <c r="B141" s="12" t="s">
        <v>13975</v>
      </c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ht="17" thickBot="1">
      <c r="A142" s="42"/>
      <c r="B142" s="12" t="s">
        <v>13974</v>
      </c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ht="17" thickBot="1">
      <c r="A143" s="40" t="s">
        <v>13959</v>
      </c>
      <c r="B143" s="12" t="s">
        <v>13976</v>
      </c>
      <c r="C143" s="14"/>
      <c r="D143" s="14">
        <v>6</v>
      </c>
      <c r="E143" s="14"/>
      <c r="F143" s="14">
        <v>3</v>
      </c>
      <c r="G143" s="14">
        <v>84</v>
      </c>
      <c r="H143" s="14"/>
      <c r="I143" s="14">
        <v>1</v>
      </c>
      <c r="J143" s="14">
        <v>32</v>
      </c>
      <c r="K143" s="14">
        <v>126</v>
      </c>
    </row>
    <row r="144" spans="1:11" ht="17" thickBot="1">
      <c r="A144" s="41"/>
      <c r="B144" s="12" t="s">
        <v>13975</v>
      </c>
      <c r="C144" s="14"/>
      <c r="D144" s="14">
        <v>1</v>
      </c>
      <c r="E144" s="14"/>
      <c r="F144" s="14"/>
      <c r="G144" s="14">
        <v>21</v>
      </c>
      <c r="H144" s="14"/>
      <c r="I144" s="14">
        <v>2</v>
      </c>
      <c r="J144" s="14">
        <v>6</v>
      </c>
      <c r="K144" s="14">
        <v>30</v>
      </c>
    </row>
    <row r="145" spans="1:11" ht="17" thickBot="1">
      <c r="A145" s="42"/>
      <c r="B145" s="12" t="s">
        <v>13974</v>
      </c>
      <c r="C145" s="14"/>
      <c r="D145" s="14">
        <v>7</v>
      </c>
      <c r="E145" s="14"/>
      <c r="F145" s="14">
        <v>3</v>
      </c>
      <c r="G145" s="14">
        <v>105</v>
      </c>
      <c r="H145" s="14"/>
      <c r="I145" s="14">
        <v>3</v>
      </c>
      <c r="J145" s="14">
        <v>38</v>
      </c>
      <c r="K145" s="14">
        <v>156</v>
      </c>
    </row>
    <row r="146" spans="1:11" ht="17" thickBot="1">
      <c r="A146" s="40" t="s">
        <v>13958</v>
      </c>
      <c r="B146" s="12" t="s">
        <v>13976</v>
      </c>
      <c r="C146" s="14"/>
      <c r="D146" s="14">
        <v>5</v>
      </c>
      <c r="E146" s="14"/>
      <c r="F146" s="14">
        <v>3</v>
      </c>
      <c r="G146" s="14">
        <v>7</v>
      </c>
      <c r="H146" s="14"/>
      <c r="I146" s="14"/>
      <c r="J146" s="14">
        <v>12</v>
      </c>
      <c r="K146" s="14">
        <v>27</v>
      </c>
    </row>
    <row r="147" spans="1:11" ht="17" thickBot="1">
      <c r="A147" s="41"/>
      <c r="B147" s="12" t="s">
        <v>13975</v>
      </c>
      <c r="C147" s="14"/>
      <c r="D147" s="14"/>
      <c r="E147" s="14"/>
      <c r="F147" s="14"/>
      <c r="G147" s="14">
        <v>1</v>
      </c>
      <c r="H147" s="14"/>
      <c r="I147" s="14"/>
      <c r="J147" s="14">
        <v>2</v>
      </c>
      <c r="K147" s="14">
        <v>3</v>
      </c>
    </row>
    <row r="148" spans="1:11" ht="17" thickBot="1">
      <c r="A148" s="42"/>
      <c r="B148" s="12" t="s">
        <v>13974</v>
      </c>
      <c r="C148" s="14"/>
      <c r="D148" s="14">
        <v>5</v>
      </c>
      <c r="E148" s="14"/>
      <c r="F148" s="14">
        <v>3</v>
      </c>
      <c r="G148" s="14">
        <v>8</v>
      </c>
      <c r="H148" s="14"/>
      <c r="I148" s="14"/>
      <c r="J148" s="14">
        <v>14</v>
      </c>
      <c r="K148" s="14">
        <v>30</v>
      </c>
    </row>
    <row r="149" spans="1:11" ht="17" thickBot="1">
      <c r="A149" s="40" t="s">
        <v>13957</v>
      </c>
      <c r="B149" s="12" t="s">
        <v>13976</v>
      </c>
      <c r="C149" s="14">
        <v>1</v>
      </c>
      <c r="D149" s="14">
        <v>7</v>
      </c>
      <c r="E149" s="14"/>
      <c r="F149" s="14">
        <v>3</v>
      </c>
      <c r="G149" s="14">
        <v>3</v>
      </c>
      <c r="H149" s="14"/>
      <c r="I149" s="14">
        <v>2</v>
      </c>
      <c r="J149" s="14">
        <v>32</v>
      </c>
      <c r="K149" s="14">
        <v>48</v>
      </c>
    </row>
    <row r="150" spans="1:11" ht="17" thickBot="1">
      <c r="A150" s="41"/>
      <c r="B150" s="12" t="s">
        <v>13975</v>
      </c>
      <c r="C150" s="14">
        <v>1</v>
      </c>
      <c r="D150" s="14">
        <v>2</v>
      </c>
      <c r="E150" s="14">
        <v>1</v>
      </c>
      <c r="F150" s="14"/>
      <c r="G150" s="14">
        <v>1</v>
      </c>
      <c r="H150" s="14"/>
      <c r="I150" s="14">
        <v>1</v>
      </c>
      <c r="J150" s="14">
        <v>13</v>
      </c>
      <c r="K150" s="14">
        <v>19</v>
      </c>
    </row>
    <row r="151" spans="1:11" ht="17" thickBot="1">
      <c r="A151" s="42"/>
      <c r="B151" s="12" t="s">
        <v>13974</v>
      </c>
      <c r="C151" s="14">
        <v>2</v>
      </c>
      <c r="D151" s="14">
        <v>9</v>
      </c>
      <c r="E151" s="14">
        <v>1</v>
      </c>
      <c r="F151" s="14">
        <v>3</v>
      </c>
      <c r="G151" s="14">
        <v>4</v>
      </c>
      <c r="H151" s="14"/>
      <c r="I151" s="14">
        <v>3</v>
      </c>
      <c r="J151" s="14">
        <v>45</v>
      </c>
      <c r="K151" s="14">
        <v>67</v>
      </c>
    </row>
    <row r="152" spans="1:11" ht="17" thickBot="1">
      <c r="A152" s="40" t="s">
        <v>13956</v>
      </c>
      <c r="B152" s="12" t="s">
        <v>13976</v>
      </c>
      <c r="C152" s="14"/>
      <c r="D152" s="14"/>
      <c r="E152" s="14"/>
      <c r="F152" s="14"/>
      <c r="G152" s="14">
        <v>1</v>
      </c>
      <c r="H152" s="14"/>
      <c r="I152" s="14"/>
      <c r="J152" s="14"/>
      <c r="K152" s="14">
        <v>1</v>
      </c>
    </row>
    <row r="153" spans="1:11" ht="17" thickBot="1">
      <c r="A153" s="41"/>
      <c r="B153" s="12" t="s">
        <v>13975</v>
      </c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ht="17" thickBot="1">
      <c r="A154" s="42"/>
      <c r="B154" s="12" t="s">
        <v>13974</v>
      </c>
      <c r="C154" s="14"/>
      <c r="D154" s="14"/>
      <c r="E154" s="14"/>
      <c r="F154" s="14"/>
      <c r="G154" s="14">
        <v>1</v>
      </c>
      <c r="H154" s="14"/>
      <c r="I154" s="14"/>
      <c r="J154" s="14"/>
      <c r="K154" s="14">
        <v>1</v>
      </c>
    </row>
    <row r="155" spans="1:11" ht="17" thickBot="1">
      <c r="A155" s="40" t="s">
        <v>13955</v>
      </c>
      <c r="B155" s="12" t="s">
        <v>13976</v>
      </c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ht="17" thickBot="1">
      <c r="A156" s="41"/>
      <c r="B156" s="12" t="s">
        <v>13975</v>
      </c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ht="17" thickBot="1">
      <c r="A157" s="42"/>
      <c r="B157" s="12" t="s">
        <v>13974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ht="17" thickBot="1">
      <c r="A158" s="40" t="s">
        <v>13954</v>
      </c>
      <c r="B158" s="12" t="s">
        <v>13976</v>
      </c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ht="17" thickBot="1">
      <c r="A159" s="41"/>
      <c r="B159" s="12" t="s">
        <v>13975</v>
      </c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ht="17" thickBot="1">
      <c r="A160" s="42"/>
      <c r="B160" s="12" t="s">
        <v>13974</v>
      </c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ht="17" thickBot="1">
      <c r="A161" s="40" t="s">
        <v>13953</v>
      </c>
      <c r="B161" s="12" t="s">
        <v>13976</v>
      </c>
      <c r="C161" s="14"/>
      <c r="D161" s="14">
        <v>4</v>
      </c>
      <c r="E161" s="14"/>
      <c r="F161" s="14">
        <v>1</v>
      </c>
      <c r="G161" s="14">
        <v>1</v>
      </c>
      <c r="H161" s="14"/>
      <c r="I161" s="14">
        <v>2</v>
      </c>
      <c r="J161" s="14">
        <v>4</v>
      </c>
      <c r="K161" s="14">
        <v>12</v>
      </c>
    </row>
    <row r="162" spans="1:11" ht="17" thickBot="1">
      <c r="A162" s="41"/>
      <c r="B162" s="12" t="s">
        <v>13975</v>
      </c>
      <c r="C162" s="14"/>
      <c r="D162" s="14"/>
      <c r="E162" s="14">
        <v>1</v>
      </c>
      <c r="F162" s="14">
        <v>1</v>
      </c>
      <c r="G162" s="14">
        <v>1</v>
      </c>
      <c r="H162" s="14"/>
      <c r="I162" s="14">
        <v>1</v>
      </c>
      <c r="J162" s="14">
        <v>13</v>
      </c>
      <c r="K162" s="14">
        <v>17</v>
      </c>
    </row>
    <row r="163" spans="1:11" ht="17" thickBot="1">
      <c r="A163" s="42"/>
      <c r="B163" s="12" t="s">
        <v>13974</v>
      </c>
      <c r="C163" s="14"/>
      <c r="D163" s="14">
        <v>4</v>
      </c>
      <c r="E163" s="14">
        <v>1</v>
      </c>
      <c r="F163" s="14">
        <v>2</v>
      </c>
      <c r="G163" s="14">
        <v>2</v>
      </c>
      <c r="H163" s="14"/>
      <c r="I163" s="14">
        <v>3</v>
      </c>
      <c r="J163" s="14">
        <v>17</v>
      </c>
      <c r="K163" s="14">
        <v>29</v>
      </c>
    </row>
    <row r="164" spans="1:11" ht="17" thickBot="1">
      <c r="A164" s="40" t="s">
        <v>13952</v>
      </c>
      <c r="B164" s="12" t="s">
        <v>13976</v>
      </c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ht="17" thickBot="1">
      <c r="A165" s="41"/>
      <c r="B165" s="12" t="s">
        <v>13975</v>
      </c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ht="17" thickBot="1">
      <c r="A166" s="42"/>
      <c r="B166" s="12" t="s">
        <v>13974</v>
      </c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ht="17" thickBot="1">
      <c r="A167" s="40" t="s">
        <v>13951</v>
      </c>
      <c r="B167" s="12" t="s">
        <v>13976</v>
      </c>
      <c r="C167" s="14"/>
      <c r="D167" s="14"/>
      <c r="E167" s="14"/>
      <c r="F167" s="14"/>
      <c r="G167" s="14">
        <v>4</v>
      </c>
      <c r="H167" s="14"/>
      <c r="I167" s="14"/>
      <c r="J167" s="14">
        <v>8</v>
      </c>
      <c r="K167" s="14">
        <v>12</v>
      </c>
    </row>
    <row r="168" spans="1:11" ht="17" thickBot="1">
      <c r="A168" s="41"/>
      <c r="B168" s="12" t="s">
        <v>13975</v>
      </c>
      <c r="C168" s="14"/>
      <c r="D168" s="14">
        <v>1</v>
      </c>
      <c r="E168" s="14"/>
      <c r="F168" s="14"/>
      <c r="G168" s="14"/>
      <c r="H168" s="14"/>
      <c r="I168" s="14">
        <v>2</v>
      </c>
      <c r="J168" s="14">
        <v>3</v>
      </c>
      <c r="K168" s="14">
        <v>6</v>
      </c>
    </row>
    <row r="169" spans="1:11" ht="17" thickBot="1">
      <c r="A169" s="42"/>
      <c r="B169" s="12" t="s">
        <v>13974</v>
      </c>
      <c r="C169" s="14"/>
      <c r="D169" s="14">
        <v>1</v>
      </c>
      <c r="E169" s="14"/>
      <c r="F169" s="14"/>
      <c r="G169" s="14">
        <v>4</v>
      </c>
      <c r="H169" s="14"/>
      <c r="I169" s="14">
        <v>2</v>
      </c>
      <c r="J169" s="14">
        <v>11</v>
      </c>
      <c r="K169" s="14">
        <v>18</v>
      </c>
    </row>
    <row r="170" spans="1:11" ht="17" thickBot="1">
      <c r="A170" s="40" t="s">
        <v>13950</v>
      </c>
      <c r="B170" s="12" t="s">
        <v>13976</v>
      </c>
      <c r="C170" s="14">
        <v>2</v>
      </c>
      <c r="D170" s="14">
        <v>11</v>
      </c>
      <c r="E170" s="14"/>
      <c r="F170" s="14">
        <v>6</v>
      </c>
      <c r="G170" s="14">
        <v>17</v>
      </c>
      <c r="H170" s="14"/>
      <c r="I170" s="14">
        <v>3</v>
      </c>
      <c r="J170" s="14">
        <v>48</v>
      </c>
      <c r="K170" s="14">
        <v>87</v>
      </c>
    </row>
    <row r="171" spans="1:11" ht="17" thickBot="1">
      <c r="A171" s="41"/>
      <c r="B171" s="12" t="s">
        <v>13975</v>
      </c>
      <c r="C171" s="14"/>
      <c r="D171" s="14">
        <v>2</v>
      </c>
      <c r="E171" s="14">
        <v>1</v>
      </c>
      <c r="F171" s="14">
        <v>3</v>
      </c>
      <c r="G171" s="14">
        <v>3</v>
      </c>
      <c r="H171" s="14"/>
      <c r="I171" s="14">
        <v>4</v>
      </c>
      <c r="J171" s="14">
        <v>11</v>
      </c>
      <c r="K171" s="14">
        <v>24</v>
      </c>
    </row>
    <row r="172" spans="1:11" ht="17" thickBot="1">
      <c r="A172" s="42"/>
      <c r="B172" s="12" t="s">
        <v>13974</v>
      </c>
      <c r="C172" s="14">
        <v>2</v>
      </c>
      <c r="D172" s="14">
        <v>13</v>
      </c>
      <c r="E172" s="14">
        <v>1</v>
      </c>
      <c r="F172" s="14">
        <v>9</v>
      </c>
      <c r="G172" s="14">
        <v>20</v>
      </c>
      <c r="H172" s="14"/>
      <c r="I172" s="14">
        <v>7</v>
      </c>
      <c r="J172" s="14">
        <v>59</v>
      </c>
      <c r="K172" s="14">
        <v>111</v>
      </c>
    </row>
    <row r="173" spans="1:11" ht="17" thickBot="1">
      <c r="A173" s="40" t="s">
        <v>13949</v>
      </c>
      <c r="B173" s="12" t="s">
        <v>13976</v>
      </c>
      <c r="C173" s="14"/>
      <c r="D173" s="14"/>
      <c r="E173" s="14"/>
      <c r="F173" s="14"/>
      <c r="G173" s="14">
        <v>10</v>
      </c>
      <c r="H173" s="14"/>
      <c r="I173" s="14"/>
      <c r="J173" s="14"/>
      <c r="K173" s="14">
        <v>10</v>
      </c>
    </row>
    <row r="174" spans="1:11" ht="17" thickBot="1">
      <c r="A174" s="41"/>
      <c r="B174" s="12" t="s">
        <v>13975</v>
      </c>
      <c r="C174" s="14"/>
      <c r="D174" s="14"/>
      <c r="E174" s="14"/>
      <c r="F174" s="14"/>
      <c r="G174" s="14">
        <v>7</v>
      </c>
      <c r="H174" s="14"/>
      <c r="I174" s="14"/>
      <c r="J174" s="14"/>
      <c r="K174" s="14">
        <v>7</v>
      </c>
    </row>
    <row r="175" spans="1:11" ht="17" thickBot="1">
      <c r="A175" s="42"/>
      <c r="B175" s="12" t="s">
        <v>13974</v>
      </c>
      <c r="C175" s="14"/>
      <c r="D175" s="14"/>
      <c r="E175" s="14"/>
      <c r="F175" s="14"/>
      <c r="G175" s="14">
        <v>17</v>
      </c>
      <c r="H175" s="14"/>
      <c r="I175" s="14"/>
      <c r="J175" s="14"/>
      <c r="K175" s="14">
        <v>17</v>
      </c>
    </row>
    <row r="176" spans="1:11" ht="17" thickBot="1">
      <c r="A176" s="40" t="s">
        <v>13948</v>
      </c>
      <c r="B176" s="12" t="s">
        <v>13976</v>
      </c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ht="17" thickBot="1">
      <c r="A177" s="41"/>
      <c r="B177" s="12" t="s">
        <v>13975</v>
      </c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ht="17" thickBot="1">
      <c r="A178" s="42"/>
      <c r="B178" s="12" t="s">
        <v>13974</v>
      </c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ht="17" thickBot="1">
      <c r="A179" s="40" t="s">
        <v>13947</v>
      </c>
      <c r="B179" s="12" t="s">
        <v>13976</v>
      </c>
      <c r="C179" s="14">
        <v>1</v>
      </c>
      <c r="D179" s="14"/>
      <c r="E179" s="14"/>
      <c r="F179" s="14">
        <v>1</v>
      </c>
      <c r="G179" s="14">
        <v>7</v>
      </c>
      <c r="H179" s="14"/>
      <c r="I179" s="14">
        <v>1</v>
      </c>
      <c r="J179" s="14">
        <v>3</v>
      </c>
      <c r="K179" s="14">
        <v>13</v>
      </c>
    </row>
    <row r="180" spans="1:11" ht="17" thickBot="1">
      <c r="A180" s="41"/>
      <c r="B180" s="12" t="s">
        <v>13975</v>
      </c>
      <c r="C180" s="14"/>
      <c r="D180" s="14"/>
      <c r="E180" s="14"/>
      <c r="F180" s="14"/>
      <c r="G180" s="14">
        <v>9</v>
      </c>
      <c r="H180" s="14"/>
      <c r="I180" s="14">
        <v>1</v>
      </c>
      <c r="J180" s="14">
        <v>4</v>
      </c>
      <c r="K180" s="14">
        <v>14</v>
      </c>
    </row>
    <row r="181" spans="1:11" ht="17" thickBot="1">
      <c r="A181" s="42"/>
      <c r="B181" s="12" t="s">
        <v>13974</v>
      </c>
      <c r="C181" s="14">
        <v>1</v>
      </c>
      <c r="D181" s="14"/>
      <c r="E181" s="14"/>
      <c r="F181" s="14">
        <v>1</v>
      </c>
      <c r="G181" s="14">
        <v>16</v>
      </c>
      <c r="H181" s="14"/>
      <c r="I181" s="14">
        <v>2</v>
      </c>
      <c r="J181" s="14">
        <v>7</v>
      </c>
      <c r="K181" s="14">
        <v>27</v>
      </c>
    </row>
    <row r="182" spans="1:11" ht="17" thickBot="1">
      <c r="A182" s="40" t="s">
        <v>13946</v>
      </c>
      <c r="B182" s="12" t="s">
        <v>13976</v>
      </c>
      <c r="C182" s="14">
        <v>1</v>
      </c>
      <c r="D182" s="14"/>
      <c r="E182" s="14"/>
      <c r="F182" s="14">
        <v>1</v>
      </c>
      <c r="G182" s="14">
        <v>4</v>
      </c>
      <c r="H182" s="14"/>
      <c r="I182" s="14">
        <v>3</v>
      </c>
      <c r="J182" s="14">
        <v>9</v>
      </c>
      <c r="K182" s="14">
        <v>18</v>
      </c>
    </row>
    <row r="183" spans="1:11" ht="17" thickBot="1">
      <c r="A183" s="41"/>
      <c r="B183" s="12" t="s">
        <v>13975</v>
      </c>
      <c r="C183" s="14"/>
      <c r="D183" s="14">
        <v>2</v>
      </c>
      <c r="E183" s="14"/>
      <c r="F183" s="14">
        <v>2</v>
      </c>
      <c r="G183" s="14">
        <v>6</v>
      </c>
      <c r="H183" s="14"/>
      <c r="I183" s="14">
        <v>2</v>
      </c>
      <c r="J183" s="14">
        <v>11</v>
      </c>
      <c r="K183" s="14">
        <v>23</v>
      </c>
    </row>
    <row r="184" spans="1:11" ht="17" thickBot="1">
      <c r="A184" s="42"/>
      <c r="B184" s="12" t="s">
        <v>13974</v>
      </c>
      <c r="C184" s="14">
        <v>1</v>
      </c>
      <c r="D184" s="14">
        <v>2</v>
      </c>
      <c r="E184" s="14"/>
      <c r="F184" s="14">
        <v>3</v>
      </c>
      <c r="G184" s="14">
        <v>10</v>
      </c>
      <c r="H184" s="14"/>
      <c r="I184" s="14">
        <v>5</v>
      </c>
      <c r="J184" s="14">
        <v>20</v>
      </c>
      <c r="K184" s="14">
        <v>41</v>
      </c>
    </row>
    <row r="185" spans="1:11" ht="17" thickBot="1">
      <c r="A185" s="40" t="s">
        <v>13945</v>
      </c>
      <c r="B185" s="12" t="s">
        <v>13976</v>
      </c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ht="17" thickBot="1">
      <c r="A186" s="41"/>
      <c r="B186" s="12" t="s">
        <v>13975</v>
      </c>
      <c r="C186" s="14"/>
      <c r="D186" s="14"/>
      <c r="E186" s="14"/>
      <c r="F186" s="14"/>
      <c r="G186" s="14"/>
      <c r="H186" s="14"/>
      <c r="I186" s="14"/>
      <c r="J186" s="14">
        <v>3</v>
      </c>
      <c r="K186" s="14">
        <v>3</v>
      </c>
    </row>
    <row r="187" spans="1:11" ht="17" thickBot="1">
      <c r="A187" s="42"/>
      <c r="B187" s="12" t="s">
        <v>13974</v>
      </c>
      <c r="C187" s="14"/>
      <c r="D187" s="14"/>
      <c r="E187" s="14"/>
      <c r="F187" s="14"/>
      <c r="G187" s="14"/>
      <c r="H187" s="14"/>
      <c r="I187" s="14"/>
      <c r="J187" s="14">
        <v>3</v>
      </c>
      <c r="K187" s="14">
        <v>3</v>
      </c>
    </row>
    <row r="188" spans="1:11" ht="17" thickBot="1">
      <c r="A188" s="40" t="s">
        <v>13974</v>
      </c>
      <c r="B188" s="12" t="s">
        <v>13976</v>
      </c>
      <c r="C188" s="14">
        <v>7</v>
      </c>
      <c r="D188" s="14">
        <v>58</v>
      </c>
      <c r="E188" s="14"/>
      <c r="F188" s="14">
        <v>35</v>
      </c>
      <c r="G188" s="14">
        <v>225</v>
      </c>
      <c r="H188" s="14"/>
      <c r="I188" s="14">
        <v>17</v>
      </c>
      <c r="J188" s="14">
        <v>289</v>
      </c>
      <c r="K188" s="14">
        <v>631</v>
      </c>
    </row>
    <row r="189" spans="1:11" ht="17" thickBot="1">
      <c r="A189" s="41"/>
      <c r="B189" s="12" t="s">
        <v>13975</v>
      </c>
      <c r="C189" s="14">
        <v>1</v>
      </c>
      <c r="D189" s="14">
        <v>15</v>
      </c>
      <c r="E189" s="14">
        <v>4</v>
      </c>
      <c r="F189" s="14">
        <v>18</v>
      </c>
      <c r="G189" s="14">
        <v>101</v>
      </c>
      <c r="H189" s="14"/>
      <c r="I189" s="14">
        <v>16</v>
      </c>
      <c r="J189" s="14">
        <v>124</v>
      </c>
      <c r="K189" s="14">
        <v>279</v>
      </c>
    </row>
    <row r="190" spans="1:11" ht="17" thickBot="1">
      <c r="A190" s="42"/>
      <c r="B190" s="12" t="s">
        <v>13974</v>
      </c>
      <c r="C190" s="14">
        <v>8</v>
      </c>
      <c r="D190" s="14">
        <v>73</v>
      </c>
      <c r="E190" s="14">
        <v>4</v>
      </c>
      <c r="F190" s="14">
        <v>53</v>
      </c>
      <c r="G190" s="14">
        <v>326</v>
      </c>
      <c r="H190" s="14"/>
      <c r="I190" s="14">
        <v>33</v>
      </c>
      <c r="J190" s="14">
        <v>413</v>
      </c>
      <c r="K190" s="14">
        <v>910</v>
      </c>
    </row>
    <row r="191" spans="1:11">
      <c r="A191" s="19" t="s">
        <v>13943</v>
      </c>
    </row>
    <row r="192" spans="1:11">
      <c r="A192" s="19" t="s">
        <v>13942</v>
      </c>
    </row>
    <row r="193" spans="1:11">
      <c r="A193" s="19" t="s">
        <v>13941</v>
      </c>
    </row>
    <row r="194" spans="1:11">
      <c r="A194" s="19"/>
    </row>
    <row r="195" spans="1:11">
      <c r="A195" s="19" t="s">
        <v>13940</v>
      </c>
    </row>
    <row r="196" spans="1:11" ht="16" thickBot="1">
      <c r="A196" s="11"/>
    </row>
    <row r="197" spans="1:11" ht="16" thickBot="1">
      <c r="A197" s="23" t="s">
        <v>13981</v>
      </c>
      <c r="B197" s="24"/>
      <c r="C197" s="29" t="s">
        <v>13979</v>
      </c>
      <c r="D197" s="30"/>
      <c r="E197" s="30"/>
      <c r="F197" s="30"/>
      <c r="G197" s="30"/>
      <c r="H197" s="30"/>
      <c r="I197" s="30"/>
      <c r="J197" s="31"/>
      <c r="K197" s="32" t="s">
        <v>13944</v>
      </c>
    </row>
    <row r="198" spans="1:11" ht="17" thickBot="1">
      <c r="A198" s="27"/>
      <c r="B198" s="28"/>
      <c r="C198" s="12" t="s">
        <v>219</v>
      </c>
      <c r="D198" s="12" t="s">
        <v>96</v>
      </c>
      <c r="E198" s="12" t="s">
        <v>2946</v>
      </c>
      <c r="F198" s="12" t="s">
        <v>380</v>
      </c>
      <c r="G198" s="12" t="s">
        <v>201</v>
      </c>
      <c r="H198" s="12" t="s">
        <v>3738</v>
      </c>
      <c r="I198" s="12" t="s">
        <v>114</v>
      </c>
      <c r="J198" s="12" t="s">
        <v>13978</v>
      </c>
      <c r="K198" s="33"/>
    </row>
    <row r="199" spans="1:11" ht="17" thickBot="1">
      <c r="A199" s="40" t="s">
        <v>13971</v>
      </c>
      <c r="B199" s="12" t="s">
        <v>13976</v>
      </c>
      <c r="C199" s="14"/>
      <c r="D199" s="14"/>
      <c r="E199" s="14"/>
      <c r="F199" s="14">
        <v>1</v>
      </c>
      <c r="G199" s="14">
        <v>5</v>
      </c>
      <c r="H199" s="14"/>
      <c r="I199" s="14">
        <v>1</v>
      </c>
      <c r="J199" s="14">
        <v>9</v>
      </c>
      <c r="K199" s="14">
        <v>16</v>
      </c>
    </row>
    <row r="200" spans="1:11" ht="17" thickBot="1">
      <c r="A200" s="41"/>
      <c r="B200" s="12" t="s">
        <v>13975</v>
      </c>
      <c r="C200" s="14"/>
      <c r="D200" s="14">
        <v>1</v>
      </c>
      <c r="E200" s="14"/>
      <c r="F200" s="14"/>
      <c r="G200" s="14">
        <v>1</v>
      </c>
      <c r="H200" s="14"/>
      <c r="I200" s="14"/>
      <c r="J200" s="14">
        <v>4</v>
      </c>
      <c r="K200" s="14">
        <v>6</v>
      </c>
    </row>
    <row r="201" spans="1:11" ht="17" thickBot="1">
      <c r="A201" s="42"/>
      <c r="B201" s="12" t="s">
        <v>13974</v>
      </c>
      <c r="C201" s="14"/>
      <c r="D201" s="14">
        <v>1</v>
      </c>
      <c r="E201" s="14"/>
      <c r="F201" s="14">
        <v>1</v>
      </c>
      <c r="G201" s="14">
        <v>6</v>
      </c>
      <c r="H201" s="14"/>
      <c r="I201" s="14">
        <v>1</v>
      </c>
      <c r="J201" s="14">
        <v>13</v>
      </c>
      <c r="K201" s="14">
        <v>22</v>
      </c>
    </row>
    <row r="202" spans="1:11" ht="17" thickBot="1">
      <c r="A202" s="40" t="s">
        <v>13970</v>
      </c>
      <c r="B202" s="12" t="s">
        <v>13976</v>
      </c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ht="17" thickBot="1">
      <c r="A203" s="41"/>
      <c r="B203" s="12" t="s">
        <v>13975</v>
      </c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ht="17" thickBot="1">
      <c r="A204" s="42"/>
      <c r="B204" s="12" t="s">
        <v>13974</v>
      </c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ht="17" thickBot="1">
      <c r="A205" s="40" t="s">
        <v>13969</v>
      </c>
      <c r="B205" s="12" t="s">
        <v>13976</v>
      </c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ht="17" thickBot="1">
      <c r="A206" s="41"/>
      <c r="B206" s="12" t="s">
        <v>13975</v>
      </c>
      <c r="C206" s="14"/>
      <c r="D206" s="14"/>
      <c r="E206" s="14"/>
      <c r="F206" s="14"/>
      <c r="G206" s="14">
        <v>1</v>
      </c>
      <c r="H206" s="14"/>
      <c r="I206" s="14"/>
      <c r="J206" s="14"/>
      <c r="K206" s="14">
        <v>1</v>
      </c>
    </row>
    <row r="207" spans="1:11" ht="17" thickBot="1">
      <c r="A207" s="42"/>
      <c r="B207" s="12" t="s">
        <v>13974</v>
      </c>
      <c r="C207" s="14"/>
      <c r="D207" s="14"/>
      <c r="E207" s="14"/>
      <c r="F207" s="14"/>
      <c r="G207" s="14">
        <v>1</v>
      </c>
      <c r="H207" s="14"/>
      <c r="I207" s="14"/>
      <c r="J207" s="14"/>
      <c r="K207" s="14">
        <v>1</v>
      </c>
    </row>
    <row r="208" spans="1:11" ht="17" thickBot="1">
      <c r="A208" s="40" t="s">
        <v>13968</v>
      </c>
      <c r="B208" s="12" t="s">
        <v>13976</v>
      </c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ht="17" thickBot="1">
      <c r="A209" s="41"/>
      <c r="B209" s="12" t="s">
        <v>13975</v>
      </c>
      <c r="C209" s="14"/>
      <c r="D209" s="14"/>
      <c r="E209" s="14"/>
      <c r="F209" s="14"/>
      <c r="G209" s="14"/>
      <c r="H209" s="14"/>
      <c r="I209" s="14"/>
      <c r="J209" s="14">
        <v>1</v>
      </c>
      <c r="K209" s="14">
        <v>1</v>
      </c>
    </row>
    <row r="210" spans="1:11" ht="17" thickBot="1">
      <c r="A210" s="42"/>
      <c r="B210" s="12" t="s">
        <v>13974</v>
      </c>
      <c r="C210" s="14"/>
      <c r="D210" s="14"/>
      <c r="E210" s="14"/>
      <c r="F210" s="14"/>
      <c r="G210" s="14"/>
      <c r="H210" s="14"/>
      <c r="I210" s="14"/>
      <c r="J210" s="14">
        <v>1</v>
      </c>
      <c r="K210" s="14">
        <v>1</v>
      </c>
    </row>
    <row r="211" spans="1:11" ht="17" thickBot="1">
      <c r="A211" s="40" t="s">
        <v>13967</v>
      </c>
      <c r="B211" s="12" t="s">
        <v>13976</v>
      </c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ht="17" thickBot="1">
      <c r="A212" s="41"/>
      <c r="B212" s="12" t="s">
        <v>13975</v>
      </c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ht="17" thickBot="1">
      <c r="A213" s="42"/>
      <c r="B213" s="12" t="s">
        <v>13974</v>
      </c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ht="17" thickBot="1">
      <c r="A214" s="40" t="s">
        <v>13966</v>
      </c>
      <c r="B214" s="12" t="s">
        <v>13976</v>
      </c>
      <c r="C214" s="14"/>
      <c r="D214" s="14">
        <v>1</v>
      </c>
      <c r="E214" s="14"/>
      <c r="F214" s="14">
        <v>1</v>
      </c>
      <c r="G214" s="14">
        <v>4</v>
      </c>
      <c r="H214" s="14"/>
      <c r="I214" s="14"/>
      <c r="J214" s="14">
        <v>9</v>
      </c>
      <c r="K214" s="14">
        <v>15</v>
      </c>
    </row>
    <row r="215" spans="1:11" ht="17" thickBot="1">
      <c r="A215" s="41"/>
      <c r="B215" s="12" t="s">
        <v>13975</v>
      </c>
      <c r="C215" s="14"/>
      <c r="D215" s="14"/>
      <c r="E215" s="14"/>
      <c r="F215" s="14"/>
      <c r="G215" s="14"/>
      <c r="H215" s="14"/>
      <c r="I215" s="14">
        <v>1</v>
      </c>
      <c r="J215" s="14">
        <v>3</v>
      </c>
      <c r="K215" s="14">
        <v>4</v>
      </c>
    </row>
    <row r="216" spans="1:11" ht="17" thickBot="1">
      <c r="A216" s="42"/>
      <c r="B216" s="12" t="s">
        <v>13974</v>
      </c>
      <c r="C216" s="14"/>
      <c r="D216" s="14">
        <v>1</v>
      </c>
      <c r="E216" s="14"/>
      <c r="F216" s="14">
        <v>1</v>
      </c>
      <c r="G216" s="14">
        <v>4</v>
      </c>
      <c r="H216" s="14"/>
      <c r="I216" s="14">
        <v>1</v>
      </c>
      <c r="J216" s="14">
        <v>12</v>
      </c>
      <c r="K216" s="14">
        <v>19</v>
      </c>
    </row>
    <row r="217" spans="1:11" ht="17" thickBot="1">
      <c r="A217" s="40" t="s">
        <v>13965</v>
      </c>
      <c r="B217" s="12" t="s">
        <v>13976</v>
      </c>
      <c r="C217" s="14"/>
      <c r="D217" s="14"/>
      <c r="E217" s="14"/>
      <c r="F217" s="14"/>
      <c r="G217" s="14">
        <v>3</v>
      </c>
      <c r="H217" s="14"/>
      <c r="I217" s="14"/>
      <c r="J217" s="14">
        <v>1</v>
      </c>
      <c r="K217" s="14">
        <v>4</v>
      </c>
    </row>
    <row r="218" spans="1:11" ht="17" thickBot="1">
      <c r="A218" s="41"/>
      <c r="B218" s="12" t="s">
        <v>13975</v>
      </c>
      <c r="C218" s="14"/>
      <c r="D218" s="14"/>
      <c r="E218" s="14">
        <v>1</v>
      </c>
      <c r="F218" s="14"/>
      <c r="G218" s="14">
        <v>1</v>
      </c>
      <c r="H218" s="14"/>
      <c r="I218" s="14"/>
      <c r="J218" s="14">
        <v>2</v>
      </c>
      <c r="K218" s="14">
        <v>4</v>
      </c>
    </row>
    <row r="219" spans="1:11" ht="17" thickBot="1">
      <c r="A219" s="42"/>
      <c r="B219" s="12" t="s">
        <v>13974</v>
      </c>
      <c r="C219" s="14"/>
      <c r="D219" s="14"/>
      <c r="E219" s="14">
        <v>1</v>
      </c>
      <c r="F219" s="14"/>
      <c r="G219" s="14">
        <v>4</v>
      </c>
      <c r="H219" s="14"/>
      <c r="I219" s="14"/>
      <c r="J219" s="14">
        <v>3</v>
      </c>
      <c r="K219" s="14">
        <v>8</v>
      </c>
    </row>
    <row r="220" spans="1:11" ht="17" thickBot="1">
      <c r="A220" s="40" t="s">
        <v>13964</v>
      </c>
      <c r="B220" s="12" t="s">
        <v>13976</v>
      </c>
      <c r="C220" s="14"/>
      <c r="D220" s="14">
        <v>1</v>
      </c>
      <c r="E220" s="14"/>
      <c r="F220" s="14">
        <v>1</v>
      </c>
      <c r="G220" s="14">
        <v>6</v>
      </c>
      <c r="H220" s="14"/>
      <c r="I220" s="14"/>
      <c r="J220" s="14">
        <v>6</v>
      </c>
      <c r="K220" s="14">
        <v>14</v>
      </c>
    </row>
    <row r="221" spans="1:11" ht="17" thickBot="1">
      <c r="A221" s="41"/>
      <c r="B221" s="12" t="s">
        <v>13975</v>
      </c>
      <c r="C221" s="14"/>
      <c r="D221" s="14">
        <v>1</v>
      </c>
      <c r="E221" s="14"/>
      <c r="F221" s="14">
        <v>2</v>
      </c>
      <c r="G221" s="14">
        <v>6</v>
      </c>
      <c r="H221" s="14"/>
      <c r="I221" s="14"/>
      <c r="J221" s="14">
        <v>1</v>
      </c>
      <c r="K221" s="14">
        <v>10</v>
      </c>
    </row>
    <row r="222" spans="1:11" ht="17" thickBot="1">
      <c r="A222" s="42"/>
      <c r="B222" s="12" t="s">
        <v>13974</v>
      </c>
      <c r="C222" s="14"/>
      <c r="D222" s="14">
        <v>2</v>
      </c>
      <c r="E222" s="14"/>
      <c r="F222" s="14">
        <v>3</v>
      </c>
      <c r="G222" s="14">
        <v>12</v>
      </c>
      <c r="H222" s="14"/>
      <c r="I222" s="14"/>
      <c r="J222" s="14">
        <v>7</v>
      </c>
      <c r="K222" s="14">
        <v>24</v>
      </c>
    </row>
    <row r="223" spans="1:11" ht="17" thickBot="1">
      <c r="A223" s="40" t="s">
        <v>13977</v>
      </c>
      <c r="B223" s="12" t="s">
        <v>13976</v>
      </c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ht="17" thickBot="1">
      <c r="A224" s="41"/>
      <c r="B224" s="12" t="s">
        <v>13975</v>
      </c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ht="17" thickBot="1">
      <c r="A225" s="42"/>
      <c r="B225" s="12" t="s">
        <v>13974</v>
      </c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ht="17" thickBot="1">
      <c r="A226" s="40" t="s">
        <v>13963</v>
      </c>
      <c r="B226" s="12" t="s">
        <v>13976</v>
      </c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ht="17" thickBot="1">
      <c r="A227" s="41"/>
      <c r="B227" s="12" t="s">
        <v>13975</v>
      </c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ht="17" thickBot="1">
      <c r="A228" s="42"/>
      <c r="B228" s="12" t="s">
        <v>13974</v>
      </c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ht="17" thickBot="1">
      <c r="A229" s="40" t="s">
        <v>13962</v>
      </c>
      <c r="B229" s="12" t="s">
        <v>13976</v>
      </c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ht="17" thickBot="1">
      <c r="A230" s="41"/>
      <c r="B230" s="12" t="s">
        <v>13975</v>
      </c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ht="17" thickBot="1">
      <c r="A231" s="42"/>
      <c r="B231" s="12" t="s">
        <v>13974</v>
      </c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ht="17" thickBot="1">
      <c r="A232" s="40" t="s">
        <v>13961</v>
      </c>
      <c r="B232" s="12" t="s">
        <v>13976</v>
      </c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ht="17" thickBot="1">
      <c r="A233" s="41"/>
      <c r="B233" s="12" t="s">
        <v>13975</v>
      </c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ht="17" thickBot="1">
      <c r="A234" s="42"/>
      <c r="B234" s="12" t="s">
        <v>13974</v>
      </c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ht="17" thickBot="1">
      <c r="A235" s="40" t="s">
        <v>13960</v>
      </c>
      <c r="B235" s="12" t="s">
        <v>13976</v>
      </c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ht="17" thickBot="1">
      <c r="A236" s="41"/>
      <c r="B236" s="12" t="s">
        <v>13975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ht="17" thickBot="1">
      <c r="A237" s="42"/>
      <c r="B237" s="12" t="s">
        <v>13974</v>
      </c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ht="17" thickBot="1">
      <c r="A238" s="40" t="s">
        <v>13959</v>
      </c>
      <c r="B238" s="12" t="s">
        <v>13976</v>
      </c>
      <c r="C238" s="14"/>
      <c r="D238" s="14"/>
      <c r="E238" s="14"/>
      <c r="F238" s="14"/>
      <c r="G238" s="14">
        <v>5</v>
      </c>
      <c r="H238" s="14"/>
      <c r="I238" s="14"/>
      <c r="J238" s="14">
        <v>12</v>
      </c>
      <c r="K238" s="14">
        <v>17</v>
      </c>
    </row>
    <row r="239" spans="1:11" ht="17" thickBot="1">
      <c r="A239" s="41"/>
      <c r="B239" s="12" t="s">
        <v>13975</v>
      </c>
      <c r="C239" s="14"/>
      <c r="D239" s="14"/>
      <c r="E239" s="14"/>
      <c r="F239" s="14"/>
      <c r="G239" s="14">
        <v>2</v>
      </c>
      <c r="H239" s="14"/>
      <c r="I239" s="14"/>
      <c r="J239" s="14">
        <v>3</v>
      </c>
      <c r="K239" s="14">
        <v>5</v>
      </c>
    </row>
    <row r="240" spans="1:11" ht="17" thickBot="1">
      <c r="A240" s="42"/>
      <c r="B240" s="12" t="s">
        <v>13974</v>
      </c>
      <c r="C240" s="14"/>
      <c r="D240" s="14"/>
      <c r="E240" s="14"/>
      <c r="F240" s="14"/>
      <c r="G240" s="14">
        <v>7</v>
      </c>
      <c r="H240" s="14"/>
      <c r="I240" s="14"/>
      <c r="J240" s="14">
        <v>15</v>
      </c>
      <c r="K240" s="14">
        <v>22</v>
      </c>
    </row>
    <row r="241" spans="1:11" ht="17" thickBot="1">
      <c r="A241" s="40" t="s">
        <v>13958</v>
      </c>
      <c r="B241" s="12" t="s">
        <v>13976</v>
      </c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ht="17" thickBot="1">
      <c r="A242" s="41"/>
      <c r="B242" s="12" t="s">
        <v>13975</v>
      </c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ht="17" thickBot="1">
      <c r="A243" s="42"/>
      <c r="B243" s="12" t="s">
        <v>13974</v>
      </c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ht="17" thickBot="1">
      <c r="A244" s="40" t="s">
        <v>13957</v>
      </c>
      <c r="B244" s="12" t="s">
        <v>13976</v>
      </c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ht="17" thickBot="1">
      <c r="A245" s="41"/>
      <c r="B245" s="12" t="s">
        <v>13975</v>
      </c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ht="17" thickBot="1">
      <c r="A246" s="42"/>
      <c r="B246" s="12" t="s">
        <v>13974</v>
      </c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ht="17" thickBot="1">
      <c r="A247" s="40" t="s">
        <v>13956</v>
      </c>
      <c r="B247" s="12" t="s">
        <v>13976</v>
      </c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ht="17" thickBot="1">
      <c r="A248" s="41"/>
      <c r="B248" s="12" t="s">
        <v>13975</v>
      </c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ht="17" thickBot="1">
      <c r="A249" s="42"/>
      <c r="B249" s="12" t="s">
        <v>13974</v>
      </c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ht="17" thickBot="1">
      <c r="A250" s="40" t="s">
        <v>13955</v>
      </c>
      <c r="B250" s="12" t="s">
        <v>13976</v>
      </c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ht="17" thickBot="1">
      <c r="A251" s="41"/>
      <c r="B251" s="12" t="s">
        <v>13975</v>
      </c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ht="17" thickBot="1">
      <c r="A252" s="42"/>
      <c r="B252" s="12" t="s">
        <v>13974</v>
      </c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ht="17" thickBot="1">
      <c r="A253" s="40" t="s">
        <v>13954</v>
      </c>
      <c r="B253" s="12" t="s">
        <v>13976</v>
      </c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ht="17" thickBot="1">
      <c r="A254" s="41"/>
      <c r="B254" s="12" t="s">
        <v>13975</v>
      </c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ht="17" thickBot="1">
      <c r="A255" s="42"/>
      <c r="B255" s="12" t="s">
        <v>13974</v>
      </c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ht="17" thickBot="1">
      <c r="A256" s="40" t="s">
        <v>13953</v>
      </c>
      <c r="B256" s="12" t="s">
        <v>13976</v>
      </c>
      <c r="C256" s="14"/>
      <c r="D256" s="14"/>
      <c r="E256" s="14"/>
      <c r="F256" s="14"/>
      <c r="G256" s="14"/>
      <c r="H256" s="14"/>
      <c r="I256" s="14"/>
      <c r="J256" s="14">
        <v>2</v>
      </c>
      <c r="K256" s="14">
        <v>2</v>
      </c>
    </row>
    <row r="257" spans="1:11" ht="17" thickBot="1">
      <c r="A257" s="41"/>
      <c r="B257" s="12" t="s">
        <v>13975</v>
      </c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ht="17" thickBot="1">
      <c r="A258" s="42"/>
      <c r="B258" s="12" t="s">
        <v>13974</v>
      </c>
      <c r="C258" s="14"/>
      <c r="D258" s="14"/>
      <c r="E258" s="14"/>
      <c r="F258" s="14"/>
      <c r="G258" s="14"/>
      <c r="H258" s="14"/>
      <c r="I258" s="14"/>
      <c r="J258" s="14">
        <v>2</v>
      </c>
      <c r="K258" s="14">
        <v>2</v>
      </c>
    </row>
    <row r="259" spans="1:11" ht="17" thickBot="1">
      <c r="A259" s="40" t="s">
        <v>13952</v>
      </c>
      <c r="B259" s="12" t="s">
        <v>13976</v>
      </c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ht="17" thickBot="1">
      <c r="A260" s="41"/>
      <c r="B260" s="12" t="s">
        <v>13975</v>
      </c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ht="17" thickBot="1">
      <c r="A261" s="42"/>
      <c r="B261" s="12" t="s">
        <v>13974</v>
      </c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ht="17" thickBot="1">
      <c r="A262" s="40" t="s">
        <v>13951</v>
      </c>
      <c r="B262" s="12" t="s">
        <v>13976</v>
      </c>
      <c r="C262" s="14"/>
      <c r="D262" s="14"/>
      <c r="E262" s="14"/>
      <c r="F262" s="14"/>
      <c r="G262" s="14">
        <v>2</v>
      </c>
      <c r="H262" s="14"/>
      <c r="I262" s="14"/>
      <c r="J262" s="14">
        <v>1</v>
      </c>
      <c r="K262" s="14">
        <v>3</v>
      </c>
    </row>
    <row r="263" spans="1:11" ht="17" thickBot="1">
      <c r="A263" s="41"/>
      <c r="B263" s="12" t="s">
        <v>13975</v>
      </c>
      <c r="C263" s="14"/>
      <c r="D263" s="14"/>
      <c r="E263" s="14"/>
      <c r="F263" s="14"/>
      <c r="G263" s="14"/>
      <c r="H263" s="14"/>
      <c r="I263" s="14"/>
      <c r="J263" s="14">
        <v>3</v>
      </c>
      <c r="K263" s="14">
        <v>3</v>
      </c>
    </row>
    <row r="264" spans="1:11" ht="17" thickBot="1">
      <c r="A264" s="42"/>
      <c r="B264" s="12" t="s">
        <v>13974</v>
      </c>
      <c r="C264" s="14"/>
      <c r="D264" s="14"/>
      <c r="E264" s="14"/>
      <c r="F264" s="14"/>
      <c r="G264" s="14">
        <v>2</v>
      </c>
      <c r="H264" s="14"/>
      <c r="I264" s="14"/>
      <c r="J264" s="14">
        <v>4</v>
      </c>
      <c r="K264" s="14">
        <v>6</v>
      </c>
    </row>
    <row r="265" spans="1:11" ht="17" thickBot="1">
      <c r="A265" s="40" t="s">
        <v>13950</v>
      </c>
      <c r="B265" s="12" t="s">
        <v>13976</v>
      </c>
      <c r="C265" s="14"/>
      <c r="D265" s="14">
        <v>2</v>
      </c>
      <c r="E265" s="14"/>
      <c r="F265" s="14">
        <v>1</v>
      </c>
      <c r="G265" s="14">
        <v>6</v>
      </c>
      <c r="H265" s="14"/>
      <c r="I265" s="14">
        <v>2</v>
      </c>
      <c r="J265" s="14">
        <v>6</v>
      </c>
      <c r="K265" s="14">
        <v>17</v>
      </c>
    </row>
    <row r="266" spans="1:11" ht="17" thickBot="1">
      <c r="A266" s="41"/>
      <c r="B266" s="12" t="s">
        <v>13975</v>
      </c>
      <c r="C266" s="14"/>
      <c r="D266" s="14">
        <v>2</v>
      </c>
      <c r="E266" s="14"/>
      <c r="F266" s="14">
        <v>1</v>
      </c>
      <c r="G266" s="14">
        <v>1</v>
      </c>
      <c r="H266" s="14"/>
      <c r="I266" s="14"/>
      <c r="J266" s="14">
        <v>2</v>
      </c>
      <c r="K266" s="14">
        <v>6</v>
      </c>
    </row>
    <row r="267" spans="1:11" ht="17" thickBot="1">
      <c r="A267" s="42"/>
      <c r="B267" s="12" t="s">
        <v>13974</v>
      </c>
      <c r="C267" s="14"/>
      <c r="D267" s="14">
        <v>4</v>
      </c>
      <c r="E267" s="14"/>
      <c r="F267" s="14">
        <v>2</v>
      </c>
      <c r="G267" s="14">
        <v>7</v>
      </c>
      <c r="H267" s="14"/>
      <c r="I267" s="14">
        <v>2</v>
      </c>
      <c r="J267" s="14">
        <v>8</v>
      </c>
      <c r="K267" s="14">
        <v>23</v>
      </c>
    </row>
    <row r="268" spans="1:11" ht="17" thickBot="1">
      <c r="A268" s="40" t="s">
        <v>13949</v>
      </c>
      <c r="B268" s="12" t="s">
        <v>13976</v>
      </c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ht="17" thickBot="1">
      <c r="A269" s="41"/>
      <c r="B269" s="12" t="s">
        <v>13975</v>
      </c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ht="17" thickBot="1">
      <c r="A270" s="42"/>
      <c r="B270" s="12" t="s">
        <v>13974</v>
      </c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ht="17" thickBot="1">
      <c r="A271" s="40" t="s">
        <v>13948</v>
      </c>
      <c r="B271" s="12" t="s">
        <v>13976</v>
      </c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ht="17" thickBot="1">
      <c r="A272" s="41"/>
      <c r="B272" s="12" t="s">
        <v>13975</v>
      </c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ht="17" thickBot="1">
      <c r="A273" s="42"/>
      <c r="B273" s="12" t="s">
        <v>13974</v>
      </c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ht="17" thickBot="1">
      <c r="A274" s="40" t="s">
        <v>13947</v>
      </c>
      <c r="B274" s="12" t="s">
        <v>13976</v>
      </c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ht="17" thickBot="1">
      <c r="A275" s="41"/>
      <c r="B275" s="12" t="s">
        <v>13975</v>
      </c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ht="17" thickBot="1">
      <c r="A276" s="42"/>
      <c r="B276" s="12" t="s">
        <v>13974</v>
      </c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ht="17" thickBot="1">
      <c r="A277" s="40" t="s">
        <v>13946</v>
      </c>
      <c r="B277" s="12" t="s">
        <v>13976</v>
      </c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ht="17" thickBot="1">
      <c r="A278" s="41"/>
      <c r="B278" s="12" t="s">
        <v>13975</v>
      </c>
      <c r="C278" s="14"/>
      <c r="D278" s="14"/>
      <c r="E278" s="14"/>
      <c r="F278" s="14">
        <v>1</v>
      </c>
      <c r="G278" s="14"/>
      <c r="H278" s="14"/>
      <c r="I278" s="14"/>
      <c r="J278" s="14">
        <v>3</v>
      </c>
      <c r="K278" s="14">
        <v>4</v>
      </c>
    </row>
    <row r="279" spans="1:11" ht="17" thickBot="1">
      <c r="A279" s="42"/>
      <c r="B279" s="12" t="s">
        <v>13974</v>
      </c>
      <c r="C279" s="14"/>
      <c r="D279" s="14"/>
      <c r="E279" s="14"/>
      <c r="F279" s="14">
        <v>1</v>
      </c>
      <c r="G279" s="14"/>
      <c r="H279" s="14"/>
      <c r="I279" s="14"/>
      <c r="J279" s="14">
        <v>3</v>
      </c>
      <c r="K279" s="14">
        <v>4</v>
      </c>
    </row>
    <row r="280" spans="1:11" ht="17" thickBot="1">
      <c r="A280" s="40" t="s">
        <v>13945</v>
      </c>
      <c r="B280" s="12" t="s">
        <v>13976</v>
      </c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ht="17" thickBot="1">
      <c r="A281" s="41"/>
      <c r="B281" s="12" t="s">
        <v>13975</v>
      </c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ht="17" thickBot="1">
      <c r="A282" s="42"/>
      <c r="B282" s="12" t="s">
        <v>13974</v>
      </c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ht="17" thickBot="1">
      <c r="A283" s="40" t="s">
        <v>13974</v>
      </c>
      <c r="B283" s="12" t="s">
        <v>13976</v>
      </c>
      <c r="C283" s="14"/>
      <c r="D283" s="14">
        <v>4</v>
      </c>
      <c r="E283" s="14"/>
      <c r="F283" s="14">
        <v>4</v>
      </c>
      <c r="G283" s="14">
        <v>31</v>
      </c>
      <c r="H283" s="14"/>
      <c r="I283" s="14">
        <v>3</v>
      </c>
      <c r="J283" s="14">
        <v>46</v>
      </c>
      <c r="K283" s="14">
        <v>88</v>
      </c>
    </row>
    <row r="284" spans="1:11" ht="17" thickBot="1">
      <c r="A284" s="41"/>
      <c r="B284" s="12" t="s">
        <v>13975</v>
      </c>
      <c r="C284" s="14"/>
      <c r="D284" s="14">
        <v>4</v>
      </c>
      <c r="E284" s="14">
        <v>1</v>
      </c>
      <c r="F284" s="14">
        <v>4</v>
      </c>
      <c r="G284" s="14">
        <v>12</v>
      </c>
      <c r="H284" s="14"/>
      <c r="I284" s="14">
        <v>1</v>
      </c>
      <c r="J284" s="14">
        <v>22</v>
      </c>
      <c r="K284" s="14">
        <v>44</v>
      </c>
    </row>
    <row r="285" spans="1:11" ht="17" thickBot="1">
      <c r="A285" s="42"/>
      <c r="B285" s="12" t="s">
        <v>13974</v>
      </c>
      <c r="C285" s="14"/>
      <c r="D285" s="14">
        <v>8</v>
      </c>
      <c r="E285" s="14">
        <v>1</v>
      </c>
      <c r="F285" s="14">
        <v>8</v>
      </c>
      <c r="G285" s="14">
        <v>43</v>
      </c>
      <c r="H285" s="14"/>
      <c r="I285" s="14">
        <v>4</v>
      </c>
      <c r="J285" s="14">
        <v>68</v>
      </c>
      <c r="K285" s="14">
        <v>132</v>
      </c>
    </row>
    <row r="286" spans="1:11">
      <c r="A286" s="19" t="s">
        <v>13943</v>
      </c>
    </row>
    <row r="287" spans="1:11">
      <c r="A287" s="19" t="s">
        <v>13942</v>
      </c>
    </row>
    <row r="288" spans="1:11">
      <c r="A288" s="19" t="s">
        <v>13941</v>
      </c>
    </row>
    <row r="289" spans="1:11">
      <c r="A289" s="19"/>
    </row>
    <row r="290" spans="1:11">
      <c r="A290" s="19" t="s">
        <v>13940</v>
      </c>
    </row>
    <row r="291" spans="1:11" ht="16" thickBot="1">
      <c r="A291" s="11"/>
    </row>
    <row r="292" spans="1:11" ht="16" thickBot="1">
      <c r="A292" s="23" t="s">
        <v>13980</v>
      </c>
      <c r="B292" s="24"/>
      <c r="C292" s="29" t="s">
        <v>13979</v>
      </c>
      <c r="D292" s="30"/>
      <c r="E292" s="30"/>
      <c r="F292" s="30"/>
      <c r="G292" s="30"/>
      <c r="H292" s="30"/>
      <c r="I292" s="30"/>
      <c r="J292" s="31"/>
      <c r="K292" s="32" t="s">
        <v>13944</v>
      </c>
    </row>
    <row r="293" spans="1:11" ht="17" thickBot="1">
      <c r="A293" s="27"/>
      <c r="B293" s="28"/>
      <c r="C293" s="12" t="s">
        <v>219</v>
      </c>
      <c r="D293" s="12" t="s">
        <v>96</v>
      </c>
      <c r="E293" s="12" t="s">
        <v>2946</v>
      </c>
      <c r="F293" s="12" t="s">
        <v>380</v>
      </c>
      <c r="G293" s="12" t="s">
        <v>201</v>
      </c>
      <c r="H293" s="12" t="s">
        <v>3738</v>
      </c>
      <c r="I293" s="12" t="s">
        <v>114</v>
      </c>
      <c r="J293" s="12" t="s">
        <v>13978</v>
      </c>
      <c r="K293" s="33"/>
    </row>
    <row r="294" spans="1:11" ht="17" thickBot="1">
      <c r="A294" s="40" t="s">
        <v>13971</v>
      </c>
      <c r="B294" s="12" t="s">
        <v>13976</v>
      </c>
      <c r="C294" s="14">
        <v>1</v>
      </c>
      <c r="D294" s="14">
        <v>39</v>
      </c>
      <c r="E294" s="14"/>
      <c r="F294" s="14">
        <v>18</v>
      </c>
      <c r="G294" s="14">
        <v>22</v>
      </c>
      <c r="H294" s="14"/>
      <c r="I294" s="14">
        <v>10</v>
      </c>
      <c r="J294" s="14">
        <v>214</v>
      </c>
      <c r="K294" s="14">
        <v>304</v>
      </c>
    </row>
    <row r="295" spans="1:11" ht="17" thickBot="1">
      <c r="A295" s="41"/>
      <c r="B295" s="12" t="s">
        <v>13975</v>
      </c>
      <c r="C295" s="14"/>
      <c r="D295" s="14">
        <v>12</v>
      </c>
      <c r="E295" s="14">
        <v>1</v>
      </c>
      <c r="F295" s="14">
        <v>10</v>
      </c>
      <c r="G295" s="14">
        <v>5</v>
      </c>
      <c r="H295" s="14"/>
      <c r="I295" s="14">
        <v>7</v>
      </c>
      <c r="J295" s="14">
        <v>58</v>
      </c>
      <c r="K295" s="14">
        <v>93</v>
      </c>
    </row>
    <row r="296" spans="1:11" ht="17" thickBot="1">
      <c r="A296" s="42"/>
      <c r="B296" s="12" t="s">
        <v>13974</v>
      </c>
      <c r="C296" s="14">
        <v>1</v>
      </c>
      <c r="D296" s="14">
        <v>51</v>
      </c>
      <c r="E296" s="14">
        <v>1</v>
      </c>
      <c r="F296" s="14">
        <v>28</v>
      </c>
      <c r="G296" s="14">
        <v>27</v>
      </c>
      <c r="H296" s="14"/>
      <c r="I296" s="14">
        <v>17</v>
      </c>
      <c r="J296" s="14">
        <v>272</v>
      </c>
      <c r="K296" s="14">
        <v>397</v>
      </c>
    </row>
    <row r="297" spans="1:11" ht="17" thickBot="1">
      <c r="A297" s="40" t="s">
        <v>13970</v>
      </c>
      <c r="B297" s="12" t="s">
        <v>13976</v>
      </c>
      <c r="C297" s="14"/>
      <c r="D297" s="14">
        <v>5</v>
      </c>
      <c r="E297" s="14"/>
      <c r="F297" s="14">
        <v>4</v>
      </c>
      <c r="G297" s="14">
        <v>3</v>
      </c>
      <c r="H297" s="14"/>
      <c r="I297" s="14">
        <v>3</v>
      </c>
      <c r="J297" s="14">
        <v>25</v>
      </c>
      <c r="K297" s="14">
        <v>40</v>
      </c>
    </row>
    <row r="298" spans="1:11" ht="17" thickBot="1">
      <c r="A298" s="41"/>
      <c r="B298" s="12" t="s">
        <v>13975</v>
      </c>
      <c r="C298" s="14"/>
      <c r="D298" s="14">
        <v>1</v>
      </c>
      <c r="E298" s="14"/>
      <c r="F298" s="14">
        <v>1</v>
      </c>
      <c r="G298" s="14">
        <v>1</v>
      </c>
      <c r="H298" s="14"/>
      <c r="I298" s="14">
        <v>2</v>
      </c>
      <c r="J298" s="14">
        <v>6</v>
      </c>
      <c r="K298" s="14">
        <v>11</v>
      </c>
    </row>
    <row r="299" spans="1:11" ht="17" thickBot="1">
      <c r="A299" s="42"/>
      <c r="B299" s="12" t="s">
        <v>13974</v>
      </c>
      <c r="C299" s="14"/>
      <c r="D299" s="14">
        <v>6</v>
      </c>
      <c r="E299" s="14"/>
      <c r="F299" s="14">
        <v>5</v>
      </c>
      <c r="G299" s="14">
        <v>4</v>
      </c>
      <c r="H299" s="14"/>
      <c r="I299" s="14">
        <v>5</v>
      </c>
      <c r="J299" s="14">
        <v>31</v>
      </c>
      <c r="K299" s="14">
        <v>51</v>
      </c>
    </row>
    <row r="300" spans="1:11" ht="17" thickBot="1">
      <c r="A300" s="40" t="s">
        <v>13969</v>
      </c>
      <c r="B300" s="12" t="s">
        <v>13976</v>
      </c>
      <c r="C300" s="14"/>
      <c r="D300" s="14">
        <v>6</v>
      </c>
      <c r="E300" s="14"/>
      <c r="F300" s="14"/>
      <c r="G300" s="14">
        <v>6</v>
      </c>
      <c r="H300" s="14"/>
      <c r="I300" s="14">
        <v>1</v>
      </c>
      <c r="J300" s="14">
        <v>14</v>
      </c>
      <c r="K300" s="14">
        <v>27</v>
      </c>
    </row>
    <row r="301" spans="1:11" ht="17" thickBot="1">
      <c r="A301" s="41"/>
      <c r="B301" s="12" t="s">
        <v>13975</v>
      </c>
      <c r="C301" s="14"/>
      <c r="D301" s="14">
        <v>2</v>
      </c>
      <c r="E301" s="14"/>
      <c r="F301" s="14">
        <v>1</v>
      </c>
      <c r="G301" s="14">
        <v>11</v>
      </c>
      <c r="H301" s="14"/>
      <c r="I301" s="14"/>
      <c r="J301" s="14">
        <v>10</v>
      </c>
      <c r="K301" s="14">
        <v>24</v>
      </c>
    </row>
    <row r="302" spans="1:11" ht="17" thickBot="1">
      <c r="A302" s="42"/>
      <c r="B302" s="12" t="s">
        <v>13974</v>
      </c>
      <c r="C302" s="14"/>
      <c r="D302" s="14">
        <v>8</v>
      </c>
      <c r="E302" s="14"/>
      <c r="F302" s="14">
        <v>1</v>
      </c>
      <c r="G302" s="14">
        <v>17</v>
      </c>
      <c r="H302" s="14"/>
      <c r="I302" s="14">
        <v>1</v>
      </c>
      <c r="J302" s="14">
        <v>24</v>
      </c>
      <c r="K302" s="14">
        <v>51</v>
      </c>
    </row>
    <row r="303" spans="1:11" ht="17" thickBot="1">
      <c r="A303" s="40" t="s">
        <v>13968</v>
      </c>
      <c r="B303" s="12" t="s">
        <v>13976</v>
      </c>
      <c r="C303" s="14"/>
      <c r="D303" s="14">
        <v>1</v>
      </c>
      <c r="E303" s="14"/>
      <c r="F303" s="14"/>
      <c r="G303" s="14">
        <v>2</v>
      </c>
      <c r="H303" s="14"/>
      <c r="I303" s="14"/>
      <c r="J303" s="14">
        <v>4</v>
      </c>
      <c r="K303" s="14">
        <v>7</v>
      </c>
    </row>
    <row r="304" spans="1:11" ht="17" thickBot="1">
      <c r="A304" s="41"/>
      <c r="B304" s="12" t="s">
        <v>13975</v>
      </c>
      <c r="C304" s="14"/>
      <c r="D304" s="14">
        <v>3</v>
      </c>
      <c r="E304" s="14"/>
      <c r="F304" s="14">
        <v>1</v>
      </c>
      <c r="G304" s="14">
        <v>1</v>
      </c>
      <c r="H304" s="14"/>
      <c r="I304" s="14">
        <v>1</v>
      </c>
      <c r="J304" s="14">
        <v>9</v>
      </c>
      <c r="K304" s="14">
        <v>15</v>
      </c>
    </row>
    <row r="305" spans="1:11" ht="17" thickBot="1">
      <c r="A305" s="42"/>
      <c r="B305" s="12" t="s">
        <v>13974</v>
      </c>
      <c r="C305" s="14"/>
      <c r="D305" s="14">
        <v>4</v>
      </c>
      <c r="E305" s="14"/>
      <c r="F305" s="14">
        <v>1</v>
      </c>
      <c r="G305" s="14">
        <v>3</v>
      </c>
      <c r="H305" s="14"/>
      <c r="I305" s="14">
        <v>1</v>
      </c>
      <c r="J305" s="14">
        <v>13</v>
      </c>
      <c r="K305" s="14">
        <v>22</v>
      </c>
    </row>
    <row r="306" spans="1:11" ht="17" thickBot="1">
      <c r="A306" s="40" t="s">
        <v>13967</v>
      </c>
      <c r="B306" s="12" t="s">
        <v>13976</v>
      </c>
      <c r="C306" s="14"/>
      <c r="D306" s="14">
        <v>3</v>
      </c>
      <c r="E306" s="14"/>
      <c r="F306" s="14">
        <v>3</v>
      </c>
      <c r="G306" s="14">
        <v>1</v>
      </c>
      <c r="H306" s="14"/>
      <c r="I306" s="14">
        <v>2</v>
      </c>
      <c r="J306" s="14">
        <v>15</v>
      </c>
      <c r="K306" s="14">
        <v>24</v>
      </c>
    </row>
    <row r="307" spans="1:11" ht="17" thickBot="1">
      <c r="A307" s="41"/>
      <c r="B307" s="12" t="s">
        <v>13975</v>
      </c>
      <c r="C307" s="14"/>
      <c r="D307" s="14">
        <v>8</v>
      </c>
      <c r="E307" s="14"/>
      <c r="F307" s="14">
        <v>5</v>
      </c>
      <c r="G307" s="14"/>
      <c r="H307" s="14"/>
      <c r="I307" s="14">
        <v>2</v>
      </c>
      <c r="J307" s="14">
        <v>23</v>
      </c>
      <c r="K307" s="14">
        <v>38</v>
      </c>
    </row>
    <row r="308" spans="1:11" ht="17" thickBot="1">
      <c r="A308" s="42"/>
      <c r="B308" s="12" t="s">
        <v>13974</v>
      </c>
      <c r="C308" s="14"/>
      <c r="D308" s="14">
        <v>11</v>
      </c>
      <c r="E308" s="14"/>
      <c r="F308" s="14">
        <v>8</v>
      </c>
      <c r="G308" s="14">
        <v>1</v>
      </c>
      <c r="H308" s="14"/>
      <c r="I308" s="14">
        <v>4</v>
      </c>
      <c r="J308" s="14">
        <v>38</v>
      </c>
      <c r="K308" s="14">
        <v>62</v>
      </c>
    </row>
    <row r="309" spans="1:11" ht="17" thickBot="1">
      <c r="A309" s="40" t="s">
        <v>13966</v>
      </c>
      <c r="B309" s="12" t="s">
        <v>13976</v>
      </c>
      <c r="C309" s="14">
        <v>2</v>
      </c>
      <c r="D309" s="14">
        <v>5</v>
      </c>
      <c r="E309" s="14"/>
      <c r="F309" s="14">
        <v>3</v>
      </c>
      <c r="G309" s="14">
        <v>13</v>
      </c>
      <c r="H309" s="14"/>
      <c r="I309" s="14">
        <v>2</v>
      </c>
      <c r="J309" s="14">
        <v>30</v>
      </c>
      <c r="K309" s="14">
        <v>55</v>
      </c>
    </row>
    <row r="310" spans="1:11" ht="17" thickBot="1">
      <c r="A310" s="41"/>
      <c r="B310" s="12" t="s">
        <v>13975</v>
      </c>
      <c r="C310" s="14"/>
      <c r="D310" s="14"/>
      <c r="E310" s="14"/>
      <c r="F310" s="14">
        <v>2</v>
      </c>
      <c r="G310" s="14">
        <v>5</v>
      </c>
      <c r="H310" s="14"/>
      <c r="I310" s="14">
        <v>2</v>
      </c>
      <c r="J310" s="14">
        <v>19</v>
      </c>
      <c r="K310" s="14">
        <v>28</v>
      </c>
    </row>
    <row r="311" spans="1:11" ht="17" thickBot="1">
      <c r="A311" s="42"/>
      <c r="B311" s="12" t="s">
        <v>13974</v>
      </c>
      <c r="C311" s="14">
        <v>2</v>
      </c>
      <c r="D311" s="14">
        <v>5</v>
      </c>
      <c r="E311" s="14"/>
      <c r="F311" s="14">
        <v>5</v>
      </c>
      <c r="G311" s="14">
        <v>18</v>
      </c>
      <c r="H311" s="14"/>
      <c r="I311" s="14">
        <v>4</v>
      </c>
      <c r="J311" s="14">
        <v>49</v>
      </c>
      <c r="K311" s="14">
        <v>83</v>
      </c>
    </row>
    <row r="312" spans="1:11" ht="17" thickBot="1">
      <c r="A312" s="40" t="s">
        <v>13965</v>
      </c>
      <c r="B312" s="12" t="s">
        <v>13976</v>
      </c>
      <c r="C312" s="14">
        <v>1</v>
      </c>
      <c r="D312" s="14">
        <v>5</v>
      </c>
      <c r="E312" s="14"/>
      <c r="F312" s="14">
        <v>2</v>
      </c>
      <c r="G312" s="14">
        <v>17</v>
      </c>
      <c r="H312" s="14"/>
      <c r="I312" s="14"/>
      <c r="J312" s="14">
        <v>28</v>
      </c>
      <c r="K312" s="14">
        <v>53</v>
      </c>
    </row>
    <row r="313" spans="1:11" ht="17" thickBot="1">
      <c r="A313" s="41"/>
      <c r="B313" s="12" t="s">
        <v>13975</v>
      </c>
      <c r="C313" s="14"/>
      <c r="D313" s="14">
        <v>3</v>
      </c>
      <c r="E313" s="14">
        <v>1</v>
      </c>
      <c r="F313" s="14">
        <v>2</v>
      </c>
      <c r="G313" s="14">
        <v>9</v>
      </c>
      <c r="H313" s="14"/>
      <c r="I313" s="14"/>
      <c r="J313" s="14">
        <v>31</v>
      </c>
      <c r="K313" s="14">
        <v>46</v>
      </c>
    </row>
    <row r="314" spans="1:11" ht="17" thickBot="1">
      <c r="A314" s="42"/>
      <c r="B314" s="12" t="s">
        <v>13974</v>
      </c>
      <c r="C314" s="14">
        <v>1</v>
      </c>
      <c r="D314" s="14">
        <v>8</v>
      </c>
      <c r="E314" s="14">
        <v>1</v>
      </c>
      <c r="F314" s="14">
        <v>4</v>
      </c>
      <c r="G314" s="14">
        <v>26</v>
      </c>
      <c r="H314" s="14"/>
      <c r="I314" s="14"/>
      <c r="J314" s="14">
        <v>59</v>
      </c>
      <c r="K314" s="14">
        <v>99</v>
      </c>
    </row>
    <row r="315" spans="1:11" ht="17" thickBot="1">
      <c r="A315" s="40" t="s">
        <v>13964</v>
      </c>
      <c r="B315" s="12" t="s">
        <v>13976</v>
      </c>
      <c r="C315" s="14">
        <v>3</v>
      </c>
      <c r="D315" s="14">
        <v>27</v>
      </c>
      <c r="E315" s="14"/>
      <c r="F315" s="14">
        <v>38</v>
      </c>
      <c r="G315" s="14">
        <v>81</v>
      </c>
      <c r="H315" s="14">
        <v>1</v>
      </c>
      <c r="I315" s="14">
        <v>13</v>
      </c>
      <c r="J315" s="14">
        <v>157</v>
      </c>
      <c r="K315" s="14">
        <v>320</v>
      </c>
    </row>
    <row r="316" spans="1:11" ht="17" thickBot="1">
      <c r="A316" s="41"/>
      <c r="B316" s="12" t="s">
        <v>13975</v>
      </c>
      <c r="C316" s="14">
        <v>5</v>
      </c>
      <c r="D316" s="14">
        <v>8</v>
      </c>
      <c r="E316" s="14"/>
      <c r="F316" s="14">
        <v>20</v>
      </c>
      <c r="G316" s="14">
        <v>49</v>
      </c>
      <c r="H316" s="14"/>
      <c r="I316" s="14">
        <v>4</v>
      </c>
      <c r="J316" s="14">
        <v>28</v>
      </c>
      <c r="K316" s="14">
        <v>114</v>
      </c>
    </row>
    <row r="317" spans="1:11" ht="17" thickBot="1">
      <c r="A317" s="42"/>
      <c r="B317" s="12" t="s">
        <v>13974</v>
      </c>
      <c r="C317" s="14">
        <v>8</v>
      </c>
      <c r="D317" s="14">
        <v>35</v>
      </c>
      <c r="E317" s="14"/>
      <c r="F317" s="14">
        <v>58</v>
      </c>
      <c r="G317" s="14">
        <v>130</v>
      </c>
      <c r="H317" s="14">
        <v>1</v>
      </c>
      <c r="I317" s="14">
        <v>17</v>
      </c>
      <c r="J317" s="14">
        <v>185</v>
      </c>
      <c r="K317" s="14">
        <v>434</v>
      </c>
    </row>
    <row r="318" spans="1:11" ht="17" thickBot="1">
      <c r="A318" s="40" t="s">
        <v>13977</v>
      </c>
      <c r="B318" s="12" t="s">
        <v>13976</v>
      </c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ht="17" thickBot="1">
      <c r="A319" s="41"/>
      <c r="B319" s="12" t="s">
        <v>13975</v>
      </c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ht="17" thickBot="1">
      <c r="A320" s="42"/>
      <c r="B320" s="12" t="s">
        <v>13974</v>
      </c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ht="17" thickBot="1">
      <c r="A321" s="40" t="s">
        <v>13963</v>
      </c>
      <c r="B321" s="12" t="s">
        <v>13976</v>
      </c>
      <c r="C321" s="14"/>
      <c r="D321" s="14">
        <v>4</v>
      </c>
      <c r="E321" s="14"/>
      <c r="F321" s="14">
        <v>1</v>
      </c>
      <c r="G321" s="14">
        <v>2</v>
      </c>
      <c r="H321" s="14"/>
      <c r="I321" s="14"/>
      <c r="J321" s="14">
        <v>20</v>
      </c>
      <c r="K321" s="14">
        <v>27</v>
      </c>
    </row>
    <row r="322" spans="1:11" ht="17" thickBot="1">
      <c r="A322" s="41"/>
      <c r="B322" s="12" t="s">
        <v>13975</v>
      </c>
      <c r="C322" s="14"/>
      <c r="D322" s="14"/>
      <c r="E322" s="14"/>
      <c r="F322" s="14"/>
      <c r="G322" s="14">
        <v>1</v>
      </c>
      <c r="H322" s="14"/>
      <c r="I322" s="14">
        <v>1</v>
      </c>
      <c r="J322" s="14">
        <v>4</v>
      </c>
      <c r="K322" s="14">
        <v>6</v>
      </c>
    </row>
    <row r="323" spans="1:11" ht="17" thickBot="1">
      <c r="A323" s="42"/>
      <c r="B323" s="12" t="s">
        <v>13974</v>
      </c>
      <c r="C323" s="14"/>
      <c r="D323" s="14">
        <v>4</v>
      </c>
      <c r="E323" s="14"/>
      <c r="F323" s="14">
        <v>1</v>
      </c>
      <c r="G323" s="14">
        <v>3</v>
      </c>
      <c r="H323" s="14"/>
      <c r="I323" s="14">
        <v>1</v>
      </c>
      <c r="J323" s="14">
        <v>24</v>
      </c>
      <c r="K323" s="14">
        <v>33</v>
      </c>
    </row>
    <row r="324" spans="1:11" ht="17" thickBot="1">
      <c r="A324" s="40" t="s">
        <v>13962</v>
      </c>
      <c r="B324" s="12" t="s">
        <v>13976</v>
      </c>
      <c r="C324" s="14"/>
      <c r="D324" s="14"/>
      <c r="E324" s="14"/>
      <c r="F324" s="14">
        <v>11</v>
      </c>
      <c r="G324" s="14">
        <v>5</v>
      </c>
      <c r="H324" s="14"/>
      <c r="I324" s="14">
        <v>3</v>
      </c>
      <c r="J324" s="14">
        <v>23</v>
      </c>
      <c r="K324" s="14">
        <v>42</v>
      </c>
    </row>
    <row r="325" spans="1:11" ht="17" thickBot="1">
      <c r="A325" s="41"/>
      <c r="B325" s="12" t="s">
        <v>13975</v>
      </c>
      <c r="C325" s="14"/>
      <c r="D325" s="14">
        <v>1</v>
      </c>
      <c r="E325" s="14"/>
      <c r="F325" s="14">
        <v>2</v>
      </c>
      <c r="G325" s="14">
        <v>1</v>
      </c>
      <c r="H325" s="14"/>
      <c r="I325" s="14">
        <v>1</v>
      </c>
      <c r="J325" s="14">
        <v>6</v>
      </c>
      <c r="K325" s="14">
        <v>11</v>
      </c>
    </row>
    <row r="326" spans="1:11" ht="17" thickBot="1">
      <c r="A326" s="42"/>
      <c r="B326" s="12" t="s">
        <v>13974</v>
      </c>
      <c r="C326" s="14"/>
      <c r="D326" s="14">
        <v>1</v>
      </c>
      <c r="E326" s="14"/>
      <c r="F326" s="14">
        <v>13</v>
      </c>
      <c r="G326" s="14">
        <v>6</v>
      </c>
      <c r="H326" s="14"/>
      <c r="I326" s="14">
        <v>4</v>
      </c>
      <c r="J326" s="14">
        <v>29</v>
      </c>
      <c r="K326" s="14">
        <v>53</v>
      </c>
    </row>
    <row r="327" spans="1:11" ht="17" thickBot="1">
      <c r="A327" s="40" t="s">
        <v>13961</v>
      </c>
      <c r="B327" s="12" t="s">
        <v>13976</v>
      </c>
      <c r="C327" s="14">
        <v>1</v>
      </c>
      <c r="D327" s="14">
        <v>2</v>
      </c>
      <c r="E327" s="14"/>
      <c r="F327" s="14">
        <v>5</v>
      </c>
      <c r="G327" s="14">
        <v>2</v>
      </c>
      <c r="H327" s="14"/>
      <c r="I327" s="14">
        <v>2</v>
      </c>
      <c r="J327" s="14">
        <v>15</v>
      </c>
      <c r="K327" s="14">
        <v>27</v>
      </c>
    </row>
    <row r="328" spans="1:11" ht="17" thickBot="1">
      <c r="A328" s="41"/>
      <c r="B328" s="12" t="s">
        <v>13975</v>
      </c>
      <c r="C328" s="14">
        <v>1</v>
      </c>
      <c r="D328" s="14">
        <v>3</v>
      </c>
      <c r="E328" s="14"/>
      <c r="F328" s="14">
        <v>8</v>
      </c>
      <c r="G328" s="14"/>
      <c r="H328" s="14"/>
      <c r="I328" s="14">
        <v>3</v>
      </c>
      <c r="J328" s="14">
        <v>24</v>
      </c>
      <c r="K328" s="14">
        <v>39</v>
      </c>
    </row>
    <row r="329" spans="1:11" ht="17" thickBot="1">
      <c r="A329" s="42"/>
      <c r="B329" s="12" t="s">
        <v>13974</v>
      </c>
      <c r="C329" s="14">
        <v>2</v>
      </c>
      <c r="D329" s="14">
        <v>5</v>
      </c>
      <c r="E329" s="14"/>
      <c r="F329" s="14">
        <v>13</v>
      </c>
      <c r="G329" s="14">
        <v>2</v>
      </c>
      <c r="H329" s="14"/>
      <c r="I329" s="14">
        <v>5</v>
      </c>
      <c r="J329" s="14">
        <v>39</v>
      </c>
      <c r="K329" s="14">
        <v>66</v>
      </c>
    </row>
    <row r="330" spans="1:11" ht="17" thickBot="1">
      <c r="A330" s="40" t="s">
        <v>13960</v>
      </c>
      <c r="B330" s="12" t="s">
        <v>13976</v>
      </c>
      <c r="C330" s="14"/>
      <c r="D330" s="14">
        <v>8</v>
      </c>
      <c r="E330" s="14"/>
      <c r="F330" s="14">
        <v>6</v>
      </c>
      <c r="G330" s="14">
        <v>8</v>
      </c>
      <c r="H330" s="14"/>
      <c r="I330" s="14">
        <v>2</v>
      </c>
      <c r="J330" s="14">
        <v>23</v>
      </c>
      <c r="K330" s="14">
        <v>47</v>
      </c>
    </row>
    <row r="331" spans="1:11" ht="17" thickBot="1">
      <c r="A331" s="41"/>
      <c r="B331" s="12" t="s">
        <v>13975</v>
      </c>
      <c r="C331" s="14"/>
      <c r="D331" s="14">
        <v>1</v>
      </c>
      <c r="E331" s="14"/>
      <c r="F331" s="14"/>
      <c r="G331" s="14">
        <v>1</v>
      </c>
      <c r="H331" s="14"/>
      <c r="I331" s="14"/>
      <c r="J331" s="14">
        <v>5</v>
      </c>
      <c r="K331" s="14">
        <v>7</v>
      </c>
    </row>
    <row r="332" spans="1:11" ht="17" thickBot="1">
      <c r="A332" s="42"/>
      <c r="B332" s="12" t="s">
        <v>13974</v>
      </c>
      <c r="C332" s="14"/>
      <c r="D332" s="14">
        <v>9</v>
      </c>
      <c r="E332" s="14"/>
      <c r="F332" s="14">
        <v>6</v>
      </c>
      <c r="G332" s="14">
        <v>9</v>
      </c>
      <c r="H332" s="14"/>
      <c r="I332" s="14">
        <v>2</v>
      </c>
      <c r="J332" s="14">
        <v>28</v>
      </c>
      <c r="K332" s="14">
        <v>54</v>
      </c>
    </row>
    <row r="333" spans="1:11" ht="17" thickBot="1">
      <c r="A333" s="40" t="s">
        <v>13959</v>
      </c>
      <c r="B333" s="12" t="s">
        <v>13976</v>
      </c>
      <c r="C333" s="14"/>
      <c r="D333" s="14">
        <v>7</v>
      </c>
      <c r="E333" s="14"/>
      <c r="F333" s="14">
        <v>6</v>
      </c>
      <c r="G333" s="14">
        <v>95</v>
      </c>
      <c r="H333" s="14"/>
      <c r="I333" s="14">
        <v>2</v>
      </c>
      <c r="J333" s="14">
        <v>59</v>
      </c>
      <c r="K333" s="14">
        <v>169</v>
      </c>
    </row>
    <row r="334" spans="1:11" ht="17" thickBot="1">
      <c r="A334" s="41"/>
      <c r="B334" s="12" t="s">
        <v>13975</v>
      </c>
      <c r="C334" s="14"/>
      <c r="D334" s="14">
        <v>2</v>
      </c>
      <c r="E334" s="14"/>
      <c r="F334" s="14"/>
      <c r="G334" s="14">
        <v>23</v>
      </c>
      <c r="H334" s="14"/>
      <c r="I334" s="14">
        <v>2</v>
      </c>
      <c r="J334" s="14">
        <v>10</v>
      </c>
      <c r="K334" s="14">
        <v>37</v>
      </c>
    </row>
    <row r="335" spans="1:11" ht="17" thickBot="1">
      <c r="A335" s="42"/>
      <c r="B335" s="12" t="s">
        <v>13974</v>
      </c>
      <c r="C335" s="14"/>
      <c r="D335" s="14">
        <v>9</v>
      </c>
      <c r="E335" s="14"/>
      <c r="F335" s="14">
        <v>6</v>
      </c>
      <c r="G335" s="14">
        <v>118</v>
      </c>
      <c r="H335" s="14"/>
      <c r="I335" s="14">
        <v>4</v>
      </c>
      <c r="J335" s="14">
        <v>69</v>
      </c>
      <c r="K335" s="14">
        <v>206</v>
      </c>
    </row>
    <row r="336" spans="1:11" ht="17" thickBot="1">
      <c r="A336" s="40" t="s">
        <v>13958</v>
      </c>
      <c r="B336" s="12" t="s">
        <v>13976</v>
      </c>
      <c r="C336" s="14"/>
      <c r="D336" s="14">
        <v>5</v>
      </c>
      <c r="E336" s="14"/>
      <c r="F336" s="14">
        <v>3</v>
      </c>
      <c r="G336" s="14">
        <v>7</v>
      </c>
      <c r="H336" s="14"/>
      <c r="I336" s="14"/>
      <c r="J336" s="14">
        <v>12</v>
      </c>
      <c r="K336" s="14">
        <v>27</v>
      </c>
    </row>
    <row r="337" spans="1:11" ht="17" thickBot="1">
      <c r="A337" s="41"/>
      <c r="B337" s="12" t="s">
        <v>13975</v>
      </c>
      <c r="C337" s="14"/>
      <c r="D337" s="14"/>
      <c r="E337" s="14"/>
      <c r="F337" s="14"/>
      <c r="G337" s="14">
        <v>1</v>
      </c>
      <c r="H337" s="14"/>
      <c r="I337" s="14"/>
      <c r="J337" s="14">
        <v>2</v>
      </c>
      <c r="K337" s="14">
        <v>3</v>
      </c>
    </row>
    <row r="338" spans="1:11" ht="17" thickBot="1">
      <c r="A338" s="42"/>
      <c r="B338" s="12" t="s">
        <v>13974</v>
      </c>
      <c r="C338" s="14"/>
      <c r="D338" s="14">
        <v>5</v>
      </c>
      <c r="E338" s="14"/>
      <c r="F338" s="14">
        <v>3</v>
      </c>
      <c r="G338" s="14">
        <v>8</v>
      </c>
      <c r="H338" s="14"/>
      <c r="I338" s="14"/>
      <c r="J338" s="14">
        <v>14</v>
      </c>
      <c r="K338" s="14">
        <v>30</v>
      </c>
    </row>
    <row r="339" spans="1:11" ht="17" thickBot="1">
      <c r="A339" s="40" t="s">
        <v>13957</v>
      </c>
      <c r="B339" s="12" t="s">
        <v>13976</v>
      </c>
      <c r="C339" s="14">
        <v>1</v>
      </c>
      <c r="D339" s="14">
        <v>7</v>
      </c>
      <c r="E339" s="14"/>
      <c r="F339" s="14">
        <v>3</v>
      </c>
      <c r="G339" s="14">
        <v>3</v>
      </c>
      <c r="H339" s="14"/>
      <c r="I339" s="14">
        <v>2</v>
      </c>
      <c r="J339" s="14">
        <v>32</v>
      </c>
      <c r="K339" s="14">
        <v>48</v>
      </c>
    </row>
    <row r="340" spans="1:11" ht="17" thickBot="1">
      <c r="A340" s="41"/>
      <c r="B340" s="12" t="s">
        <v>13975</v>
      </c>
      <c r="C340" s="14">
        <v>1</v>
      </c>
      <c r="D340" s="14">
        <v>2</v>
      </c>
      <c r="E340" s="14">
        <v>1</v>
      </c>
      <c r="F340" s="14"/>
      <c r="G340" s="14">
        <v>1</v>
      </c>
      <c r="H340" s="14"/>
      <c r="I340" s="14">
        <v>1</v>
      </c>
      <c r="J340" s="14">
        <v>13</v>
      </c>
      <c r="K340" s="14">
        <v>19</v>
      </c>
    </row>
    <row r="341" spans="1:11" ht="17" thickBot="1">
      <c r="A341" s="42"/>
      <c r="B341" s="12" t="s">
        <v>13974</v>
      </c>
      <c r="C341" s="14">
        <v>2</v>
      </c>
      <c r="D341" s="14">
        <v>9</v>
      </c>
      <c r="E341" s="14">
        <v>1</v>
      </c>
      <c r="F341" s="14">
        <v>3</v>
      </c>
      <c r="G341" s="14">
        <v>4</v>
      </c>
      <c r="H341" s="14"/>
      <c r="I341" s="14">
        <v>3</v>
      </c>
      <c r="J341" s="14">
        <v>45</v>
      </c>
      <c r="K341" s="14">
        <v>67</v>
      </c>
    </row>
    <row r="342" spans="1:11" ht="17" thickBot="1">
      <c r="A342" s="40" t="s">
        <v>13956</v>
      </c>
      <c r="B342" s="12" t="s">
        <v>13976</v>
      </c>
      <c r="C342" s="14"/>
      <c r="D342" s="14"/>
      <c r="E342" s="14"/>
      <c r="F342" s="14"/>
      <c r="G342" s="14">
        <v>1</v>
      </c>
      <c r="H342" s="14"/>
      <c r="I342" s="14"/>
      <c r="J342" s="14"/>
      <c r="K342" s="14">
        <v>1</v>
      </c>
    </row>
    <row r="343" spans="1:11" ht="17" thickBot="1">
      <c r="A343" s="41"/>
      <c r="B343" s="12" t="s">
        <v>13975</v>
      </c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ht="17" thickBot="1">
      <c r="A344" s="42"/>
      <c r="B344" s="12" t="s">
        <v>13974</v>
      </c>
      <c r="C344" s="14"/>
      <c r="D344" s="14"/>
      <c r="E344" s="14"/>
      <c r="F344" s="14"/>
      <c r="G344" s="14">
        <v>1</v>
      </c>
      <c r="H344" s="14"/>
      <c r="I344" s="14"/>
      <c r="J344" s="14"/>
      <c r="K344" s="14">
        <v>1</v>
      </c>
    </row>
    <row r="345" spans="1:11" ht="17" thickBot="1">
      <c r="A345" s="40" t="s">
        <v>13955</v>
      </c>
      <c r="B345" s="12" t="s">
        <v>13976</v>
      </c>
      <c r="C345" s="14"/>
      <c r="D345" s="14">
        <v>2</v>
      </c>
      <c r="E345" s="14"/>
      <c r="F345" s="14">
        <v>2</v>
      </c>
      <c r="G345" s="14">
        <v>2</v>
      </c>
      <c r="H345" s="14"/>
      <c r="I345" s="14">
        <v>1</v>
      </c>
      <c r="J345" s="14">
        <v>18</v>
      </c>
      <c r="K345" s="14">
        <v>25</v>
      </c>
    </row>
    <row r="346" spans="1:11" ht="17" thickBot="1">
      <c r="A346" s="41"/>
      <c r="B346" s="12" t="s">
        <v>13975</v>
      </c>
      <c r="C346" s="14"/>
      <c r="D346" s="14"/>
      <c r="E346" s="14"/>
      <c r="F346" s="14"/>
      <c r="G346" s="14">
        <v>1</v>
      </c>
      <c r="H346" s="14"/>
      <c r="I346" s="14">
        <v>1</v>
      </c>
      <c r="J346" s="14">
        <v>2</v>
      </c>
      <c r="K346" s="14">
        <v>4</v>
      </c>
    </row>
    <row r="347" spans="1:11" ht="17" thickBot="1">
      <c r="A347" s="42"/>
      <c r="B347" s="12" t="s">
        <v>13974</v>
      </c>
      <c r="C347" s="14"/>
      <c r="D347" s="14">
        <v>2</v>
      </c>
      <c r="E347" s="14"/>
      <c r="F347" s="14">
        <v>2</v>
      </c>
      <c r="G347" s="14">
        <v>3</v>
      </c>
      <c r="H347" s="14"/>
      <c r="I347" s="14">
        <v>2</v>
      </c>
      <c r="J347" s="14">
        <v>20</v>
      </c>
      <c r="K347" s="14">
        <v>29</v>
      </c>
    </row>
    <row r="348" spans="1:11" ht="17" thickBot="1">
      <c r="A348" s="40" t="s">
        <v>13954</v>
      </c>
      <c r="B348" s="12" t="s">
        <v>13976</v>
      </c>
      <c r="C348" s="14"/>
      <c r="D348" s="14">
        <v>1</v>
      </c>
      <c r="E348" s="14"/>
      <c r="F348" s="14"/>
      <c r="G348" s="14"/>
      <c r="H348" s="14"/>
      <c r="I348" s="14"/>
      <c r="J348" s="14">
        <v>1</v>
      </c>
      <c r="K348" s="14">
        <v>2</v>
      </c>
    </row>
    <row r="349" spans="1:11" ht="17" thickBot="1">
      <c r="A349" s="41"/>
      <c r="B349" s="12" t="s">
        <v>13975</v>
      </c>
      <c r="C349" s="14"/>
      <c r="D349" s="14">
        <v>1</v>
      </c>
      <c r="E349" s="14"/>
      <c r="F349" s="14"/>
      <c r="G349" s="14"/>
      <c r="H349" s="14"/>
      <c r="I349" s="14">
        <v>2</v>
      </c>
      <c r="J349" s="14">
        <v>1</v>
      </c>
      <c r="K349" s="14">
        <v>4</v>
      </c>
    </row>
    <row r="350" spans="1:11" ht="17" thickBot="1">
      <c r="A350" s="42"/>
      <c r="B350" s="12" t="s">
        <v>13974</v>
      </c>
      <c r="C350" s="14"/>
      <c r="D350" s="14">
        <v>2</v>
      </c>
      <c r="E350" s="14"/>
      <c r="F350" s="14"/>
      <c r="G350" s="14"/>
      <c r="H350" s="14"/>
      <c r="I350" s="14">
        <v>2</v>
      </c>
      <c r="J350" s="14">
        <v>2</v>
      </c>
      <c r="K350" s="14">
        <v>6</v>
      </c>
    </row>
    <row r="351" spans="1:11" ht="17" thickBot="1">
      <c r="A351" s="40" t="s">
        <v>13953</v>
      </c>
      <c r="B351" s="12" t="s">
        <v>13976</v>
      </c>
      <c r="C351" s="14"/>
      <c r="D351" s="14">
        <v>7</v>
      </c>
      <c r="E351" s="14"/>
      <c r="F351" s="14">
        <v>2</v>
      </c>
      <c r="G351" s="14">
        <v>6</v>
      </c>
      <c r="H351" s="14"/>
      <c r="I351" s="14">
        <v>3</v>
      </c>
      <c r="J351" s="14">
        <v>17</v>
      </c>
      <c r="K351" s="14">
        <v>35</v>
      </c>
    </row>
    <row r="352" spans="1:11" ht="17" thickBot="1">
      <c r="A352" s="41"/>
      <c r="B352" s="12" t="s">
        <v>13975</v>
      </c>
      <c r="C352" s="14">
        <v>2</v>
      </c>
      <c r="D352" s="14">
        <v>3</v>
      </c>
      <c r="E352" s="14">
        <v>1</v>
      </c>
      <c r="F352" s="14">
        <v>2</v>
      </c>
      <c r="G352" s="14">
        <v>1</v>
      </c>
      <c r="H352" s="14"/>
      <c r="I352" s="14">
        <v>3</v>
      </c>
      <c r="J352" s="14">
        <v>35</v>
      </c>
      <c r="K352" s="14">
        <v>47</v>
      </c>
    </row>
    <row r="353" spans="1:11" ht="17" thickBot="1">
      <c r="A353" s="42"/>
      <c r="B353" s="12" t="s">
        <v>13974</v>
      </c>
      <c r="C353" s="14">
        <v>2</v>
      </c>
      <c r="D353" s="14">
        <v>10</v>
      </c>
      <c r="E353" s="14">
        <v>1</v>
      </c>
      <c r="F353" s="14">
        <v>4</v>
      </c>
      <c r="G353" s="14">
        <v>7</v>
      </c>
      <c r="H353" s="14"/>
      <c r="I353" s="14">
        <v>6</v>
      </c>
      <c r="J353" s="14">
        <v>52</v>
      </c>
      <c r="K353" s="14">
        <v>82</v>
      </c>
    </row>
    <row r="354" spans="1:11" ht="17" thickBot="1">
      <c r="A354" s="40" t="s">
        <v>13952</v>
      </c>
      <c r="B354" s="12" t="s">
        <v>13976</v>
      </c>
      <c r="C354" s="14"/>
      <c r="D354" s="14">
        <v>1</v>
      </c>
      <c r="E354" s="14"/>
      <c r="F354" s="14">
        <v>1</v>
      </c>
      <c r="G354" s="14"/>
      <c r="H354" s="14"/>
      <c r="I354" s="14">
        <v>1</v>
      </c>
      <c r="J354" s="14">
        <v>13</v>
      </c>
      <c r="K354" s="14">
        <v>16</v>
      </c>
    </row>
    <row r="355" spans="1:11" ht="17" thickBot="1">
      <c r="A355" s="41"/>
      <c r="B355" s="12" t="s">
        <v>13975</v>
      </c>
      <c r="C355" s="14"/>
      <c r="D355" s="14">
        <v>1</v>
      </c>
      <c r="E355" s="14"/>
      <c r="F355" s="14"/>
      <c r="G355" s="14"/>
      <c r="H355" s="14"/>
      <c r="I355" s="14"/>
      <c r="J355" s="14">
        <v>3</v>
      </c>
      <c r="K355" s="14">
        <v>4</v>
      </c>
    </row>
    <row r="356" spans="1:11" ht="17" thickBot="1">
      <c r="A356" s="42"/>
      <c r="B356" s="12" t="s">
        <v>13974</v>
      </c>
      <c r="C356" s="14"/>
      <c r="D356" s="14">
        <v>2</v>
      </c>
      <c r="E356" s="14"/>
      <c r="F356" s="14">
        <v>1</v>
      </c>
      <c r="G356" s="14"/>
      <c r="H356" s="14"/>
      <c r="I356" s="14">
        <v>1</v>
      </c>
      <c r="J356" s="14">
        <v>16</v>
      </c>
      <c r="K356" s="14">
        <v>20</v>
      </c>
    </row>
    <row r="357" spans="1:11" ht="17" thickBot="1">
      <c r="A357" s="40" t="s">
        <v>13951</v>
      </c>
      <c r="B357" s="12" t="s">
        <v>13976</v>
      </c>
      <c r="C357" s="14"/>
      <c r="D357" s="14"/>
      <c r="E357" s="14"/>
      <c r="F357" s="14"/>
      <c r="G357" s="14">
        <v>6</v>
      </c>
      <c r="H357" s="14"/>
      <c r="I357" s="14"/>
      <c r="J357" s="14">
        <v>9</v>
      </c>
      <c r="K357" s="14">
        <v>15</v>
      </c>
    </row>
    <row r="358" spans="1:11" ht="17" thickBot="1">
      <c r="A358" s="41"/>
      <c r="B358" s="12" t="s">
        <v>13975</v>
      </c>
      <c r="C358" s="14"/>
      <c r="D358" s="14">
        <v>1</v>
      </c>
      <c r="E358" s="14"/>
      <c r="F358" s="14"/>
      <c r="G358" s="14"/>
      <c r="H358" s="14"/>
      <c r="I358" s="14">
        <v>2</v>
      </c>
      <c r="J358" s="14">
        <v>6</v>
      </c>
      <c r="K358" s="14">
        <v>9</v>
      </c>
    </row>
    <row r="359" spans="1:11" ht="17" thickBot="1">
      <c r="A359" s="42"/>
      <c r="B359" s="12" t="s">
        <v>13974</v>
      </c>
      <c r="C359" s="14"/>
      <c r="D359" s="14">
        <v>1</v>
      </c>
      <c r="E359" s="14"/>
      <c r="F359" s="14"/>
      <c r="G359" s="14">
        <v>6</v>
      </c>
      <c r="H359" s="14"/>
      <c r="I359" s="14">
        <v>2</v>
      </c>
      <c r="J359" s="14">
        <v>15</v>
      </c>
      <c r="K359" s="14">
        <v>24</v>
      </c>
    </row>
    <row r="360" spans="1:11" ht="17" thickBot="1">
      <c r="A360" s="40" t="s">
        <v>13950</v>
      </c>
      <c r="B360" s="12" t="s">
        <v>13976</v>
      </c>
      <c r="C360" s="14">
        <v>3</v>
      </c>
      <c r="D360" s="14">
        <v>40</v>
      </c>
      <c r="E360" s="14"/>
      <c r="F360" s="14">
        <v>16</v>
      </c>
      <c r="G360" s="14">
        <v>28</v>
      </c>
      <c r="H360" s="14"/>
      <c r="I360" s="14">
        <v>16</v>
      </c>
      <c r="J360" s="14">
        <v>208</v>
      </c>
      <c r="K360" s="14">
        <v>311</v>
      </c>
    </row>
    <row r="361" spans="1:11" ht="17" thickBot="1">
      <c r="A361" s="41"/>
      <c r="B361" s="12" t="s">
        <v>13975</v>
      </c>
      <c r="C361" s="14"/>
      <c r="D361" s="14">
        <v>8</v>
      </c>
      <c r="E361" s="14">
        <v>1</v>
      </c>
      <c r="F361" s="14">
        <v>11</v>
      </c>
      <c r="G361" s="14">
        <v>5</v>
      </c>
      <c r="H361" s="14">
        <v>1</v>
      </c>
      <c r="I361" s="14">
        <v>8</v>
      </c>
      <c r="J361" s="14">
        <v>51</v>
      </c>
      <c r="K361" s="14">
        <v>85</v>
      </c>
    </row>
    <row r="362" spans="1:11" ht="17" thickBot="1">
      <c r="A362" s="42"/>
      <c r="B362" s="12" t="s">
        <v>13974</v>
      </c>
      <c r="C362" s="14">
        <v>3</v>
      </c>
      <c r="D362" s="14">
        <v>48</v>
      </c>
      <c r="E362" s="14">
        <v>1</v>
      </c>
      <c r="F362" s="14">
        <v>27</v>
      </c>
      <c r="G362" s="14">
        <v>33</v>
      </c>
      <c r="H362" s="14">
        <v>1</v>
      </c>
      <c r="I362" s="14">
        <v>24</v>
      </c>
      <c r="J362" s="14">
        <v>259</v>
      </c>
      <c r="K362" s="14">
        <v>396</v>
      </c>
    </row>
    <row r="363" spans="1:11" ht="17" thickBot="1">
      <c r="A363" s="40" t="s">
        <v>13949</v>
      </c>
      <c r="B363" s="12" t="s">
        <v>13976</v>
      </c>
      <c r="C363" s="14"/>
      <c r="D363" s="14"/>
      <c r="E363" s="14"/>
      <c r="F363" s="14"/>
      <c r="G363" s="14">
        <v>10</v>
      </c>
      <c r="H363" s="14"/>
      <c r="I363" s="14"/>
      <c r="J363" s="14"/>
      <c r="K363" s="14">
        <v>10</v>
      </c>
    </row>
    <row r="364" spans="1:11" ht="17" thickBot="1">
      <c r="A364" s="41"/>
      <c r="B364" s="12" t="s">
        <v>13975</v>
      </c>
      <c r="C364" s="14"/>
      <c r="D364" s="14"/>
      <c r="E364" s="14"/>
      <c r="F364" s="14"/>
      <c r="G364" s="14">
        <v>7</v>
      </c>
      <c r="H364" s="14"/>
      <c r="I364" s="14"/>
      <c r="J364" s="14"/>
      <c r="K364" s="14">
        <v>7</v>
      </c>
    </row>
    <row r="365" spans="1:11" ht="17" thickBot="1">
      <c r="A365" s="42"/>
      <c r="B365" s="12" t="s">
        <v>13974</v>
      </c>
      <c r="C365" s="14"/>
      <c r="D365" s="14"/>
      <c r="E365" s="14"/>
      <c r="F365" s="14"/>
      <c r="G365" s="14">
        <v>17</v>
      </c>
      <c r="H365" s="14"/>
      <c r="I365" s="14"/>
      <c r="J365" s="14"/>
      <c r="K365" s="14">
        <v>17</v>
      </c>
    </row>
    <row r="366" spans="1:11" ht="17" thickBot="1">
      <c r="A366" s="40" t="s">
        <v>13948</v>
      </c>
      <c r="B366" s="12" t="s">
        <v>13976</v>
      </c>
      <c r="C366" s="14"/>
      <c r="D366" s="14"/>
      <c r="E366" s="14"/>
      <c r="F366" s="14"/>
      <c r="G366" s="14"/>
      <c r="H366" s="14"/>
      <c r="I366" s="14">
        <v>1</v>
      </c>
      <c r="J366" s="14"/>
      <c r="K366" s="14">
        <v>1</v>
      </c>
    </row>
    <row r="367" spans="1:11" ht="17" thickBot="1">
      <c r="A367" s="41"/>
      <c r="B367" s="12" t="s">
        <v>13975</v>
      </c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ht="17" thickBot="1">
      <c r="A368" s="42"/>
      <c r="B368" s="12" t="s">
        <v>13974</v>
      </c>
      <c r="C368" s="14"/>
      <c r="D368" s="14"/>
      <c r="E368" s="14"/>
      <c r="F368" s="14"/>
      <c r="G368" s="14"/>
      <c r="H368" s="14"/>
      <c r="I368" s="14">
        <v>1</v>
      </c>
      <c r="J368" s="14"/>
      <c r="K368" s="14">
        <v>1</v>
      </c>
    </row>
    <row r="369" spans="1:11" ht="17" thickBot="1">
      <c r="A369" s="40" t="s">
        <v>13947</v>
      </c>
      <c r="B369" s="12" t="s">
        <v>13976</v>
      </c>
      <c r="C369" s="14">
        <v>1</v>
      </c>
      <c r="D369" s="14"/>
      <c r="E369" s="14"/>
      <c r="F369" s="14">
        <v>1</v>
      </c>
      <c r="G369" s="14">
        <v>7</v>
      </c>
      <c r="H369" s="14"/>
      <c r="I369" s="14">
        <v>1</v>
      </c>
      <c r="J369" s="14">
        <v>3</v>
      </c>
      <c r="K369" s="14">
        <v>13</v>
      </c>
    </row>
    <row r="370" spans="1:11" ht="17" thickBot="1">
      <c r="A370" s="41"/>
      <c r="B370" s="12" t="s">
        <v>13975</v>
      </c>
      <c r="C370" s="14"/>
      <c r="D370" s="14"/>
      <c r="E370" s="14"/>
      <c r="F370" s="14"/>
      <c r="G370" s="14">
        <v>9</v>
      </c>
      <c r="H370" s="14"/>
      <c r="I370" s="14">
        <v>1</v>
      </c>
      <c r="J370" s="14">
        <v>4</v>
      </c>
      <c r="K370" s="14">
        <v>14</v>
      </c>
    </row>
    <row r="371" spans="1:11" ht="17" thickBot="1">
      <c r="A371" s="42"/>
      <c r="B371" s="12" t="s">
        <v>13974</v>
      </c>
      <c r="C371" s="14">
        <v>1</v>
      </c>
      <c r="D371" s="14"/>
      <c r="E371" s="14"/>
      <c r="F371" s="14">
        <v>1</v>
      </c>
      <c r="G371" s="14">
        <v>16</v>
      </c>
      <c r="H371" s="14"/>
      <c r="I371" s="14">
        <v>2</v>
      </c>
      <c r="J371" s="14">
        <v>7</v>
      </c>
      <c r="K371" s="14">
        <v>27</v>
      </c>
    </row>
    <row r="372" spans="1:11" ht="17" thickBot="1">
      <c r="A372" s="40" t="s">
        <v>13946</v>
      </c>
      <c r="B372" s="12" t="s">
        <v>13976</v>
      </c>
      <c r="C372" s="14">
        <v>1</v>
      </c>
      <c r="D372" s="14"/>
      <c r="E372" s="14"/>
      <c r="F372" s="14">
        <v>1</v>
      </c>
      <c r="G372" s="14">
        <v>4</v>
      </c>
      <c r="H372" s="14"/>
      <c r="I372" s="14">
        <v>3</v>
      </c>
      <c r="J372" s="14">
        <v>9</v>
      </c>
      <c r="K372" s="14">
        <v>18</v>
      </c>
    </row>
    <row r="373" spans="1:11" ht="17" thickBot="1">
      <c r="A373" s="41"/>
      <c r="B373" s="12" t="s">
        <v>13975</v>
      </c>
      <c r="C373" s="14"/>
      <c r="D373" s="14">
        <v>2</v>
      </c>
      <c r="E373" s="14"/>
      <c r="F373" s="14">
        <v>3</v>
      </c>
      <c r="G373" s="14">
        <v>6</v>
      </c>
      <c r="H373" s="14"/>
      <c r="I373" s="14">
        <v>2</v>
      </c>
      <c r="J373" s="14">
        <v>14</v>
      </c>
      <c r="K373" s="14">
        <v>27</v>
      </c>
    </row>
    <row r="374" spans="1:11" ht="17" thickBot="1">
      <c r="A374" s="42"/>
      <c r="B374" s="12" t="s">
        <v>13974</v>
      </c>
      <c r="C374" s="14">
        <v>1</v>
      </c>
      <c r="D374" s="14">
        <v>2</v>
      </c>
      <c r="E374" s="14"/>
      <c r="F374" s="14">
        <v>4</v>
      </c>
      <c r="G374" s="14">
        <v>10</v>
      </c>
      <c r="H374" s="14"/>
      <c r="I374" s="14">
        <v>5</v>
      </c>
      <c r="J374" s="14">
        <v>23</v>
      </c>
      <c r="K374" s="14">
        <v>45</v>
      </c>
    </row>
    <row r="375" spans="1:11" ht="17" thickBot="1">
      <c r="A375" s="40" t="s">
        <v>13945</v>
      </c>
      <c r="B375" s="12" t="s">
        <v>13976</v>
      </c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ht="17" thickBot="1">
      <c r="A376" s="41"/>
      <c r="B376" s="12" t="s">
        <v>13975</v>
      </c>
      <c r="C376" s="14"/>
      <c r="D376" s="14"/>
      <c r="E376" s="14"/>
      <c r="F376" s="14"/>
      <c r="G376" s="14"/>
      <c r="H376" s="14"/>
      <c r="I376" s="14"/>
      <c r="J376" s="14">
        <v>3</v>
      </c>
      <c r="K376" s="14">
        <v>3</v>
      </c>
    </row>
    <row r="377" spans="1:11" ht="17" thickBot="1">
      <c r="A377" s="42"/>
      <c r="B377" s="12" t="s">
        <v>13974</v>
      </c>
      <c r="C377" s="14"/>
      <c r="D377" s="14"/>
      <c r="E377" s="14"/>
      <c r="F377" s="14"/>
      <c r="G377" s="14"/>
      <c r="H377" s="14"/>
      <c r="I377" s="14"/>
      <c r="J377" s="14">
        <v>3</v>
      </c>
      <c r="K377" s="14">
        <v>3</v>
      </c>
    </row>
    <row r="378" spans="1:11" ht="17" thickBot="1">
      <c r="A378" s="40" t="s">
        <v>13974</v>
      </c>
      <c r="B378" s="12" t="s">
        <v>13976</v>
      </c>
      <c r="C378" s="14">
        <v>14</v>
      </c>
      <c r="D378" s="14">
        <v>175</v>
      </c>
      <c r="E378" s="14"/>
      <c r="F378" s="14">
        <v>126</v>
      </c>
      <c r="G378" s="14">
        <v>331</v>
      </c>
      <c r="H378" s="14">
        <v>1</v>
      </c>
      <c r="I378" s="14">
        <v>68</v>
      </c>
      <c r="J378" s="14">
        <v>949</v>
      </c>
      <c r="K378" s="15">
        <v>1664</v>
      </c>
    </row>
    <row r="379" spans="1:11" ht="17" thickBot="1">
      <c r="A379" s="41"/>
      <c r="B379" s="12" t="s">
        <v>13975</v>
      </c>
      <c r="C379" s="14">
        <v>9</v>
      </c>
      <c r="D379" s="14">
        <v>62</v>
      </c>
      <c r="E379" s="14">
        <v>5</v>
      </c>
      <c r="F379" s="14">
        <v>68</v>
      </c>
      <c r="G379" s="14">
        <v>138</v>
      </c>
      <c r="H379" s="14">
        <v>1</v>
      </c>
      <c r="I379" s="14">
        <v>45</v>
      </c>
      <c r="J379" s="14">
        <v>367</v>
      </c>
      <c r="K379" s="14">
        <v>695</v>
      </c>
    </row>
    <row r="380" spans="1:11" ht="17" thickBot="1">
      <c r="A380" s="42"/>
      <c r="B380" s="12" t="s">
        <v>13974</v>
      </c>
      <c r="C380" s="14">
        <v>23</v>
      </c>
      <c r="D380" s="14">
        <v>237</v>
      </c>
      <c r="E380" s="14">
        <v>5</v>
      </c>
      <c r="F380" s="14">
        <v>194</v>
      </c>
      <c r="G380" s="14">
        <v>469</v>
      </c>
      <c r="H380" s="14">
        <v>2</v>
      </c>
      <c r="I380" s="14">
        <v>113</v>
      </c>
      <c r="J380" s="15">
        <v>1316</v>
      </c>
      <c r="K380" s="15">
        <v>2359</v>
      </c>
    </row>
  </sheetData>
  <mergeCells count="128">
    <mergeCell ref="A348:A350"/>
    <mergeCell ref="A351:A353"/>
    <mergeCell ref="A354:A356"/>
    <mergeCell ref="A375:A377"/>
    <mergeCell ref="A378:A380"/>
    <mergeCell ref="A357:A359"/>
    <mergeCell ref="A360:A362"/>
    <mergeCell ref="A363:A365"/>
    <mergeCell ref="A366:A368"/>
    <mergeCell ref="A369:A371"/>
    <mergeCell ref="A372:A374"/>
    <mergeCell ref="A321:A323"/>
    <mergeCell ref="A324:A326"/>
    <mergeCell ref="A327:A329"/>
    <mergeCell ref="A330:A332"/>
    <mergeCell ref="A333:A335"/>
    <mergeCell ref="A336:A338"/>
    <mergeCell ref="A339:A341"/>
    <mergeCell ref="A342:A344"/>
    <mergeCell ref="A345:A347"/>
    <mergeCell ref="A294:A296"/>
    <mergeCell ref="A297:A299"/>
    <mergeCell ref="A300:A302"/>
    <mergeCell ref="A303:A305"/>
    <mergeCell ref="A306:A308"/>
    <mergeCell ref="A309:A311"/>
    <mergeCell ref="A312:A314"/>
    <mergeCell ref="A315:A317"/>
    <mergeCell ref="A318:A320"/>
    <mergeCell ref="A268:A270"/>
    <mergeCell ref="A271:A273"/>
    <mergeCell ref="A274:A276"/>
    <mergeCell ref="A277:A279"/>
    <mergeCell ref="A280:A282"/>
    <mergeCell ref="A283:A285"/>
    <mergeCell ref="A292:B293"/>
    <mergeCell ref="C292:J292"/>
    <mergeCell ref="K292:K293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188:A190"/>
    <mergeCell ref="A197:B198"/>
    <mergeCell ref="C197:J197"/>
    <mergeCell ref="K197:K198"/>
    <mergeCell ref="A199:A201"/>
    <mergeCell ref="A202:A204"/>
    <mergeCell ref="A205:A207"/>
    <mergeCell ref="A208:A210"/>
    <mergeCell ref="A211:A213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81:A83"/>
    <mergeCell ref="A84:A86"/>
    <mergeCell ref="A87:A89"/>
    <mergeCell ref="A90:A92"/>
    <mergeCell ref="A93:A95"/>
    <mergeCell ref="A102:B103"/>
    <mergeCell ref="C102:J102"/>
    <mergeCell ref="K102:K103"/>
    <mergeCell ref="A104:A106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7:B8"/>
    <mergeCell ref="C7:J7"/>
    <mergeCell ref="K7:K8"/>
    <mergeCell ref="A9:A11"/>
    <mergeCell ref="A12:A14"/>
    <mergeCell ref="A15:A17"/>
    <mergeCell ref="A18:A20"/>
    <mergeCell ref="A21:A23"/>
    <mergeCell ref="A24:A26"/>
  </mergeCells>
  <pageMargins left="0.75" right="0.75" top="0.64" bottom="1" header="0.5" footer="0.5"/>
  <pageSetup scale="89" orientation="portrait" r:id="rId1"/>
  <headerFooter alignWithMargins="0">
    <oddFooter>&amp;LODA L:\ir\consult\engr\&amp;F&amp;C&amp;A&amp;R&amp;D</oddFooter>
  </headerFooter>
  <rowBreaks count="7" manualBreakCount="7">
    <brk id="50" max="16383" man="1"/>
    <brk id="95" max="16383" man="1"/>
    <brk id="145" max="16383" man="1"/>
    <brk id="190" max="16383" man="1"/>
    <brk id="240" max="16383" man="1"/>
    <brk id="285" max="16383" man="1"/>
    <brk id="3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showGridLines="0" zoomScaleNormal="100" workbookViewId="0"/>
  </sheetViews>
  <sheetFormatPr baseColWidth="10" defaultColWidth="8.83203125" defaultRowHeight="15"/>
  <cols>
    <col min="1" max="1" width="35.5" style="10" bestFit="1" customWidth="1"/>
    <col min="2" max="2" width="7" style="10" customWidth="1"/>
    <col min="3" max="3" width="6.83203125" style="10" customWidth="1"/>
    <col min="4" max="4" width="6.1640625" style="10" customWidth="1"/>
    <col min="5" max="5" width="7.33203125" style="10" customWidth="1"/>
    <col min="6" max="16384" width="8.83203125" style="10"/>
  </cols>
  <sheetData>
    <row r="1" spans="1:5">
      <c r="A1" s="19" t="s">
        <v>13943</v>
      </c>
    </row>
    <row r="2" spans="1:5">
      <c r="A2" s="19" t="s">
        <v>13942</v>
      </c>
    </row>
    <row r="3" spans="1:5">
      <c r="A3" s="19" t="s">
        <v>13941</v>
      </c>
    </row>
    <row r="4" spans="1:5">
      <c r="A4" s="19" t="s">
        <v>13987</v>
      </c>
    </row>
    <row r="5" spans="1:5">
      <c r="A5" s="19" t="s">
        <v>13940</v>
      </c>
    </row>
    <row r="6" spans="1:5">
      <c r="A6" s="19" t="s">
        <v>13986</v>
      </c>
    </row>
    <row r="7" spans="1:5" ht="16" thickBot="1">
      <c r="A7" s="11"/>
    </row>
    <row r="8" spans="1:5" ht="17" thickBot="1">
      <c r="A8" s="16" t="s">
        <v>13985</v>
      </c>
      <c r="B8" s="17" t="s">
        <v>13972</v>
      </c>
      <c r="C8" s="17" t="s">
        <v>27</v>
      </c>
      <c r="D8" s="17" t="s">
        <v>3</v>
      </c>
      <c r="E8" s="17" t="s">
        <v>13984</v>
      </c>
    </row>
    <row r="9" spans="1:5" ht="17" thickBot="1">
      <c r="A9" s="18" t="s">
        <v>13971</v>
      </c>
      <c r="B9" s="14">
        <v>140201</v>
      </c>
      <c r="C9" s="14" t="s">
        <v>77</v>
      </c>
      <c r="D9" s="14" t="s">
        <v>62</v>
      </c>
      <c r="E9" s="14">
        <v>218</v>
      </c>
    </row>
    <row r="10" spans="1:5" ht="17" thickBot="1">
      <c r="A10" s="18" t="s">
        <v>13971</v>
      </c>
      <c r="B10" s="14">
        <v>140201</v>
      </c>
      <c r="C10" s="14" t="s">
        <v>61</v>
      </c>
      <c r="D10" s="14" t="s">
        <v>62</v>
      </c>
      <c r="E10" s="14">
        <v>157</v>
      </c>
    </row>
    <row r="11" spans="1:5" ht="17" thickBot="1">
      <c r="A11" s="18" t="s">
        <v>13971</v>
      </c>
      <c r="B11" s="14">
        <v>140201</v>
      </c>
      <c r="C11" s="14" t="s">
        <v>111</v>
      </c>
      <c r="D11" s="14" t="s">
        <v>62</v>
      </c>
      <c r="E11" s="14">
        <v>22</v>
      </c>
    </row>
    <row r="12" spans="1:5" ht="17" thickBot="1">
      <c r="A12" s="18" t="s">
        <v>13970</v>
      </c>
      <c r="B12" s="14">
        <v>270301</v>
      </c>
      <c r="C12" s="14" t="s">
        <v>77</v>
      </c>
      <c r="D12" s="14" t="s">
        <v>323</v>
      </c>
      <c r="E12" s="14">
        <v>51</v>
      </c>
    </row>
    <row r="13" spans="1:5" ht="17" thickBot="1">
      <c r="A13" s="18" t="s">
        <v>13969</v>
      </c>
      <c r="B13" s="14">
        <v>140401</v>
      </c>
      <c r="C13" s="14" t="s">
        <v>77</v>
      </c>
      <c r="D13" s="14" t="s">
        <v>273</v>
      </c>
      <c r="E13" s="14">
        <v>31</v>
      </c>
    </row>
    <row r="14" spans="1:5" ht="17" thickBot="1">
      <c r="A14" s="18" t="s">
        <v>13969</v>
      </c>
      <c r="B14" s="14">
        <v>140401</v>
      </c>
      <c r="C14" s="14" t="s">
        <v>61</v>
      </c>
      <c r="D14" s="14" t="s">
        <v>273</v>
      </c>
      <c r="E14" s="14">
        <v>19</v>
      </c>
    </row>
    <row r="15" spans="1:5" ht="17" thickBot="1">
      <c r="A15" s="18" t="s">
        <v>13969</v>
      </c>
      <c r="B15" s="14">
        <v>140401</v>
      </c>
      <c r="C15" s="14" t="s">
        <v>111</v>
      </c>
      <c r="D15" s="14" t="s">
        <v>273</v>
      </c>
      <c r="E15" s="14">
        <v>1</v>
      </c>
    </row>
    <row r="16" spans="1:5" ht="17" thickBot="1">
      <c r="A16" s="18" t="s">
        <v>13968</v>
      </c>
      <c r="B16" s="14">
        <v>140501</v>
      </c>
      <c r="C16" s="14" t="s">
        <v>77</v>
      </c>
      <c r="D16" s="14" t="s">
        <v>1046</v>
      </c>
      <c r="E16" s="14">
        <v>10</v>
      </c>
    </row>
    <row r="17" spans="1:5" ht="17" thickBot="1">
      <c r="A17" s="18" t="s">
        <v>13968</v>
      </c>
      <c r="B17" s="14">
        <v>140501</v>
      </c>
      <c r="C17" s="14" t="s">
        <v>61</v>
      </c>
      <c r="D17" s="14" t="s">
        <v>1046</v>
      </c>
      <c r="E17" s="14">
        <v>11</v>
      </c>
    </row>
    <row r="18" spans="1:5" ht="17" thickBot="1">
      <c r="A18" s="18" t="s">
        <v>13968</v>
      </c>
      <c r="B18" s="14">
        <v>140501</v>
      </c>
      <c r="C18" s="14" t="s">
        <v>111</v>
      </c>
      <c r="D18" s="14" t="s">
        <v>1046</v>
      </c>
      <c r="E18" s="14">
        <v>1</v>
      </c>
    </row>
    <row r="19" spans="1:5" ht="17" thickBot="1">
      <c r="A19" s="18" t="s">
        <v>13967</v>
      </c>
      <c r="B19" s="14">
        <v>144301</v>
      </c>
      <c r="C19" s="14" t="s">
        <v>77</v>
      </c>
      <c r="D19" s="14" t="s">
        <v>1648</v>
      </c>
      <c r="E19" s="14">
        <v>62</v>
      </c>
    </row>
    <row r="20" spans="1:5" ht="17" thickBot="1">
      <c r="A20" s="18" t="s">
        <v>13966</v>
      </c>
      <c r="B20" s="14">
        <v>140701</v>
      </c>
      <c r="C20" s="14" t="s">
        <v>77</v>
      </c>
      <c r="D20" s="14" t="s">
        <v>142</v>
      </c>
      <c r="E20" s="14">
        <v>44</v>
      </c>
    </row>
    <row r="21" spans="1:5" ht="17" thickBot="1">
      <c r="A21" s="18" t="s">
        <v>13966</v>
      </c>
      <c r="B21" s="14">
        <v>140701</v>
      </c>
      <c r="C21" s="14" t="s">
        <v>61</v>
      </c>
      <c r="D21" s="14" t="s">
        <v>142</v>
      </c>
      <c r="E21" s="14">
        <v>20</v>
      </c>
    </row>
    <row r="22" spans="1:5" ht="17" thickBot="1">
      <c r="A22" s="18" t="s">
        <v>13966</v>
      </c>
      <c r="B22" s="14">
        <v>140701</v>
      </c>
      <c r="C22" s="14" t="s">
        <v>111</v>
      </c>
      <c r="D22" s="14" t="s">
        <v>142</v>
      </c>
      <c r="E22" s="14">
        <v>19</v>
      </c>
    </row>
    <row r="23" spans="1:5" ht="17" thickBot="1">
      <c r="A23" s="18" t="s">
        <v>13965</v>
      </c>
      <c r="B23" s="14">
        <v>140801</v>
      </c>
      <c r="C23" s="14" t="s">
        <v>77</v>
      </c>
      <c r="D23" s="14" t="s">
        <v>150</v>
      </c>
      <c r="E23" s="14">
        <v>50</v>
      </c>
    </row>
    <row r="24" spans="1:5" ht="17" thickBot="1">
      <c r="A24" s="18" t="s">
        <v>13965</v>
      </c>
      <c r="B24" s="14">
        <v>140801</v>
      </c>
      <c r="C24" s="14" t="s">
        <v>61</v>
      </c>
      <c r="D24" s="14" t="s">
        <v>150</v>
      </c>
      <c r="E24" s="14">
        <v>41</v>
      </c>
    </row>
    <row r="25" spans="1:5" ht="17" thickBot="1">
      <c r="A25" s="18" t="s">
        <v>13965</v>
      </c>
      <c r="B25" s="14">
        <v>140801</v>
      </c>
      <c r="C25" s="14" t="s">
        <v>111</v>
      </c>
      <c r="D25" s="14" t="s">
        <v>150</v>
      </c>
      <c r="E25" s="14">
        <v>8</v>
      </c>
    </row>
    <row r="26" spans="1:5" ht="17" thickBot="1">
      <c r="A26" s="18" t="s">
        <v>13964</v>
      </c>
      <c r="B26" s="14">
        <v>110701</v>
      </c>
      <c r="C26" s="14" t="s">
        <v>77</v>
      </c>
      <c r="D26" s="14" t="s">
        <v>121</v>
      </c>
      <c r="E26" s="14">
        <v>248</v>
      </c>
    </row>
    <row r="27" spans="1:5" ht="17" thickBot="1">
      <c r="A27" s="18" t="s">
        <v>13964</v>
      </c>
      <c r="B27" s="14">
        <v>110701</v>
      </c>
      <c r="C27" s="14" t="s">
        <v>61</v>
      </c>
      <c r="D27" s="14" t="s">
        <v>121</v>
      </c>
      <c r="E27" s="14">
        <v>162</v>
      </c>
    </row>
    <row r="28" spans="1:5" ht="17" thickBot="1">
      <c r="A28" s="18" t="s">
        <v>13964</v>
      </c>
      <c r="B28" s="14">
        <v>110701</v>
      </c>
      <c r="C28" s="14" t="s">
        <v>111</v>
      </c>
      <c r="D28" s="14" t="s">
        <v>121</v>
      </c>
      <c r="E28" s="14">
        <v>24</v>
      </c>
    </row>
    <row r="29" spans="1:5" ht="17" thickBot="1">
      <c r="A29" s="18" t="s">
        <v>13963</v>
      </c>
      <c r="B29" s="14">
        <v>110701</v>
      </c>
      <c r="C29" s="14" t="s">
        <v>77</v>
      </c>
      <c r="D29" s="14" t="s">
        <v>78</v>
      </c>
      <c r="E29" s="14">
        <v>33</v>
      </c>
    </row>
    <row r="30" spans="1:5" ht="17" thickBot="1">
      <c r="A30" s="18" t="s">
        <v>13962</v>
      </c>
      <c r="B30" s="14">
        <v>110701</v>
      </c>
      <c r="C30" s="14" t="s">
        <v>191</v>
      </c>
      <c r="D30" s="14" t="s">
        <v>121</v>
      </c>
      <c r="E30" s="14">
        <v>53</v>
      </c>
    </row>
    <row r="31" spans="1:5" ht="17" thickBot="1">
      <c r="A31" s="18" t="s">
        <v>13961</v>
      </c>
      <c r="B31" s="14">
        <v>150000</v>
      </c>
      <c r="C31" s="14" t="s">
        <v>77</v>
      </c>
      <c r="D31" s="14" t="s">
        <v>301</v>
      </c>
      <c r="E31" s="14">
        <v>66</v>
      </c>
    </row>
    <row r="32" spans="1:5" ht="17" thickBot="1">
      <c r="A32" s="18" t="s">
        <v>13960</v>
      </c>
      <c r="B32" s="14">
        <v>144701</v>
      </c>
      <c r="C32" s="14" t="s">
        <v>77</v>
      </c>
      <c r="D32" s="14" t="s">
        <v>279</v>
      </c>
      <c r="E32" s="14">
        <v>54</v>
      </c>
    </row>
    <row r="33" spans="1:5" ht="17" thickBot="1">
      <c r="A33" s="18" t="s">
        <v>13959</v>
      </c>
      <c r="B33" s="14">
        <v>141001</v>
      </c>
      <c r="C33" s="14" t="s">
        <v>77</v>
      </c>
      <c r="D33" s="14" t="s">
        <v>166</v>
      </c>
      <c r="E33" s="14">
        <v>28</v>
      </c>
    </row>
    <row r="34" spans="1:5" ht="17" thickBot="1">
      <c r="A34" s="18" t="s">
        <v>13959</v>
      </c>
      <c r="B34" s="14">
        <v>141001</v>
      </c>
      <c r="C34" s="14" t="s">
        <v>103</v>
      </c>
      <c r="D34" s="14" t="s">
        <v>166</v>
      </c>
      <c r="E34" s="14">
        <v>11</v>
      </c>
    </row>
    <row r="35" spans="1:5" ht="17" thickBot="1">
      <c r="A35" s="18" t="s">
        <v>13959</v>
      </c>
      <c r="B35" s="14">
        <v>141001</v>
      </c>
      <c r="C35" s="14" t="s">
        <v>61</v>
      </c>
      <c r="D35" s="14" t="s">
        <v>166</v>
      </c>
      <c r="E35" s="14">
        <v>145</v>
      </c>
    </row>
    <row r="36" spans="1:5" ht="17" thickBot="1">
      <c r="A36" s="18" t="s">
        <v>13959</v>
      </c>
      <c r="B36" s="14">
        <v>141001</v>
      </c>
      <c r="C36" s="14" t="s">
        <v>111</v>
      </c>
      <c r="D36" s="14" t="s">
        <v>166</v>
      </c>
      <c r="E36" s="14">
        <v>22</v>
      </c>
    </row>
    <row r="37" spans="1:5" ht="17" thickBot="1">
      <c r="A37" s="18" t="s">
        <v>13958</v>
      </c>
      <c r="B37" s="14">
        <v>141001</v>
      </c>
      <c r="C37" s="14" t="s">
        <v>61</v>
      </c>
      <c r="D37" s="14" t="s">
        <v>456</v>
      </c>
      <c r="E37" s="14">
        <v>30</v>
      </c>
    </row>
    <row r="38" spans="1:5" ht="17" thickBot="1">
      <c r="A38" s="18" t="s">
        <v>13957</v>
      </c>
      <c r="B38" s="14">
        <v>140103</v>
      </c>
      <c r="C38" s="14" t="s">
        <v>103</v>
      </c>
      <c r="D38" s="14" t="s">
        <v>9</v>
      </c>
      <c r="E38" s="14">
        <v>67</v>
      </c>
    </row>
    <row r="39" spans="1:5" ht="17" thickBot="1">
      <c r="A39" s="18" t="s">
        <v>13956</v>
      </c>
      <c r="B39" s="14">
        <v>140103</v>
      </c>
      <c r="C39" s="14" t="s">
        <v>103</v>
      </c>
      <c r="D39" s="14" t="s">
        <v>13681</v>
      </c>
      <c r="E39" s="14">
        <v>1</v>
      </c>
    </row>
    <row r="40" spans="1:5" ht="17" thickBot="1">
      <c r="A40" s="18" t="s">
        <v>13955</v>
      </c>
      <c r="B40" s="14">
        <v>141201</v>
      </c>
      <c r="C40" s="14" t="s">
        <v>77</v>
      </c>
      <c r="D40" s="14" t="s">
        <v>326</v>
      </c>
      <c r="E40" s="14">
        <v>29</v>
      </c>
    </row>
    <row r="41" spans="1:5" ht="17" thickBot="1">
      <c r="A41" s="18" t="s">
        <v>13954</v>
      </c>
      <c r="B41" s="14">
        <v>140101</v>
      </c>
      <c r="C41" s="14" t="s">
        <v>77</v>
      </c>
      <c r="D41" s="14" t="s">
        <v>1633</v>
      </c>
      <c r="E41" s="14">
        <v>6</v>
      </c>
    </row>
    <row r="42" spans="1:5" ht="17" thickBot="1">
      <c r="A42" s="18" t="s">
        <v>13953</v>
      </c>
      <c r="B42" s="14">
        <v>141401</v>
      </c>
      <c r="C42" s="14" t="s">
        <v>77</v>
      </c>
      <c r="D42" s="14" t="s">
        <v>366</v>
      </c>
      <c r="E42" s="14">
        <v>51</v>
      </c>
    </row>
    <row r="43" spans="1:5" ht="17" thickBot="1">
      <c r="A43" s="18" t="s">
        <v>13953</v>
      </c>
      <c r="B43" s="14">
        <v>141401</v>
      </c>
      <c r="C43" s="14" t="s">
        <v>61</v>
      </c>
      <c r="D43" s="14" t="s">
        <v>366</v>
      </c>
      <c r="E43" s="14">
        <v>29</v>
      </c>
    </row>
    <row r="44" spans="1:5" ht="17" thickBot="1">
      <c r="A44" s="18" t="s">
        <v>13953</v>
      </c>
      <c r="B44" s="14">
        <v>141401</v>
      </c>
      <c r="C44" s="14" t="s">
        <v>111</v>
      </c>
      <c r="D44" s="14" t="s">
        <v>366</v>
      </c>
      <c r="E44" s="14">
        <v>2</v>
      </c>
    </row>
    <row r="45" spans="1:5" ht="17" thickBot="1">
      <c r="A45" s="18" t="s">
        <v>13952</v>
      </c>
      <c r="B45" s="14">
        <v>140101</v>
      </c>
      <c r="C45" s="14" t="s">
        <v>77</v>
      </c>
      <c r="D45" s="14" t="s">
        <v>514</v>
      </c>
      <c r="E45" s="14">
        <v>20</v>
      </c>
    </row>
    <row r="46" spans="1:5" ht="17" thickBot="1">
      <c r="A46" s="18" t="s">
        <v>13951</v>
      </c>
      <c r="B46" s="14">
        <v>141801</v>
      </c>
      <c r="C46" s="14" t="s">
        <v>61</v>
      </c>
      <c r="D46" s="14" t="s">
        <v>476</v>
      </c>
      <c r="E46" s="14">
        <v>18</v>
      </c>
    </row>
    <row r="47" spans="1:5" ht="17" thickBot="1">
      <c r="A47" s="18" t="s">
        <v>13951</v>
      </c>
      <c r="B47" s="14">
        <v>141801</v>
      </c>
      <c r="C47" s="14" t="s">
        <v>111</v>
      </c>
      <c r="D47" s="14" t="s">
        <v>476</v>
      </c>
      <c r="E47" s="14">
        <v>6</v>
      </c>
    </row>
    <row r="48" spans="1:5" ht="17" thickBot="1">
      <c r="A48" s="18" t="s">
        <v>13950</v>
      </c>
      <c r="B48" s="14">
        <v>141901</v>
      </c>
      <c r="C48" s="14" t="s">
        <v>77</v>
      </c>
      <c r="D48" s="14" t="s">
        <v>112</v>
      </c>
      <c r="E48" s="14">
        <v>262</v>
      </c>
    </row>
    <row r="49" spans="1:5" ht="17" thickBot="1">
      <c r="A49" s="18" t="s">
        <v>13950</v>
      </c>
      <c r="B49" s="14">
        <v>141901</v>
      </c>
      <c r="C49" s="14" t="s">
        <v>61</v>
      </c>
      <c r="D49" s="14" t="s">
        <v>112</v>
      </c>
      <c r="E49" s="14">
        <v>111</v>
      </c>
    </row>
    <row r="50" spans="1:5" ht="17" thickBot="1">
      <c r="A50" s="18" t="s">
        <v>13950</v>
      </c>
      <c r="B50" s="14">
        <v>141901</v>
      </c>
      <c r="C50" s="14" t="s">
        <v>111</v>
      </c>
      <c r="D50" s="14" t="s">
        <v>112</v>
      </c>
      <c r="E50" s="14">
        <v>23</v>
      </c>
    </row>
    <row r="51" spans="1:5" ht="17" thickBot="1">
      <c r="A51" s="18" t="s">
        <v>13949</v>
      </c>
      <c r="B51" s="14">
        <v>141004</v>
      </c>
      <c r="C51" s="14" t="s">
        <v>61</v>
      </c>
      <c r="D51" s="14" t="s">
        <v>3674</v>
      </c>
      <c r="E51" s="14">
        <v>17</v>
      </c>
    </row>
    <row r="52" spans="1:5" ht="17" thickBot="1">
      <c r="A52" s="18" t="s">
        <v>13948</v>
      </c>
      <c r="B52" s="14">
        <v>150000</v>
      </c>
      <c r="C52" s="14" t="s">
        <v>77</v>
      </c>
      <c r="D52" s="14" t="s">
        <v>4204</v>
      </c>
      <c r="E52" s="14">
        <v>1</v>
      </c>
    </row>
    <row r="53" spans="1:5" ht="17" thickBot="1">
      <c r="A53" s="18" t="s">
        <v>13947</v>
      </c>
      <c r="B53" s="14">
        <v>141004</v>
      </c>
      <c r="C53" s="14" t="s">
        <v>61</v>
      </c>
      <c r="D53" s="14" t="s">
        <v>250</v>
      </c>
      <c r="E53" s="14">
        <v>27</v>
      </c>
    </row>
    <row r="54" spans="1:5" ht="17" thickBot="1">
      <c r="A54" s="18" t="s">
        <v>13946</v>
      </c>
      <c r="B54" s="14">
        <v>150000</v>
      </c>
      <c r="C54" s="14" t="s">
        <v>61</v>
      </c>
      <c r="D54" s="14" t="s">
        <v>209</v>
      </c>
      <c r="E54" s="14">
        <v>41</v>
      </c>
    </row>
    <row r="55" spans="1:5" ht="17" thickBot="1">
      <c r="A55" s="18" t="s">
        <v>13946</v>
      </c>
      <c r="B55" s="14">
        <v>150000</v>
      </c>
      <c r="C55" s="14" t="s">
        <v>111</v>
      </c>
      <c r="D55" s="14" t="s">
        <v>209</v>
      </c>
      <c r="E55" s="14">
        <v>4</v>
      </c>
    </row>
    <row r="56" spans="1:5" ht="17" thickBot="1">
      <c r="A56" s="18" t="s">
        <v>13945</v>
      </c>
      <c r="B56" s="14">
        <v>141004</v>
      </c>
      <c r="C56" s="14" t="s">
        <v>61</v>
      </c>
      <c r="D56" s="14" t="s">
        <v>881</v>
      </c>
      <c r="E56" s="14">
        <v>3</v>
      </c>
    </row>
  </sheetData>
  <pageMargins left="0.75" right="0.75" top="0.64" bottom="1" header="0.5" footer="0.5"/>
  <pageSetup scale="80" orientation="portrait" r:id="rId1"/>
  <headerFooter alignWithMargins="0">
    <oddFooter>&amp;LODA L:\ir\consult\engr\&amp;F&amp;C&amp;A&amp;R&amp;D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showGridLines="0" zoomScaleNormal="100" workbookViewId="0"/>
  </sheetViews>
  <sheetFormatPr baseColWidth="10" defaultColWidth="8.83203125" defaultRowHeight="15"/>
  <cols>
    <col min="1" max="1" width="35.5" style="10" bestFit="1" customWidth="1"/>
    <col min="2" max="2" width="7" style="10" customWidth="1"/>
    <col min="3" max="3" width="6.83203125" style="10" customWidth="1"/>
    <col min="4" max="4" width="6.1640625" style="10" customWidth="1"/>
    <col min="5" max="5" width="7.33203125" style="10" customWidth="1"/>
    <col min="6" max="16384" width="8.83203125" style="10"/>
  </cols>
  <sheetData>
    <row r="1" spans="1:5">
      <c r="A1" s="19" t="s">
        <v>13943</v>
      </c>
    </row>
    <row r="2" spans="1:5">
      <c r="A2" s="19" t="s">
        <v>13942</v>
      </c>
    </row>
    <row r="3" spans="1:5">
      <c r="A3" s="19" t="s">
        <v>13941</v>
      </c>
    </row>
    <row r="4" spans="1:5">
      <c r="A4" s="19" t="s">
        <v>13987</v>
      </c>
    </row>
    <row r="5" spans="1:5">
      <c r="A5" s="19" t="s">
        <v>13940</v>
      </c>
    </row>
    <row r="6" spans="1:5">
      <c r="A6" s="19" t="s">
        <v>13988</v>
      </c>
    </row>
    <row r="7" spans="1:5" ht="16" thickBot="1">
      <c r="A7" s="11"/>
    </row>
    <row r="8" spans="1:5" ht="17" thickBot="1">
      <c r="A8" s="16" t="s">
        <v>13985</v>
      </c>
      <c r="B8" s="17" t="s">
        <v>13972</v>
      </c>
      <c r="C8" s="17" t="s">
        <v>27</v>
      </c>
      <c r="D8" s="17" t="s">
        <v>3</v>
      </c>
      <c r="E8" s="17" t="s">
        <v>13984</v>
      </c>
    </row>
    <row r="9" spans="1:5" ht="17" thickBot="1">
      <c r="A9" s="18" t="s">
        <v>13970</v>
      </c>
      <c r="B9" s="14">
        <v>270301</v>
      </c>
      <c r="C9" s="14" t="s">
        <v>77</v>
      </c>
      <c r="D9" s="14" t="s">
        <v>323</v>
      </c>
      <c r="E9" s="14">
        <v>51</v>
      </c>
    </row>
    <row r="10" spans="1:5" ht="17" thickBot="1">
      <c r="A10" s="18" t="s">
        <v>13969</v>
      </c>
      <c r="B10" s="14">
        <v>140401</v>
      </c>
      <c r="C10" s="14" t="s">
        <v>77</v>
      </c>
      <c r="D10" s="14" t="s">
        <v>273</v>
      </c>
      <c r="E10" s="14">
        <v>31</v>
      </c>
    </row>
    <row r="11" spans="1:5" ht="17" thickBot="1">
      <c r="A11" s="18" t="s">
        <v>13969</v>
      </c>
      <c r="B11" s="14">
        <v>140401</v>
      </c>
      <c r="C11" s="14" t="s">
        <v>61</v>
      </c>
      <c r="D11" s="14" t="s">
        <v>273</v>
      </c>
      <c r="E11" s="14">
        <v>19</v>
      </c>
    </row>
    <row r="12" spans="1:5" ht="17" thickBot="1">
      <c r="A12" s="18" t="s">
        <v>13969</v>
      </c>
      <c r="B12" s="14">
        <v>140401</v>
      </c>
      <c r="C12" s="14" t="s">
        <v>111</v>
      </c>
      <c r="D12" s="14" t="s">
        <v>273</v>
      </c>
      <c r="E12" s="14">
        <v>1</v>
      </c>
    </row>
    <row r="13" spans="1:5" ht="17" thickBot="1">
      <c r="A13" s="18" t="s">
        <v>13971</v>
      </c>
      <c r="B13" s="14">
        <v>140201</v>
      </c>
      <c r="C13" s="14" t="s">
        <v>77</v>
      </c>
      <c r="D13" s="14" t="s">
        <v>62</v>
      </c>
      <c r="E13" s="14">
        <v>218</v>
      </c>
    </row>
    <row r="14" spans="1:5" ht="17" thickBot="1">
      <c r="A14" s="18" t="s">
        <v>13971</v>
      </c>
      <c r="B14" s="14">
        <v>140201</v>
      </c>
      <c r="C14" s="14" t="s">
        <v>61</v>
      </c>
      <c r="D14" s="14" t="s">
        <v>62</v>
      </c>
      <c r="E14" s="14">
        <v>157</v>
      </c>
    </row>
    <row r="15" spans="1:5" ht="17" thickBot="1">
      <c r="A15" s="18" t="s">
        <v>13971</v>
      </c>
      <c r="B15" s="14">
        <v>140201</v>
      </c>
      <c r="C15" s="14" t="s">
        <v>111</v>
      </c>
      <c r="D15" s="14" t="s">
        <v>62</v>
      </c>
      <c r="E15" s="14">
        <v>22</v>
      </c>
    </row>
    <row r="16" spans="1:5" ht="17" thickBot="1">
      <c r="A16" s="18" t="s">
        <v>13946</v>
      </c>
      <c r="B16" s="14">
        <v>150000</v>
      </c>
      <c r="C16" s="14" t="s">
        <v>61</v>
      </c>
      <c r="D16" s="14" t="s">
        <v>209</v>
      </c>
      <c r="E16" s="14">
        <v>41</v>
      </c>
    </row>
    <row r="17" spans="1:5" ht="17" thickBot="1">
      <c r="A17" s="18" t="s">
        <v>13946</v>
      </c>
      <c r="B17" s="14">
        <v>150000</v>
      </c>
      <c r="C17" s="14" t="s">
        <v>111</v>
      </c>
      <c r="D17" s="14" t="s">
        <v>209</v>
      </c>
      <c r="E17" s="14">
        <v>4</v>
      </c>
    </row>
    <row r="18" spans="1:5" ht="17" thickBot="1">
      <c r="A18" s="18" t="s">
        <v>13968</v>
      </c>
      <c r="B18" s="14">
        <v>140501</v>
      </c>
      <c r="C18" s="14" t="s">
        <v>77</v>
      </c>
      <c r="D18" s="14" t="s">
        <v>1046</v>
      </c>
      <c r="E18" s="14">
        <v>10</v>
      </c>
    </row>
    <row r="19" spans="1:5" ht="17" thickBot="1">
      <c r="A19" s="18" t="s">
        <v>13968</v>
      </c>
      <c r="B19" s="14">
        <v>140501</v>
      </c>
      <c r="C19" s="14" t="s">
        <v>61</v>
      </c>
      <c r="D19" s="14" t="s">
        <v>1046</v>
      </c>
      <c r="E19" s="14">
        <v>11</v>
      </c>
    </row>
    <row r="20" spans="1:5" ht="17" thickBot="1">
      <c r="A20" s="18" t="s">
        <v>13968</v>
      </c>
      <c r="B20" s="14">
        <v>140501</v>
      </c>
      <c r="C20" s="14" t="s">
        <v>111</v>
      </c>
      <c r="D20" s="14" t="s">
        <v>1046</v>
      </c>
      <c r="E20" s="14">
        <v>1</v>
      </c>
    </row>
    <row r="21" spans="1:5" ht="17" thickBot="1">
      <c r="A21" s="18" t="s">
        <v>13967</v>
      </c>
      <c r="B21" s="14">
        <v>144301</v>
      </c>
      <c r="C21" s="14" t="s">
        <v>77</v>
      </c>
      <c r="D21" s="14" t="s">
        <v>1648</v>
      </c>
      <c r="E21" s="14">
        <v>62</v>
      </c>
    </row>
    <row r="22" spans="1:5" ht="17" thickBot="1">
      <c r="A22" s="18" t="s">
        <v>13966</v>
      </c>
      <c r="B22" s="14">
        <v>140701</v>
      </c>
      <c r="C22" s="14" t="s">
        <v>77</v>
      </c>
      <c r="D22" s="14" t="s">
        <v>142</v>
      </c>
      <c r="E22" s="14">
        <v>44</v>
      </c>
    </row>
    <row r="23" spans="1:5" ht="17" thickBot="1">
      <c r="A23" s="18" t="s">
        <v>13966</v>
      </c>
      <c r="B23" s="14">
        <v>140701</v>
      </c>
      <c r="C23" s="14" t="s">
        <v>61</v>
      </c>
      <c r="D23" s="14" t="s">
        <v>142</v>
      </c>
      <c r="E23" s="14">
        <v>20</v>
      </c>
    </row>
    <row r="24" spans="1:5" ht="17" thickBot="1">
      <c r="A24" s="18" t="s">
        <v>13966</v>
      </c>
      <c r="B24" s="14">
        <v>140701</v>
      </c>
      <c r="C24" s="14" t="s">
        <v>111</v>
      </c>
      <c r="D24" s="14" t="s">
        <v>142</v>
      </c>
      <c r="E24" s="14">
        <v>19</v>
      </c>
    </row>
    <row r="25" spans="1:5" ht="17" thickBot="1">
      <c r="A25" s="18" t="s">
        <v>13963</v>
      </c>
      <c r="B25" s="14">
        <v>110701</v>
      </c>
      <c r="C25" s="14" t="s">
        <v>77</v>
      </c>
      <c r="D25" s="14" t="s">
        <v>78</v>
      </c>
      <c r="E25" s="14">
        <v>33</v>
      </c>
    </row>
    <row r="26" spans="1:5" ht="17" thickBot="1">
      <c r="A26" s="18" t="s">
        <v>13962</v>
      </c>
      <c r="B26" s="14">
        <v>110701</v>
      </c>
      <c r="C26" s="14" t="s">
        <v>191</v>
      </c>
      <c r="D26" s="14" t="s">
        <v>121</v>
      </c>
      <c r="E26" s="14">
        <v>53</v>
      </c>
    </row>
    <row r="27" spans="1:5" ht="17" thickBot="1">
      <c r="A27" s="18" t="s">
        <v>13964</v>
      </c>
      <c r="B27" s="14">
        <v>110701</v>
      </c>
      <c r="C27" s="14" t="s">
        <v>77</v>
      </c>
      <c r="D27" s="14" t="s">
        <v>121</v>
      </c>
      <c r="E27" s="14">
        <v>248</v>
      </c>
    </row>
    <row r="28" spans="1:5" ht="17" thickBot="1">
      <c r="A28" s="18" t="s">
        <v>13964</v>
      </c>
      <c r="B28" s="14">
        <v>110701</v>
      </c>
      <c r="C28" s="14" t="s">
        <v>61</v>
      </c>
      <c r="D28" s="14" t="s">
        <v>121</v>
      </c>
      <c r="E28" s="14">
        <v>162</v>
      </c>
    </row>
    <row r="29" spans="1:5" ht="17" thickBot="1">
      <c r="A29" s="18" t="s">
        <v>13964</v>
      </c>
      <c r="B29" s="14">
        <v>110701</v>
      </c>
      <c r="C29" s="14" t="s">
        <v>111</v>
      </c>
      <c r="D29" s="14" t="s">
        <v>121</v>
      </c>
      <c r="E29" s="14">
        <v>24</v>
      </c>
    </row>
    <row r="30" spans="1:5" ht="17" thickBot="1">
      <c r="A30" s="18" t="s">
        <v>13965</v>
      </c>
      <c r="B30" s="14">
        <v>140801</v>
      </c>
      <c r="C30" s="14" t="s">
        <v>77</v>
      </c>
      <c r="D30" s="14" t="s">
        <v>150</v>
      </c>
      <c r="E30" s="14">
        <v>50</v>
      </c>
    </row>
    <row r="31" spans="1:5" ht="17" thickBot="1">
      <c r="A31" s="18" t="s">
        <v>13965</v>
      </c>
      <c r="B31" s="14">
        <v>140801</v>
      </c>
      <c r="C31" s="14" t="s">
        <v>61</v>
      </c>
      <c r="D31" s="14" t="s">
        <v>150</v>
      </c>
      <c r="E31" s="14">
        <v>41</v>
      </c>
    </row>
    <row r="32" spans="1:5" ht="17" thickBot="1">
      <c r="A32" s="18" t="s">
        <v>13965</v>
      </c>
      <c r="B32" s="14">
        <v>140801</v>
      </c>
      <c r="C32" s="14" t="s">
        <v>111</v>
      </c>
      <c r="D32" s="14" t="s">
        <v>150</v>
      </c>
      <c r="E32" s="14">
        <v>8</v>
      </c>
    </row>
    <row r="33" spans="1:5" ht="17" thickBot="1">
      <c r="A33" s="18" t="s">
        <v>13958</v>
      </c>
      <c r="B33" s="14">
        <v>141001</v>
      </c>
      <c r="C33" s="14" t="s">
        <v>61</v>
      </c>
      <c r="D33" s="14" t="s">
        <v>456</v>
      </c>
      <c r="E33" s="14">
        <v>30</v>
      </c>
    </row>
    <row r="34" spans="1:5" ht="17" thickBot="1">
      <c r="A34" s="18" t="s">
        <v>13960</v>
      </c>
      <c r="B34" s="14">
        <v>144701</v>
      </c>
      <c r="C34" s="14" t="s">
        <v>77</v>
      </c>
      <c r="D34" s="14" t="s">
        <v>279</v>
      </c>
      <c r="E34" s="14">
        <v>54</v>
      </c>
    </row>
    <row r="35" spans="1:5" ht="17" thickBot="1">
      <c r="A35" s="18" t="s">
        <v>13959</v>
      </c>
      <c r="B35" s="14">
        <v>141001</v>
      </c>
      <c r="C35" s="14" t="s">
        <v>77</v>
      </c>
      <c r="D35" s="14" t="s">
        <v>166</v>
      </c>
      <c r="E35" s="14">
        <v>28</v>
      </c>
    </row>
    <row r="36" spans="1:5" ht="17" thickBot="1">
      <c r="A36" s="18" t="s">
        <v>13959</v>
      </c>
      <c r="B36" s="14">
        <v>141001</v>
      </c>
      <c r="C36" s="14" t="s">
        <v>103</v>
      </c>
      <c r="D36" s="14" t="s">
        <v>166</v>
      </c>
      <c r="E36" s="14">
        <v>11</v>
      </c>
    </row>
    <row r="37" spans="1:5" ht="17" thickBot="1">
      <c r="A37" s="18" t="s">
        <v>13959</v>
      </c>
      <c r="B37" s="14">
        <v>141001</v>
      </c>
      <c r="C37" s="14" t="s">
        <v>61</v>
      </c>
      <c r="D37" s="14" t="s">
        <v>166</v>
      </c>
      <c r="E37" s="14">
        <v>145</v>
      </c>
    </row>
    <row r="38" spans="1:5" ht="17" thickBot="1">
      <c r="A38" s="18" t="s">
        <v>13959</v>
      </c>
      <c r="B38" s="14">
        <v>141001</v>
      </c>
      <c r="C38" s="14" t="s">
        <v>111</v>
      </c>
      <c r="D38" s="14" t="s">
        <v>166</v>
      </c>
      <c r="E38" s="14">
        <v>22</v>
      </c>
    </row>
    <row r="39" spans="1:5" ht="17" thickBot="1">
      <c r="A39" s="18" t="s">
        <v>13956</v>
      </c>
      <c r="B39" s="14">
        <v>140103</v>
      </c>
      <c r="C39" s="14" t="s">
        <v>103</v>
      </c>
      <c r="D39" s="14" t="s">
        <v>13681</v>
      </c>
      <c r="E39" s="14">
        <v>1</v>
      </c>
    </row>
    <row r="40" spans="1:5" ht="17" thickBot="1">
      <c r="A40" s="18" t="s">
        <v>13957</v>
      </c>
      <c r="B40" s="14">
        <v>140103</v>
      </c>
      <c r="C40" s="14" t="s">
        <v>103</v>
      </c>
      <c r="D40" s="14" t="s">
        <v>9</v>
      </c>
      <c r="E40" s="14">
        <v>67</v>
      </c>
    </row>
    <row r="41" spans="1:5" ht="17" thickBot="1">
      <c r="A41" s="18" t="s">
        <v>13955</v>
      </c>
      <c r="B41" s="14">
        <v>141201</v>
      </c>
      <c r="C41" s="14" t="s">
        <v>77</v>
      </c>
      <c r="D41" s="14" t="s">
        <v>326</v>
      </c>
      <c r="E41" s="14">
        <v>29</v>
      </c>
    </row>
    <row r="42" spans="1:5" ht="17" thickBot="1">
      <c r="A42" s="18" t="s">
        <v>13953</v>
      </c>
      <c r="B42" s="14">
        <v>141401</v>
      </c>
      <c r="C42" s="14" t="s">
        <v>77</v>
      </c>
      <c r="D42" s="14" t="s">
        <v>366</v>
      </c>
      <c r="E42" s="14">
        <v>51</v>
      </c>
    </row>
    <row r="43" spans="1:5" ht="17" thickBot="1">
      <c r="A43" s="18" t="s">
        <v>13953</v>
      </c>
      <c r="B43" s="14">
        <v>141401</v>
      </c>
      <c r="C43" s="14" t="s">
        <v>61</v>
      </c>
      <c r="D43" s="14" t="s">
        <v>366</v>
      </c>
      <c r="E43" s="14">
        <v>29</v>
      </c>
    </row>
    <row r="44" spans="1:5" ht="17" thickBot="1">
      <c r="A44" s="18" t="s">
        <v>13953</v>
      </c>
      <c r="B44" s="14">
        <v>141401</v>
      </c>
      <c r="C44" s="14" t="s">
        <v>111</v>
      </c>
      <c r="D44" s="14" t="s">
        <v>366</v>
      </c>
      <c r="E44" s="14">
        <v>2</v>
      </c>
    </row>
    <row r="45" spans="1:5" ht="17" thickBot="1">
      <c r="A45" s="18" t="s">
        <v>13954</v>
      </c>
      <c r="B45" s="14">
        <v>140101</v>
      </c>
      <c r="C45" s="14" t="s">
        <v>77</v>
      </c>
      <c r="D45" s="14" t="s">
        <v>1633</v>
      </c>
      <c r="E45" s="14">
        <v>6</v>
      </c>
    </row>
    <row r="46" spans="1:5" ht="17" thickBot="1">
      <c r="A46" s="18" t="s">
        <v>13952</v>
      </c>
      <c r="B46" s="14">
        <v>140101</v>
      </c>
      <c r="C46" s="14" t="s">
        <v>77</v>
      </c>
      <c r="D46" s="14" t="s">
        <v>514</v>
      </c>
      <c r="E46" s="14">
        <v>20</v>
      </c>
    </row>
    <row r="47" spans="1:5" ht="17" thickBot="1">
      <c r="A47" s="18" t="s">
        <v>13950</v>
      </c>
      <c r="B47" s="14">
        <v>141901</v>
      </c>
      <c r="C47" s="14" t="s">
        <v>77</v>
      </c>
      <c r="D47" s="14" t="s">
        <v>112</v>
      </c>
      <c r="E47" s="14">
        <v>262</v>
      </c>
    </row>
    <row r="48" spans="1:5" ht="17" thickBot="1">
      <c r="A48" s="18" t="s">
        <v>13950</v>
      </c>
      <c r="B48" s="14">
        <v>141901</v>
      </c>
      <c r="C48" s="14" t="s">
        <v>61</v>
      </c>
      <c r="D48" s="14" t="s">
        <v>112</v>
      </c>
      <c r="E48" s="14">
        <v>111</v>
      </c>
    </row>
    <row r="49" spans="1:5" ht="17" thickBot="1">
      <c r="A49" s="18" t="s">
        <v>13950</v>
      </c>
      <c r="B49" s="14">
        <v>141901</v>
      </c>
      <c r="C49" s="14" t="s">
        <v>111</v>
      </c>
      <c r="D49" s="14" t="s">
        <v>112</v>
      </c>
      <c r="E49" s="14">
        <v>23</v>
      </c>
    </row>
    <row r="50" spans="1:5" ht="17" thickBot="1">
      <c r="A50" s="18" t="s">
        <v>13951</v>
      </c>
      <c r="B50" s="14">
        <v>141801</v>
      </c>
      <c r="C50" s="14" t="s">
        <v>61</v>
      </c>
      <c r="D50" s="14" t="s">
        <v>476</v>
      </c>
      <c r="E50" s="14">
        <v>18</v>
      </c>
    </row>
    <row r="51" spans="1:5" ht="17" thickBot="1">
      <c r="A51" s="18" t="s">
        <v>13951</v>
      </c>
      <c r="B51" s="14">
        <v>141801</v>
      </c>
      <c r="C51" s="14" t="s">
        <v>111</v>
      </c>
      <c r="D51" s="14" t="s">
        <v>476</v>
      </c>
      <c r="E51" s="14">
        <v>6</v>
      </c>
    </row>
    <row r="52" spans="1:5" ht="17" thickBot="1">
      <c r="A52" s="18" t="s">
        <v>13949</v>
      </c>
      <c r="B52" s="14">
        <v>141004</v>
      </c>
      <c r="C52" s="14" t="s">
        <v>61</v>
      </c>
      <c r="D52" s="14" t="s">
        <v>3674</v>
      </c>
      <c r="E52" s="14">
        <v>17</v>
      </c>
    </row>
    <row r="53" spans="1:5" ht="17" thickBot="1">
      <c r="A53" s="18" t="s">
        <v>13948</v>
      </c>
      <c r="B53" s="14">
        <v>150000</v>
      </c>
      <c r="C53" s="14" t="s">
        <v>77</v>
      </c>
      <c r="D53" s="14" t="s">
        <v>4204</v>
      </c>
      <c r="E53" s="14">
        <v>1</v>
      </c>
    </row>
    <row r="54" spans="1:5" ht="17" thickBot="1">
      <c r="A54" s="18" t="s">
        <v>13947</v>
      </c>
      <c r="B54" s="14">
        <v>141004</v>
      </c>
      <c r="C54" s="14" t="s">
        <v>61</v>
      </c>
      <c r="D54" s="14" t="s">
        <v>250</v>
      </c>
      <c r="E54" s="14">
        <v>27</v>
      </c>
    </row>
    <row r="55" spans="1:5" ht="17" thickBot="1">
      <c r="A55" s="18" t="s">
        <v>13945</v>
      </c>
      <c r="B55" s="14">
        <v>141004</v>
      </c>
      <c r="C55" s="14" t="s">
        <v>61</v>
      </c>
      <c r="D55" s="14" t="s">
        <v>881</v>
      </c>
      <c r="E55" s="14">
        <v>3</v>
      </c>
    </row>
    <row r="56" spans="1:5" ht="17" thickBot="1">
      <c r="A56" s="18" t="s">
        <v>13961</v>
      </c>
      <c r="B56" s="14">
        <v>150000</v>
      </c>
      <c r="C56" s="14" t="s">
        <v>77</v>
      </c>
      <c r="D56" s="14" t="s">
        <v>301</v>
      </c>
      <c r="E56" s="14">
        <v>66</v>
      </c>
    </row>
  </sheetData>
  <pageMargins left="0.75" right="0.75" top="0.64" bottom="1" header="0.5" footer="0.5"/>
  <pageSetup scale="80" orientation="portrait" r:id="rId1"/>
  <headerFooter alignWithMargins="0">
    <oddFooter>&amp;LODA L:\ir\consult\engr\&amp;F&amp;C&amp;A&amp;R&amp;D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6"/>
  <sheetViews>
    <sheetView showGridLines="0" zoomScaleNormal="100" workbookViewId="0"/>
  </sheetViews>
  <sheetFormatPr baseColWidth="10" defaultColWidth="8.83203125" defaultRowHeight="15"/>
  <cols>
    <col min="1" max="1" width="35.5" style="10" bestFit="1" customWidth="1"/>
    <col min="2" max="2" width="7" style="10" customWidth="1"/>
    <col min="3" max="3" width="6.83203125" style="10" customWidth="1"/>
    <col min="4" max="4" width="6.1640625" style="10" customWidth="1"/>
    <col min="5" max="5" width="7.33203125" style="10" customWidth="1"/>
    <col min="6" max="16384" width="8.83203125" style="10"/>
  </cols>
  <sheetData>
    <row r="1" spans="1:5">
      <c r="A1" s="19" t="s">
        <v>13943</v>
      </c>
    </row>
    <row r="2" spans="1:5">
      <c r="A2" s="19" t="s">
        <v>13942</v>
      </c>
    </row>
    <row r="3" spans="1:5">
      <c r="A3" s="19" t="s">
        <v>13941</v>
      </c>
    </row>
    <row r="4" spans="1:5">
      <c r="A4" s="19" t="s">
        <v>13987</v>
      </c>
    </row>
    <row r="5" spans="1:5">
      <c r="A5" s="19" t="s">
        <v>13940</v>
      </c>
    </row>
    <row r="6" spans="1:5">
      <c r="A6" s="19" t="s">
        <v>13989</v>
      </c>
    </row>
    <row r="7" spans="1:5" ht="16" thickBot="1">
      <c r="A7" s="11"/>
    </row>
    <row r="8" spans="1:5" ht="17" thickBot="1">
      <c r="A8" s="16" t="s">
        <v>13985</v>
      </c>
      <c r="B8" s="17" t="s">
        <v>13972</v>
      </c>
      <c r="C8" s="17" t="s">
        <v>27</v>
      </c>
      <c r="D8" s="17" t="s">
        <v>3</v>
      </c>
      <c r="E8" s="17" t="s">
        <v>13984</v>
      </c>
    </row>
    <row r="9" spans="1:5" ht="17" thickBot="1">
      <c r="A9" s="18" t="s">
        <v>13962</v>
      </c>
      <c r="B9" s="14">
        <v>110701</v>
      </c>
      <c r="C9" s="14" t="s">
        <v>191</v>
      </c>
      <c r="D9" s="14" t="s">
        <v>121</v>
      </c>
      <c r="E9" s="14">
        <v>53</v>
      </c>
    </row>
    <row r="10" spans="1:5" ht="17" thickBot="1">
      <c r="A10" s="18" t="s">
        <v>13971</v>
      </c>
      <c r="B10" s="14">
        <v>140201</v>
      </c>
      <c r="C10" s="14" t="s">
        <v>77</v>
      </c>
      <c r="D10" s="14" t="s">
        <v>62</v>
      </c>
      <c r="E10" s="14">
        <v>218</v>
      </c>
    </row>
    <row r="11" spans="1:5" ht="17" thickBot="1">
      <c r="A11" s="18" t="s">
        <v>13970</v>
      </c>
      <c r="B11" s="14">
        <v>270301</v>
      </c>
      <c r="C11" s="14" t="s">
        <v>77</v>
      </c>
      <c r="D11" s="14" t="s">
        <v>323</v>
      </c>
      <c r="E11" s="14">
        <v>51</v>
      </c>
    </row>
    <row r="12" spans="1:5" ht="17" thickBot="1">
      <c r="A12" s="18" t="s">
        <v>13969</v>
      </c>
      <c r="B12" s="14">
        <v>140401</v>
      </c>
      <c r="C12" s="14" t="s">
        <v>77</v>
      </c>
      <c r="D12" s="14" t="s">
        <v>273</v>
      </c>
      <c r="E12" s="14">
        <v>31</v>
      </c>
    </row>
    <row r="13" spans="1:5" ht="17" thickBot="1">
      <c r="A13" s="18" t="s">
        <v>13968</v>
      </c>
      <c r="B13" s="14">
        <v>140501</v>
      </c>
      <c r="C13" s="14" t="s">
        <v>77</v>
      </c>
      <c r="D13" s="14" t="s">
        <v>1046</v>
      </c>
      <c r="E13" s="14">
        <v>10</v>
      </c>
    </row>
    <row r="14" spans="1:5" ht="17" thickBot="1">
      <c r="A14" s="18" t="s">
        <v>13967</v>
      </c>
      <c r="B14" s="14">
        <v>144301</v>
      </c>
      <c r="C14" s="14" t="s">
        <v>77</v>
      </c>
      <c r="D14" s="14" t="s">
        <v>1648</v>
      </c>
      <c r="E14" s="14">
        <v>62</v>
      </c>
    </row>
    <row r="15" spans="1:5" ht="17" thickBot="1">
      <c r="A15" s="18" t="s">
        <v>13966</v>
      </c>
      <c r="B15" s="14">
        <v>140701</v>
      </c>
      <c r="C15" s="14" t="s">
        <v>77</v>
      </c>
      <c r="D15" s="14" t="s">
        <v>142</v>
      </c>
      <c r="E15" s="14">
        <v>44</v>
      </c>
    </row>
    <row r="16" spans="1:5" ht="17" thickBot="1">
      <c r="A16" s="18" t="s">
        <v>13965</v>
      </c>
      <c r="B16" s="14">
        <v>140801</v>
      </c>
      <c r="C16" s="14" t="s">
        <v>77</v>
      </c>
      <c r="D16" s="14" t="s">
        <v>150</v>
      </c>
      <c r="E16" s="14">
        <v>50</v>
      </c>
    </row>
    <row r="17" spans="1:5" ht="17" thickBot="1">
      <c r="A17" s="18" t="s">
        <v>13964</v>
      </c>
      <c r="B17" s="14">
        <v>110701</v>
      </c>
      <c r="C17" s="14" t="s">
        <v>77</v>
      </c>
      <c r="D17" s="14" t="s">
        <v>121</v>
      </c>
      <c r="E17" s="14">
        <v>248</v>
      </c>
    </row>
    <row r="18" spans="1:5" ht="17" thickBot="1">
      <c r="A18" s="18" t="s">
        <v>13963</v>
      </c>
      <c r="B18" s="14">
        <v>110701</v>
      </c>
      <c r="C18" s="14" t="s">
        <v>77</v>
      </c>
      <c r="D18" s="14" t="s">
        <v>78</v>
      </c>
      <c r="E18" s="14">
        <v>33</v>
      </c>
    </row>
    <row r="19" spans="1:5" ht="17" thickBot="1">
      <c r="A19" s="18" t="s">
        <v>13961</v>
      </c>
      <c r="B19" s="14">
        <v>150000</v>
      </c>
      <c r="C19" s="14" t="s">
        <v>77</v>
      </c>
      <c r="D19" s="14" t="s">
        <v>301</v>
      </c>
      <c r="E19" s="14">
        <v>66</v>
      </c>
    </row>
    <row r="20" spans="1:5" ht="17" thickBot="1">
      <c r="A20" s="18" t="s">
        <v>13960</v>
      </c>
      <c r="B20" s="14">
        <v>144701</v>
      </c>
      <c r="C20" s="14" t="s">
        <v>77</v>
      </c>
      <c r="D20" s="14" t="s">
        <v>279</v>
      </c>
      <c r="E20" s="14">
        <v>54</v>
      </c>
    </row>
    <row r="21" spans="1:5" ht="17" thickBot="1">
      <c r="A21" s="18" t="s">
        <v>13959</v>
      </c>
      <c r="B21" s="14">
        <v>141001</v>
      </c>
      <c r="C21" s="14" t="s">
        <v>77</v>
      </c>
      <c r="D21" s="14" t="s">
        <v>166</v>
      </c>
      <c r="E21" s="14">
        <v>28</v>
      </c>
    </row>
    <row r="22" spans="1:5" ht="17" thickBot="1">
      <c r="A22" s="18" t="s">
        <v>13955</v>
      </c>
      <c r="B22" s="14">
        <v>141201</v>
      </c>
      <c r="C22" s="14" t="s">
        <v>77</v>
      </c>
      <c r="D22" s="14" t="s">
        <v>326</v>
      </c>
      <c r="E22" s="14">
        <v>29</v>
      </c>
    </row>
    <row r="23" spans="1:5" ht="17" thickBot="1">
      <c r="A23" s="18" t="s">
        <v>13954</v>
      </c>
      <c r="B23" s="14">
        <v>140101</v>
      </c>
      <c r="C23" s="14" t="s">
        <v>77</v>
      </c>
      <c r="D23" s="14" t="s">
        <v>1633</v>
      </c>
      <c r="E23" s="14">
        <v>6</v>
      </c>
    </row>
    <row r="24" spans="1:5" ht="17" thickBot="1">
      <c r="A24" s="18" t="s">
        <v>13953</v>
      </c>
      <c r="B24" s="14">
        <v>141401</v>
      </c>
      <c r="C24" s="14" t="s">
        <v>77</v>
      </c>
      <c r="D24" s="14" t="s">
        <v>366</v>
      </c>
      <c r="E24" s="14">
        <v>51</v>
      </c>
    </row>
    <row r="25" spans="1:5" ht="17" thickBot="1">
      <c r="A25" s="18" t="s">
        <v>13952</v>
      </c>
      <c r="B25" s="14">
        <v>140101</v>
      </c>
      <c r="C25" s="14" t="s">
        <v>77</v>
      </c>
      <c r="D25" s="14" t="s">
        <v>514</v>
      </c>
      <c r="E25" s="14">
        <v>20</v>
      </c>
    </row>
    <row r="26" spans="1:5" ht="17" thickBot="1">
      <c r="A26" s="18" t="s">
        <v>13950</v>
      </c>
      <c r="B26" s="14">
        <v>141901</v>
      </c>
      <c r="C26" s="14" t="s">
        <v>77</v>
      </c>
      <c r="D26" s="14" t="s">
        <v>112</v>
      </c>
      <c r="E26" s="14">
        <v>262</v>
      </c>
    </row>
    <row r="27" spans="1:5" ht="17" thickBot="1">
      <c r="A27" s="18" t="s">
        <v>13948</v>
      </c>
      <c r="B27" s="14">
        <v>150000</v>
      </c>
      <c r="C27" s="14" t="s">
        <v>77</v>
      </c>
      <c r="D27" s="14" t="s">
        <v>4204</v>
      </c>
      <c r="E27" s="14">
        <v>1</v>
      </c>
    </row>
    <row r="28" spans="1:5" ht="17" thickBot="1">
      <c r="A28" s="18" t="s">
        <v>13959</v>
      </c>
      <c r="B28" s="14">
        <v>141001</v>
      </c>
      <c r="C28" s="14" t="s">
        <v>103</v>
      </c>
      <c r="D28" s="14" t="s">
        <v>166</v>
      </c>
      <c r="E28" s="14">
        <v>11</v>
      </c>
    </row>
    <row r="29" spans="1:5" ht="17" thickBot="1">
      <c r="A29" s="18" t="s">
        <v>13957</v>
      </c>
      <c r="B29" s="14">
        <v>140103</v>
      </c>
      <c r="C29" s="14" t="s">
        <v>103</v>
      </c>
      <c r="D29" s="14" t="s">
        <v>9</v>
      </c>
      <c r="E29" s="14">
        <v>67</v>
      </c>
    </row>
    <row r="30" spans="1:5" ht="17" thickBot="1">
      <c r="A30" s="18" t="s">
        <v>13956</v>
      </c>
      <c r="B30" s="14">
        <v>140103</v>
      </c>
      <c r="C30" s="14" t="s">
        <v>103</v>
      </c>
      <c r="D30" s="14" t="s">
        <v>13681</v>
      </c>
      <c r="E30" s="14">
        <v>1</v>
      </c>
    </row>
    <row r="31" spans="1:5" ht="17" thickBot="1">
      <c r="A31" s="18" t="s">
        <v>13971</v>
      </c>
      <c r="B31" s="14">
        <v>140201</v>
      </c>
      <c r="C31" s="14" t="s">
        <v>61</v>
      </c>
      <c r="D31" s="14" t="s">
        <v>62</v>
      </c>
      <c r="E31" s="14">
        <v>157</v>
      </c>
    </row>
    <row r="32" spans="1:5" ht="17" thickBot="1">
      <c r="A32" s="18" t="s">
        <v>13969</v>
      </c>
      <c r="B32" s="14">
        <v>140401</v>
      </c>
      <c r="C32" s="14" t="s">
        <v>61</v>
      </c>
      <c r="D32" s="14" t="s">
        <v>273</v>
      </c>
      <c r="E32" s="14">
        <v>19</v>
      </c>
    </row>
    <row r="33" spans="1:5" ht="17" thickBot="1">
      <c r="A33" s="18" t="s">
        <v>13968</v>
      </c>
      <c r="B33" s="14">
        <v>140501</v>
      </c>
      <c r="C33" s="14" t="s">
        <v>61</v>
      </c>
      <c r="D33" s="14" t="s">
        <v>1046</v>
      </c>
      <c r="E33" s="14">
        <v>11</v>
      </c>
    </row>
    <row r="34" spans="1:5" ht="17" thickBot="1">
      <c r="A34" s="18" t="s">
        <v>13966</v>
      </c>
      <c r="B34" s="14">
        <v>140701</v>
      </c>
      <c r="C34" s="14" t="s">
        <v>61</v>
      </c>
      <c r="D34" s="14" t="s">
        <v>142</v>
      </c>
      <c r="E34" s="14">
        <v>20</v>
      </c>
    </row>
    <row r="35" spans="1:5" ht="17" thickBot="1">
      <c r="A35" s="18" t="s">
        <v>13965</v>
      </c>
      <c r="B35" s="14">
        <v>140801</v>
      </c>
      <c r="C35" s="14" t="s">
        <v>61</v>
      </c>
      <c r="D35" s="14" t="s">
        <v>150</v>
      </c>
      <c r="E35" s="14">
        <v>41</v>
      </c>
    </row>
    <row r="36" spans="1:5" ht="17" thickBot="1">
      <c r="A36" s="18" t="s">
        <v>13964</v>
      </c>
      <c r="B36" s="14">
        <v>110701</v>
      </c>
      <c r="C36" s="14" t="s">
        <v>61</v>
      </c>
      <c r="D36" s="14" t="s">
        <v>121</v>
      </c>
      <c r="E36" s="14">
        <v>162</v>
      </c>
    </row>
    <row r="37" spans="1:5" ht="17" thickBot="1">
      <c r="A37" s="18" t="s">
        <v>13959</v>
      </c>
      <c r="B37" s="14">
        <v>141001</v>
      </c>
      <c r="C37" s="14" t="s">
        <v>61</v>
      </c>
      <c r="D37" s="14" t="s">
        <v>166</v>
      </c>
      <c r="E37" s="14">
        <v>145</v>
      </c>
    </row>
    <row r="38" spans="1:5" ht="17" thickBot="1">
      <c r="A38" s="18" t="s">
        <v>13958</v>
      </c>
      <c r="B38" s="14">
        <v>141001</v>
      </c>
      <c r="C38" s="14" t="s">
        <v>61</v>
      </c>
      <c r="D38" s="14" t="s">
        <v>456</v>
      </c>
      <c r="E38" s="14">
        <v>30</v>
      </c>
    </row>
    <row r="39" spans="1:5" ht="17" thickBot="1">
      <c r="A39" s="18" t="s">
        <v>13953</v>
      </c>
      <c r="B39" s="14">
        <v>141401</v>
      </c>
      <c r="C39" s="14" t="s">
        <v>61</v>
      </c>
      <c r="D39" s="14" t="s">
        <v>366</v>
      </c>
      <c r="E39" s="14">
        <v>29</v>
      </c>
    </row>
    <row r="40" spans="1:5" ht="17" thickBot="1">
      <c r="A40" s="18" t="s">
        <v>13951</v>
      </c>
      <c r="B40" s="14">
        <v>141801</v>
      </c>
      <c r="C40" s="14" t="s">
        <v>61</v>
      </c>
      <c r="D40" s="14" t="s">
        <v>476</v>
      </c>
      <c r="E40" s="14">
        <v>18</v>
      </c>
    </row>
    <row r="41" spans="1:5" ht="17" thickBot="1">
      <c r="A41" s="18" t="s">
        <v>13950</v>
      </c>
      <c r="B41" s="14">
        <v>141901</v>
      </c>
      <c r="C41" s="14" t="s">
        <v>61</v>
      </c>
      <c r="D41" s="14" t="s">
        <v>112</v>
      </c>
      <c r="E41" s="14">
        <v>111</v>
      </c>
    </row>
    <row r="42" spans="1:5" ht="17" thickBot="1">
      <c r="A42" s="18" t="s">
        <v>13949</v>
      </c>
      <c r="B42" s="14">
        <v>141004</v>
      </c>
      <c r="C42" s="14" t="s">
        <v>61</v>
      </c>
      <c r="D42" s="14" t="s">
        <v>3674</v>
      </c>
      <c r="E42" s="14">
        <v>17</v>
      </c>
    </row>
    <row r="43" spans="1:5" ht="17" thickBot="1">
      <c r="A43" s="18" t="s">
        <v>13947</v>
      </c>
      <c r="B43" s="14">
        <v>141004</v>
      </c>
      <c r="C43" s="14" t="s">
        <v>61</v>
      </c>
      <c r="D43" s="14" t="s">
        <v>250</v>
      </c>
      <c r="E43" s="14">
        <v>27</v>
      </c>
    </row>
    <row r="44" spans="1:5" ht="17" thickBot="1">
      <c r="A44" s="18" t="s">
        <v>13946</v>
      </c>
      <c r="B44" s="14">
        <v>150000</v>
      </c>
      <c r="C44" s="14" t="s">
        <v>61</v>
      </c>
      <c r="D44" s="14" t="s">
        <v>209</v>
      </c>
      <c r="E44" s="14">
        <v>41</v>
      </c>
    </row>
    <row r="45" spans="1:5" ht="17" thickBot="1">
      <c r="A45" s="18" t="s">
        <v>13945</v>
      </c>
      <c r="B45" s="14">
        <v>141004</v>
      </c>
      <c r="C45" s="14" t="s">
        <v>61</v>
      </c>
      <c r="D45" s="14" t="s">
        <v>881</v>
      </c>
      <c r="E45" s="14">
        <v>3</v>
      </c>
    </row>
    <row r="46" spans="1:5" ht="17" thickBot="1">
      <c r="A46" s="18" t="s">
        <v>13971</v>
      </c>
      <c r="B46" s="14">
        <v>140201</v>
      </c>
      <c r="C46" s="14" t="s">
        <v>111</v>
      </c>
      <c r="D46" s="14" t="s">
        <v>62</v>
      </c>
      <c r="E46" s="14">
        <v>22</v>
      </c>
    </row>
    <row r="47" spans="1:5" ht="17" thickBot="1">
      <c r="A47" s="18" t="s">
        <v>13969</v>
      </c>
      <c r="B47" s="14">
        <v>140401</v>
      </c>
      <c r="C47" s="14" t="s">
        <v>111</v>
      </c>
      <c r="D47" s="14" t="s">
        <v>273</v>
      </c>
      <c r="E47" s="14">
        <v>1</v>
      </c>
    </row>
    <row r="48" spans="1:5" ht="17" thickBot="1">
      <c r="A48" s="18" t="s">
        <v>13968</v>
      </c>
      <c r="B48" s="14">
        <v>140501</v>
      </c>
      <c r="C48" s="14" t="s">
        <v>111</v>
      </c>
      <c r="D48" s="14" t="s">
        <v>1046</v>
      </c>
      <c r="E48" s="14">
        <v>1</v>
      </c>
    </row>
    <row r="49" spans="1:5" ht="17" thickBot="1">
      <c r="A49" s="18" t="s">
        <v>13966</v>
      </c>
      <c r="B49" s="14">
        <v>140701</v>
      </c>
      <c r="C49" s="14" t="s">
        <v>111</v>
      </c>
      <c r="D49" s="14" t="s">
        <v>142</v>
      </c>
      <c r="E49" s="14">
        <v>19</v>
      </c>
    </row>
    <row r="50" spans="1:5" ht="17" thickBot="1">
      <c r="A50" s="18" t="s">
        <v>13965</v>
      </c>
      <c r="B50" s="14">
        <v>140801</v>
      </c>
      <c r="C50" s="14" t="s">
        <v>111</v>
      </c>
      <c r="D50" s="14" t="s">
        <v>150</v>
      </c>
      <c r="E50" s="14">
        <v>8</v>
      </c>
    </row>
    <row r="51" spans="1:5" ht="17" thickBot="1">
      <c r="A51" s="18" t="s">
        <v>13964</v>
      </c>
      <c r="B51" s="14">
        <v>110701</v>
      </c>
      <c r="C51" s="14" t="s">
        <v>111</v>
      </c>
      <c r="D51" s="14" t="s">
        <v>121</v>
      </c>
      <c r="E51" s="14">
        <v>24</v>
      </c>
    </row>
    <row r="52" spans="1:5" ht="17" thickBot="1">
      <c r="A52" s="18" t="s">
        <v>13959</v>
      </c>
      <c r="B52" s="14">
        <v>141001</v>
      </c>
      <c r="C52" s="14" t="s">
        <v>111</v>
      </c>
      <c r="D52" s="14" t="s">
        <v>166</v>
      </c>
      <c r="E52" s="14">
        <v>22</v>
      </c>
    </row>
    <row r="53" spans="1:5" ht="17" thickBot="1">
      <c r="A53" s="18" t="s">
        <v>13953</v>
      </c>
      <c r="B53" s="14">
        <v>141401</v>
      </c>
      <c r="C53" s="14" t="s">
        <v>111</v>
      </c>
      <c r="D53" s="14" t="s">
        <v>366</v>
      </c>
      <c r="E53" s="14">
        <v>2</v>
      </c>
    </row>
    <row r="54" spans="1:5" ht="17" thickBot="1">
      <c r="A54" s="18" t="s">
        <v>13951</v>
      </c>
      <c r="B54" s="14">
        <v>141801</v>
      </c>
      <c r="C54" s="14" t="s">
        <v>111</v>
      </c>
      <c r="D54" s="14" t="s">
        <v>476</v>
      </c>
      <c r="E54" s="14">
        <v>6</v>
      </c>
    </row>
    <row r="55" spans="1:5" ht="17" thickBot="1">
      <c r="A55" s="18" t="s">
        <v>13950</v>
      </c>
      <c r="B55" s="14">
        <v>141901</v>
      </c>
      <c r="C55" s="14" t="s">
        <v>111</v>
      </c>
      <c r="D55" s="14" t="s">
        <v>112</v>
      </c>
      <c r="E55" s="14">
        <v>23</v>
      </c>
    </row>
    <row r="56" spans="1:5" ht="17" thickBot="1">
      <c r="A56" s="18" t="s">
        <v>13946</v>
      </c>
      <c r="B56" s="14">
        <v>150000</v>
      </c>
      <c r="C56" s="14" t="s">
        <v>111</v>
      </c>
      <c r="D56" s="14" t="s">
        <v>209</v>
      </c>
      <c r="E56" s="14">
        <v>4</v>
      </c>
    </row>
  </sheetData>
  <pageMargins left="0.75" right="0.75" top="0.64" bottom="1" header="0.5" footer="0.5"/>
  <pageSetup scale="80" orientation="portrait" r:id="rId1"/>
  <headerFooter alignWithMargins="0">
    <oddFooter>&amp;LODA L:\ir\consult\engr\&amp;F&amp;C&amp;A&amp;R&amp;D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GridLines="0" zoomScaleNormal="100" workbookViewId="0"/>
  </sheetViews>
  <sheetFormatPr baseColWidth="10" defaultColWidth="8.83203125" defaultRowHeight="15"/>
  <cols>
    <col min="1" max="1" width="35.5" style="10" bestFit="1" customWidth="1"/>
    <col min="2" max="2" width="7" style="10" customWidth="1"/>
    <col min="3" max="3" width="6.83203125" style="10" customWidth="1"/>
    <col min="4" max="4" width="7.6640625" style="10" customWidth="1"/>
    <col min="5" max="5" width="6.83203125" style="10" customWidth="1"/>
    <col min="6" max="6" width="7.6640625" style="10" customWidth="1"/>
    <col min="7" max="7" width="6.83203125" style="10" customWidth="1"/>
    <col min="8" max="8" width="7.6640625" style="10" customWidth="1"/>
    <col min="9" max="9" width="6.83203125" style="10" customWidth="1"/>
    <col min="10" max="10" width="7.6640625" style="10" customWidth="1"/>
    <col min="11" max="11" width="6.83203125" style="10" customWidth="1"/>
    <col min="12" max="12" width="7.6640625" style="10" customWidth="1"/>
    <col min="13" max="16384" width="8.83203125" style="10"/>
  </cols>
  <sheetData>
    <row r="1" spans="1:12">
      <c r="A1" s="19" t="s">
        <v>13943</v>
      </c>
    </row>
    <row r="2" spans="1:12">
      <c r="A2" s="19" t="s">
        <v>13942</v>
      </c>
    </row>
    <row r="3" spans="1:12">
      <c r="A3" s="19" t="s">
        <v>13941</v>
      </c>
    </row>
    <row r="4" spans="1:12">
      <c r="A4" s="19" t="s">
        <v>13987</v>
      </c>
    </row>
    <row r="5" spans="1:12">
      <c r="A5" s="19" t="s">
        <v>13940</v>
      </c>
    </row>
    <row r="6" spans="1:12">
      <c r="A6" s="19" t="s">
        <v>54</v>
      </c>
    </row>
    <row r="7" spans="1:12" ht="16" thickBot="1">
      <c r="A7" s="11"/>
    </row>
    <row r="8" spans="1:12" ht="16" thickBot="1">
      <c r="A8" s="23"/>
      <c r="B8" s="24"/>
      <c r="C8" s="29" t="s">
        <v>27</v>
      </c>
      <c r="D8" s="30"/>
      <c r="E8" s="30"/>
      <c r="F8" s="30"/>
      <c r="G8" s="30"/>
      <c r="H8" s="30"/>
      <c r="I8" s="30"/>
      <c r="J8" s="30"/>
      <c r="K8" s="30"/>
      <c r="L8" s="31"/>
    </row>
    <row r="9" spans="1:12" ht="16" thickBot="1">
      <c r="A9" s="25"/>
      <c r="B9" s="26"/>
      <c r="C9" s="43" t="s">
        <v>191</v>
      </c>
      <c r="D9" s="37"/>
      <c r="E9" s="43" t="s">
        <v>77</v>
      </c>
      <c r="F9" s="37"/>
      <c r="G9" s="43" t="s">
        <v>103</v>
      </c>
      <c r="H9" s="37"/>
      <c r="I9" s="43" t="s">
        <v>61</v>
      </c>
      <c r="J9" s="37"/>
      <c r="K9" s="43" t="s">
        <v>111</v>
      </c>
      <c r="L9" s="37"/>
    </row>
    <row r="10" spans="1:12" ht="16" thickBot="1">
      <c r="A10" s="25"/>
      <c r="B10" s="26"/>
      <c r="C10" s="44" t="s">
        <v>13991</v>
      </c>
      <c r="D10" s="12"/>
      <c r="E10" s="44" t="s">
        <v>13991</v>
      </c>
      <c r="F10" s="12"/>
      <c r="G10" s="44" t="s">
        <v>13991</v>
      </c>
      <c r="H10" s="12"/>
      <c r="I10" s="44" t="s">
        <v>13991</v>
      </c>
      <c r="J10" s="12"/>
      <c r="K10" s="44" t="s">
        <v>13991</v>
      </c>
      <c r="L10" s="12"/>
    </row>
    <row r="11" spans="1:12" ht="17" thickBot="1">
      <c r="A11" s="27"/>
      <c r="B11" s="28"/>
      <c r="C11" s="33"/>
      <c r="D11" s="12" t="s">
        <v>13990</v>
      </c>
      <c r="E11" s="33"/>
      <c r="F11" s="12" t="s">
        <v>13990</v>
      </c>
      <c r="G11" s="33"/>
      <c r="H11" s="12" t="s">
        <v>13990</v>
      </c>
      <c r="I11" s="33"/>
      <c r="J11" s="12" t="s">
        <v>13990</v>
      </c>
      <c r="K11" s="33"/>
      <c r="L11" s="12" t="s">
        <v>13990</v>
      </c>
    </row>
    <row r="12" spans="1:12" ht="17" thickBot="1">
      <c r="A12" s="13" t="s">
        <v>13973</v>
      </c>
      <c r="B12" s="12" t="s">
        <v>13972</v>
      </c>
      <c r="C12" s="34"/>
      <c r="D12" s="34"/>
      <c r="E12" s="34">
        <v>218</v>
      </c>
      <c r="F12" s="34">
        <v>39</v>
      </c>
      <c r="G12" s="34"/>
      <c r="H12" s="34"/>
      <c r="I12" s="34">
        <v>157</v>
      </c>
      <c r="J12" s="34">
        <v>42</v>
      </c>
      <c r="K12" s="34">
        <v>22</v>
      </c>
      <c r="L12" s="34">
        <v>0</v>
      </c>
    </row>
    <row r="13" spans="1:12" ht="17" thickBot="1">
      <c r="A13" s="13" t="s">
        <v>13971</v>
      </c>
      <c r="B13" s="12">
        <v>140201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7" thickBot="1">
      <c r="A14" s="13" t="s">
        <v>13970</v>
      </c>
      <c r="B14" s="12">
        <v>270301</v>
      </c>
      <c r="C14" s="14"/>
      <c r="D14" s="14"/>
      <c r="E14" s="14">
        <v>51</v>
      </c>
      <c r="F14" s="14">
        <v>10</v>
      </c>
      <c r="G14" s="14"/>
      <c r="H14" s="14"/>
      <c r="I14" s="14">
        <v>8</v>
      </c>
      <c r="J14" s="14">
        <v>8</v>
      </c>
      <c r="K14" s="14"/>
      <c r="L14" s="14"/>
    </row>
    <row r="15" spans="1:12" ht="17" thickBot="1">
      <c r="A15" s="13" t="s">
        <v>13969</v>
      </c>
      <c r="B15" s="12">
        <v>140401</v>
      </c>
      <c r="C15" s="14"/>
      <c r="D15" s="14"/>
      <c r="E15" s="14">
        <v>31</v>
      </c>
      <c r="F15" s="14">
        <v>5</v>
      </c>
      <c r="G15" s="14"/>
      <c r="H15" s="14"/>
      <c r="I15" s="14">
        <v>19</v>
      </c>
      <c r="J15" s="14">
        <v>4</v>
      </c>
      <c r="K15" s="14">
        <v>1</v>
      </c>
      <c r="L15" s="14">
        <v>0</v>
      </c>
    </row>
    <row r="16" spans="1:12" ht="17" thickBot="1">
      <c r="A16" s="13" t="s">
        <v>13968</v>
      </c>
      <c r="B16" s="12">
        <v>140501</v>
      </c>
      <c r="C16" s="14"/>
      <c r="D16" s="14"/>
      <c r="E16" s="14">
        <v>10</v>
      </c>
      <c r="F16" s="14">
        <v>0</v>
      </c>
      <c r="G16" s="14"/>
      <c r="H16" s="14"/>
      <c r="I16" s="14">
        <v>11</v>
      </c>
      <c r="J16" s="14">
        <v>0</v>
      </c>
      <c r="K16" s="14">
        <v>1</v>
      </c>
      <c r="L16" s="14">
        <v>0</v>
      </c>
    </row>
    <row r="17" spans="1:12" ht="17" thickBot="1">
      <c r="A17" s="13" t="s">
        <v>13967</v>
      </c>
      <c r="B17" s="12">
        <v>144301</v>
      </c>
      <c r="C17" s="14"/>
      <c r="D17" s="14"/>
      <c r="E17" s="14">
        <v>62</v>
      </c>
      <c r="F17" s="14">
        <v>1</v>
      </c>
      <c r="G17" s="14"/>
      <c r="H17" s="14"/>
      <c r="I17" s="14"/>
      <c r="J17" s="14"/>
      <c r="K17" s="14"/>
      <c r="L17" s="14"/>
    </row>
    <row r="18" spans="1:12" ht="17" thickBot="1">
      <c r="A18" s="13" t="s">
        <v>13966</v>
      </c>
      <c r="B18" s="12">
        <v>140701</v>
      </c>
      <c r="C18" s="14"/>
      <c r="D18" s="14"/>
      <c r="E18" s="14">
        <v>44</v>
      </c>
      <c r="F18" s="14">
        <v>1</v>
      </c>
      <c r="G18" s="14"/>
      <c r="H18" s="14"/>
      <c r="I18" s="14">
        <v>20</v>
      </c>
      <c r="J18" s="14">
        <v>0</v>
      </c>
      <c r="K18" s="14">
        <v>19</v>
      </c>
      <c r="L18" s="14">
        <v>0</v>
      </c>
    </row>
    <row r="19" spans="1:12" ht="17" thickBot="1">
      <c r="A19" s="13" t="s">
        <v>13965</v>
      </c>
      <c r="B19" s="12">
        <v>140801</v>
      </c>
      <c r="C19" s="14"/>
      <c r="D19" s="14"/>
      <c r="E19" s="14">
        <v>50</v>
      </c>
      <c r="F19" s="14">
        <v>8</v>
      </c>
      <c r="G19" s="14"/>
      <c r="H19" s="14"/>
      <c r="I19" s="14">
        <v>41</v>
      </c>
      <c r="J19" s="14">
        <v>4</v>
      </c>
      <c r="K19" s="14">
        <v>8</v>
      </c>
      <c r="L19" s="14">
        <v>0</v>
      </c>
    </row>
    <row r="20" spans="1:12" ht="17" thickBot="1">
      <c r="A20" s="13" t="s">
        <v>13964</v>
      </c>
      <c r="B20" s="12">
        <v>110701</v>
      </c>
      <c r="C20" s="14"/>
      <c r="D20" s="14"/>
      <c r="E20" s="14">
        <v>248</v>
      </c>
      <c r="F20" s="14">
        <v>28</v>
      </c>
      <c r="G20" s="14"/>
      <c r="H20" s="14"/>
      <c r="I20" s="14">
        <v>162</v>
      </c>
      <c r="J20" s="14">
        <v>14</v>
      </c>
      <c r="K20" s="14">
        <v>24</v>
      </c>
      <c r="L20" s="14">
        <v>0</v>
      </c>
    </row>
    <row r="21" spans="1:12" ht="17" thickBot="1">
      <c r="A21" s="13" t="s">
        <v>13977</v>
      </c>
      <c r="B21" s="12">
        <v>110701</v>
      </c>
      <c r="C21" s="14">
        <v>149</v>
      </c>
      <c r="D21" s="14">
        <v>0</v>
      </c>
      <c r="E21" s="14"/>
      <c r="F21" s="14"/>
      <c r="G21" s="14"/>
      <c r="H21" s="14"/>
      <c r="I21" s="14"/>
      <c r="J21" s="14"/>
      <c r="K21" s="14"/>
      <c r="L21" s="14"/>
    </row>
    <row r="22" spans="1:12" ht="17" thickBot="1">
      <c r="A22" s="13" t="s">
        <v>13963</v>
      </c>
      <c r="B22" s="12">
        <v>110701</v>
      </c>
      <c r="C22" s="14"/>
      <c r="D22" s="14"/>
      <c r="E22" s="14">
        <v>33</v>
      </c>
      <c r="F22" s="14">
        <v>2</v>
      </c>
      <c r="G22" s="14"/>
      <c r="H22" s="14"/>
      <c r="I22" s="14"/>
      <c r="J22" s="14"/>
      <c r="K22" s="14"/>
      <c r="L22" s="14"/>
    </row>
    <row r="23" spans="1:12" ht="17" thickBot="1">
      <c r="A23" s="13" t="s">
        <v>13962</v>
      </c>
      <c r="B23" s="12">
        <v>110701</v>
      </c>
      <c r="C23" s="14">
        <v>53</v>
      </c>
      <c r="D23" s="14">
        <v>0</v>
      </c>
      <c r="E23" s="14"/>
      <c r="F23" s="14"/>
      <c r="G23" s="14"/>
      <c r="H23" s="14"/>
      <c r="I23" s="14"/>
      <c r="J23" s="14"/>
      <c r="K23" s="14"/>
      <c r="L23" s="14"/>
    </row>
    <row r="24" spans="1:12" ht="17" thickBot="1">
      <c r="A24" s="13" t="s">
        <v>13961</v>
      </c>
      <c r="B24" s="12">
        <v>150000</v>
      </c>
      <c r="C24" s="14"/>
      <c r="D24" s="14"/>
      <c r="E24" s="14">
        <v>66</v>
      </c>
      <c r="F24" s="14">
        <v>0</v>
      </c>
      <c r="G24" s="14"/>
      <c r="H24" s="14"/>
      <c r="I24" s="14"/>
      <c r="J24" s="14"/>
      <c r="K24" s="14"/>
      <c r="L24" s="14"/>
    </row>
    <row r="25" spans="1:12" ht="17" thickBot="1">
      <c r="A25" s="13" t="s">
        <v>13960</v>
      </c>
      <c r="B25" s="12">
        <v>144701</v>
      </c>
      <c r="C25" s="14"/>
      <c r="D25" s="14"/>
      <c r="E25" s="14">
        <v>54</v>
      </c>
      <c r="F25" s="14">
        <v>6</v>
      </c>
      <c r="G25" s="14"/>
      <c r="H25" s="14"/>
      <c r="I25" s="14"/>
      <c r="J25" s="14"/>
      <c r="K25" s="14"/>
      <c r="L25" s="14"/>
    </row>
    <row r="26" spans="1:12" ht="17" thickBot="1">
      <c r="A26" s="13" t="s">
        <v>13959</v>
      </c>
      <c r="B26" s="12">
        <v>141001</v>
      </c>
      <c r="C26" s="14"/>
      <c r="D26" s="14"/>
      <c r="E26" s="14">
        <v>28</v>
      </c>
      <c r="F26" s="14">
        <v>3</v>
      </c>
      <c r="G26" s="14">
        <v>11</v>
      </c>
      <c r="H26" s="14">
        <v>0</v>
      </c>
      <c r="I26" s="14">
        <v>145</v>
      </c>
      <c r="J26" s="14">
        <v>9</v>
      </c>
      <c r="K26" s="14">
        <v>22</v>
      </c>
      <c r="L26" s="14">
        <v>0</v>
      </c>
    </row>
    <row r="27" spans="1:12" ht="17" thickBot="1">
      <c r="A27" s="13" t="s">
        <v>13958</v>
      </c>
      <c r="B27" s="12">
        <v>141001</v>
      </c>
      <c r="C27" s="14"/>
      <c r="D27" s="14"/>
      <c r="E27" s="14"/>
      <c r="F27" s="14"/>
      <c r="G27" s="14"/>
      <c r="H27" s="14"/>
      <c r="I27" s="14">
        <v>30</v>
      </c>
      <c r="J27" s="14">
        <v>0</v>
      </c>
      <c r="K27" s="14"/>
      <c r="L27" s="14"/>
    </row>
    <row r="28" spans="1:12" ht="17" thickBot="1">
      <c r="A28" s="13" t="s">
        <v>13957</v>
      </c>
      <c r="B28" s="12">
        <v>140103</v>
      </c>
      <c r="C28" s="14"/>
      <c r="D28" s="14"/>
      <c r="E28" s="14"/>
      <c r="F28" s="14"/>
      <c r="G28" s="14">
        <v>67</v>
      </c>
      <c r="H28" s="14">
        <v>0</v>
      </c>
      <c r="I28" s="14"/>
      <c r="J28" s="14"/>
      <c r="K28" s="14"/>
      <c r="L28" s="14"/>
    </row>
    <row r="29" spans="1:12" ht="17" thickBot="1">
      <c r="A29" s="13" t="s">
        <v>13956</v>
      </c>
      <c r="B29" s="12">
        <v>140103</v>
      </c>
      <c r="C29" s="14"/>
      <c r="D29" s="14"/>
      <c r="E29" s="14"/>
      <c r="F29" s="14"/>
      <c r="G29" s="14">
        <v>1</v>
      </c>
      <c r="H29" s="14">
        <v>0</v>
      </c>
      <c r="I29" s="14"/>
      <c r="J29" s="14"/>
      <c r="K29" s="14"/>
      <c r="L29" s="14"/>
    </row>
    <row r="30" spans="1:12" ht="17" thickBot="1">
      <c r="A30" s="13" t="s">
        <v>13955</v>
      </c>
      <c r="B30" s="12">
        <v>141201</v>
      </c>
      <c r="C30" s="14"/>
      <c r="D30" s="14"/>
      <c r="E30" s="14">
        <v>29</v>
      </c>
      <c r="F30" s="14">
        <v>0</v>
      </c>
      <c r="G30" s="14"/>
      <c r="H30" s="14"/>
      <c r="I30" s="14"/>
      <c r="J30" s="14"/>
      <c r="K30" s="14"/>
      <c r="L30" s="14"/>
    </row>
    <row r="31" spans="1:12" ht="17" thickBot="1">
      <c r="A31" s="13" t="s">
        <v>13954</v>
      </c>
      <c r="B31" s="12">
        <v>140101</v>
      </c>
      <c r="C31" s="14"/>
      <c r="D31" s="14"/>
      <c r="E31" s="14">
        <v>6</v>
      </c>
      <c r="F31" s="14">
        <v>0</v>
      </c>
      <c r="G31" s="14"/>
      <c r="H31" s="14"/>
      <c r="I31" s="14"/>
      <c r="J31" s="14"/>
      <c r="K31" s="14"/>
      <c r="L31" s="14"/>
    </row>
    <row r="32" spans="1:12" ht="17" thickBot="1">
      <c r="A32" s="13" t="s">
        <v>13953</v>
      </c>
      <c r="B32" s="12">
        <v>141401</v>
      </c>
      <c r="C32" s="14"/>
      <c r="D32" s="14"/>
      <c r="E32" s="14">
        <v>51</v>
      </c>
      <c r="F32" s="14">
        <v>11</v>
      </c>
      <c r="G32" s="14"/>
      <c r="H32" s="14"/>
      <c r="I32" s="14">
        <v>29</v>
      </c>
      <c r="J32" s="14">
        <v>7</v>
      </c>
      <c r="K32" s="14">
        <v>2</v>
      </c>
      <c r="L32" s="14">
        <v>0</v>
      </c>
    </row>
    <row r="33" spans="1:12" ht="17" thickBot="1">
      <c r="A33" s="13" t="s">
        <v>13952</v>
      </c>
      <c r="B33" s="12">
        <v>140101</v>
      </c>
      <c r="C33" s="14"/>
      <c r="D33" s="14"/>
      <c r="E33" s="14">
        <v>20</v>
      </c>
      <c r="F33" s="14">
        <v>0</v>
      </c>
      <c r="G33" s="14"/>
      <c r="H33" s="14"/>
      <c r="I33" s="14"/>
      <c r="J33" s="14"/>
      <c r="K33" s="14"/>
      <c r="L33" s="14"/>
    </row>
    <row r="34" spans="1:12" ht="17" thickBot="1">
      <c r="A34" s="13" t="s">
        <v>13951</v>
      </c>
      <c r="B34" s="12">
        <v>141801</v>
      </c>
      <c r="C34" s="14"/>
      <c r="D34" s="14"/>
      <c r="E34" s="14"/>
      <c r="F34" s="14"/>
      <c r="G34" s="14"/>
      <c r="H34" s="14"/>
      <c r="I34" s="14">
        <v>18</v>
      </c>
      <c r="J34" s="14">
        <v>0</v>
      </c>
      <c r="K34" s="14">
        <v>6</v>
      </c>
      <c r="L34" s="14">
        <v>0</v>
      </c>
    </row>
    <row r="35" spans="1:12" ht="17" thickBot="1">
      <c r="A35" s="13" t="s">
        <v>13950</v>
      </c>
      <c r="B35" s="12">
        <v>141901</v>
      </c>
      <c r="C35" s="14"/>
      <c r="D35" s="14"/>
      <c r="E35" s="14">
        <v>262</v>
      </c>
      <c r="F35" s="14">
        <v>27</v>
      </c>
      <c r="G35" s="14"/>
      <c r="H35" s="14"/>
      <c r="I35" s="14">
        <v>111</v>
      </c>
      <c r="J35" s="14">
        <v>23</v>
      </c>
      <c r="K35" s="14">
        <v>23</v>
      </c>
      <c r="L35" s="14">
        <v>0</v>
      </c>
    </row>
    <row r="36" spans="1:12" ht="17" thickBot="1">
      <c r="A36" s="13" t="s">
        <v>13949</v>
      </c>
      <c r="B36" s="12">
        <v>141004</v>
      </c>
      <c r="C36" s="14"/>
      <c r="D36" s="14"/>
      <c r="E36" s="14"/>
      <c r="F36" s="14"/>
      <c r="G36" s="14"/>
      <c r="H36" s="14"/>
      <c r="I36" s="14">
        <v>17</v>
      </c>
      <c r="J36" s="14">
        <v>0</v>
      </c>
      <c r="K36" s="14"/>
      <c r="L36" s="14"/>
    </row>
    <row r="37" spans="1:12" ht="17" thickBot="1">
      <c r="A37" s="13" t="s">
        <v>13948</v>
      </c>
      <c r="B37" s="12">
        <v>150000</v>
      </c>
      <c r="C37" s="14"/>
      <c r="D37" s="14"/>
      <c r="E37" s="14">
        <v>1</v>
      </c>
      <c r="F37" s="14">
        <v>0</v>
      </c>
      <c r="G37" s="14"/>
      <c r="H37" s="14"/>
      <c r="I37" s="14"/>
      <c r="J37" s="14"/>
      <c r="K37" s="14"/>
      <c r="L37" s="14"/>
    </row>
    <row r="38" spans="1:12" ht="17" thickBot="1">
      <c r="A38" s="13" t="s">
        <v>13947</v>
      </c>
      <c r="B38" s="12">
        <v>141004</v>
      </c>
      <c r="C38" s="14"/>
      <c r="D38" s="14"/>
      <c r="E38" s="14"/>
      <c r="F38" s="14"/>
      <c r="G38" s="14"/>
      <c r="H38" s="14"/>
      <c r="I38" s="14">
        <v>27</v>
      </c>
      <c r="J38" s="14">
        <v>1</v>
      </c>
      <c r="K38" s="14"/>
      <c r="L38" s="14"/>
    </row>
    <row r="39" spans="1:12" ht="17" thickBot="1">
      <c r="A39" s="13" t="s">
        <v>13946</v>
      </c>
      <c r="B39" s="12">
        <v>150000</v>
      </c>
      <c r="C39" s="14"/>
      <c r="D39" s="14"/>
      <c r="E39" s="14"/>
      <c r="F39" s="14"/>
      <c r="G39" s="14"/>
      <c r="H39" s="14"/>
      <c r="I39" s="14">
        <v>41</v>
      </c>
      <c r="J39" s="14">
        <v>0</v>
      </c>
      <c r="K39" s="14">
        <v>4</v>
      </c>
      <c r="L39" s="14">
        <v>0</v>
      </c>
    </row>
    <row r="40" spans="1:12" ht="17" thickBot="1">
      <c r="A40" s="13" t="s">
        <v>13945</v>
      </c>
      <c r="B40" s="12">
        <v>141004</v>
      </c>
      <c r="C40" s="14"/>
      <c r="D40" s="14"/>
      <c r="E40" s="14"/>
      <c r="F40" s="14"/>
      <c r="G40" s="14"/>
      <c r="H40" s="14"/>
      <c r="I40" s="14">
        <v>3</v>
      </c>
      <c r="J40" s="14">
        <v>0</v>
      </c>
      <c r="K40" s="14"/>
      <c r="L40" s="14"/>
    </row>
  </sheetData>
  <mergeCells count="22">
    <mergeCell ref="H12:H13"/>
    <mergeCell ref="C12:C13"/>
    <mergeCell ref="D12:D13"/>
    <mergeCell ref="E12:E13"/>
    <mergeCell ref="F12:F13"/>
    <mergeCell ref="G12:G13"/>
    <mergeCell ref="E10:E11"/>
    <mergeCell ref="G10:G11"/>
    <mergeCell ref="I12:I13"/>
    <mergeCell ref="J12:J13"/>
    <mergeCell ref="A8:B11"/>
    <mergeCell ref="C8:L8"/>
    <mergeCell ref="C9:D9"/>
    <mergeCell ref="E9:F9"/>
    <mergeCell ref="G9:H9"/>
    <mergeCell ref="I9:J9"/>
    <mergeCell ref="K9:L9"/>
    <mergeCell ref="C10:C11"/>
    <mergeCell ref="K12:K13"/>
    <mergeCell ref="L12:L13"/>
    <mergeCell ref="I10:I11"/>
    <mergeCell ref="K10:K11"/>
  </mergeCells>
  <pageMargins left="0.75" right="0.75" top="0.64" bottom="1" header="0.5" footer="0.5"/>
  <pageSetup scale="73" orientation="portrait" r:id="rId1"/>
  <headerFooter alignWithMargins="0">
    <oddFooter>&amp;LODA L:\ir\consult\engr\&amp;F&amp;C&amp;A&amp;R&amp;D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Intro</vt:lpstr>
      <vt:lpstr>Sheet1</vt:lpstr>
      <vt:lpstr>List</vt:lpstr>
      <vt:lpstr>Summary</vt:lpstr>
      <vt:lpstr>By_Gender_Ethnic</vt:lpstr>
      <vt:lpstr>Program</vt:lpstr>
      <vt:lpstr>Major</vt:lpstr>
      <vt:lpstr>Degree</vt:lpstr>
      <vt:lpstr>Other</vt:lpstr>
      <vt:lpstr>By_Gender_Ethnic!IDX</vt:lpstr>
      <vt:lpstr>Degree!IDX</vt:lpstr>
      <vt:lpstr>Major!IDX</vt:lpstr>
      <vt:lpstr>Other!IDX</vt:lpstr>
      <vt:lpstr>Program!IDX</vt:lpstr>
      <vt:lpstr>Summary!IDX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Dunn</dc:creator>
  <cp:lastModifiedBy>Sruthi Sampath Kumar</cp:lastModifiedBy>
  <dcterms:created xsi:type="dcterms:W3CDTF">2010-07-30T22:40:27Z</dcterms:created>
  <dcterms:modified xsi:type="dcterms:W3CDTF">2023-11-17T00:29:27Z</dcterms:modified>
</cp:coreProperties>
</file>