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" i="1"/>
  <c r="C4"/>
</calcChain>
</file>

<file path=xl/sharedStrings.xml><?xml version="1.0" encoding="utf-8"?>
<sst xmlns="http://schemas.openxmlformats.org/spreadsheetml/2006/main" count="12" uniqueCount="10">
  <si>
    <t>3740abeafed1810cf3cae94d9421f76329e8e274</t>
  </si>
  <si>
    <t>Seq</t>
  </si>
  <si>
    <t>Par</t>
  </si>
  <si>
    <t>HEAD</t>
  </si>
  <si>
    <t>22.551725148368405 , 22.401903351234864 , 0.7528899773942612</t>
  </si>
  <si>
    <t>14.803055230363952 , 16.387763387428322 , 0.3407618792851963</t>
  </si>
  <si>
    <t>509.88327605918585 , 178.78324850520858 , 2.342324374115833</t>
  </si>
  <si>
    <t>453.4708795106642 , 145.95289735032816 , 2.0795454491747023</t>
  </si>
  <si>
    <t>Parallel -HEAD breakdown</t>
  </si>
  <si>
    <t>Sequential-EHAD breakdown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</si>
</sst>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K14" sqref="K14"/>
    </sheetView>
  </sheetViews>
  <sheetFormatPr defaultRowHeight="15"/>
  <cols>
    <col min="7" max="8" width="11.85546875" customWidth="1"/>
    <col min="11" max="11" width="57.7109375" customWidth="1"/>
  </cols>
  <sheetData>
    <row r="1" spans="1:11">
      <c r="A1" t="s">
        <v>0</v>
      </c>
      <c r="G1" t="s">
        <v>3</v>
      </c>
    </row>
    <row r="3" spans="1:11">
      <c r="A3" t="s">
        <v>1</v>
      </c>
      <c r="B3" t="s">
        <v>2</v>
      </c>
      <c r="G3" t="s">
        <v>1</v>
      </c>
      <c r="H3" t="s">
        <v>2</v>
      </c>
      <c r="K3" t="s">
        <v>9</v>
      </c>
    </row>
    <row r="4" spans="1:11">
      <c r="A4">
        <v>12.5590366411181</v>
      </c>
      <c r="B4">
        <v>148.21251253044201</v>
      </c>
      <c r="C4">
        <f>B4/A4</f>
        <v>11.801264441350257</v>
      </c>
      <c r="G4">
        <v>18.423354807790801</v>
      </c>
      <c r="H4">
        <v>163.88897684945999</v>
      </c>
      <c r="K4" t="s">
        <v>4</v>
      </c>
    </row>
    <row r="5" spans="1:11">
      <c r="A5">
        <v>11.3637706318083</v>
      </c>
      <c r="B5">
        <v>117.247135544299</v>
      </c>
      <c r="C5">
        <f>B5/A5</f>
        <v>10.317626018965294</v>
      </c>
      <c r="G5">
        <v>13.796366183377099</v>
      </c>
      <c r="H5">
        <v>145.95289735032799</v>
      </c>
      <c r="K5" t="s">
        <v>5</v>
      </c>
    </row>
    <row r="8" spans="1:11">
      <c r="K8" t="s">
        <v>8</v>
      </c>
    </row>
    <row r="9" spans="1:11">
      <c r="K9" t="s">
        <v>6</v>
      </c>
    </row>
    <row r="10" spans="1:11">
      <c r="K1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srutis</dc:creator>
  <cp:lastModifiedBy>srutis</cp:lastModifiedBy>
  <dcterms:created xsi:type="dcterms:W3CDTF">2014-12-18T18:47:50Z</dcterms:created>
  <dcterms:modified xsi:type="dcterms:W3CDTF">2014-12-18T19:41:21Z</dcterms:modified>
</cp:coreProperties>
</file>