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<sst xmlns="http://schemas.openxmlformats.org/spreadsheetml/2006/main" count="18" uniqueCount="18">
  <si>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Run</t>
  </si>
  <si>
    <t xml:space="preserve">thr</t>
  </si>
  <si>
    <t xml:space="preserve">acc</t>
  </si>
  <si>
    <t xml:space="preserve">prec</t>
  </si>
  <si>
    <t xml:space="preserve">rec</t>
  </si>
  <si>
    <t xml:space="preserve">fall</t>
  </si>
  <si>
    <t xml:space="preserve">f1</t>
  </si>
  <si>
    <t xml:space="preserve">auc</t>
  </si>
  <si>
    <t xml:space="preserve">1024_3_000033_a</t>
  </si>
  <si>
    <t xml:space="preserve">1024_3_000033_b</t>
  </si>
  <si>
    <t xml:space="preserve">1024_3_000033_c</t>
  </si>
  <si>
    <t xml:space="preserve">1024_3_000033_d</t>
  </si>
  <si>
    <t xml:space="preserve">1024_3_000033_e</t>
  </si>
  <si>
    <t xml:space="preserve">1024_3_000033_f</t>
  </si>
  <si>
    <t xml:space="preserve">1024_3_000033_g</t>
  </si>
  <si>
    <t xml:space="preserve">1024_3_000033_h</t>
  </si>
  <si>
    <t xml:space="preserve">1024_3_000033_i</t>
  </si>
  <si>
    <t xml:space="preserve">1024_3_000033_j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</si>
</sst>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26.79"/>
  </cols>
  <sheetData>
    <row r="1" customFormat="false" ht="13.8" hidden="false" customHeight="false" outlineLevel="0" collapsed="false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customFormat="false" ht="13.8" hidden="false" customHeight="false" outlineLevel="0" collapsed="false">
      <c r="A2" s="1"/>
      <c r="C2" s="0" t="s">
        <v>8</v>
      </c>
      <c r="D2" s="0" t="n">
        <v>106</v>
      </c>
      <c r="E2" s="0" t="n">
        <v>0.858102395799425</v>
      </c>
      <c r="F2" s="0" t="n">
        <v>0.826766400247431</v>
      </c>
      <c r="G2" s="0" t="n">
        <v>0.935486341152852</v>
      </c>
      <c r="H2" s="0" t="n">
        <v>0.234459394111685</v>
      </c>
      <c r="I2" s="0" t="n">
        <v>0.877772701480968</v>
      </c>
      <c r="J2" s="0" t="n">
        <v>0.923803155029757</v>
      </c>
      <c r="K2" s="2" t="n">
        <f aca="false">AVERAGE(I2:I11)</f>
        <v>0.87831472107791</v>
      </c>
    </row>
    <row r="3" customFormat="false" ht="13.8" hidden="false" customHeight="false" outlineLevel="0" collapsed="false">
      <c r="A3" s="1"/>
      <c r="C3" s="0" t="s">
        <v>9</v>
      </c>
      <c r="D3" s="0" t="n">
        <v>110</v>
      </c>
      <c r="E3" s="0" t="n">
        <v>0.858724149068197</v>
      </c>
      <c r="F3" s="0" t="n">
        <v>0.826464460497399</v>
      </c>
      <c r="G3" s="0" t="n">
        <v>0.937454547746724</v>
      </c>
      <c r="H3" s="0" t="n">
        <v>0.235448183304063</v>
      </c>
      <c r="I3" s="0" t="n">
        <v>0.878467620591685</v>
      </c>
      <c r="J3" s="0" t="n">
        <v>0.912598827295325</v>
      </c>
      <c r="K3" s="2"/>
    </row>
    <row r="4" customFormat="false" ht="13.8" hidden="false" customHeight="false" outlineLevel="0" collapsed="false">
      <c r="A4" s="1"/>
      <c r="C4" s="3" t="s">
        <v>10</v>
      </c>
      <c r="D4" s="3" t="n">
        <v>84</v>
      </c>
      <c r="E4" s="3" t="n">
        <v>0.86628918117947</v>
      </c>
      <c r="F4" s="3" t="n">
        <v>0.842484890116392</v>
      </c>
      <c r="G4" s="3" t="n">
        <v>0.928008689167327</v>
      </c>
      <c r="H4" s="3" t="n">
        <v>0.207535797705972</v>
      </c>
      <c r="I4" s="3" t="n">
        <v>0.883181173508119</v>
      </c>
      <c r="J4" s="3" t="n">
        <v>0.932211631226443</v>
      </c>
      <c r="K4" s="2"/>
    </row>
    <row r="5" customFormat="false" ht="13.8" hidden="false" customHeight="false" outlineLevel="0" collapsed="false">
      <c r="A5" s="1"/>
      <c r="C5" s="0" t="s">
        <v>11</v>
      </c>
      <c r="D5" s="0" t="n">
        <v>83</v>
      </c>
      <c r="E5" s="0" t="n">
        <v>0.855202526516385</v>
      </c>
      <c r="F5" s="0" t="n">
        <v>0.826185064038106</v>
      </c>
      <c r="G5" s="0" t="n">
        <v>0.929751837798267</v>
      </c>
      <c r="H5" s="0" t="n">
        <v>0.233968653078762</v>
      </c>
      <c r="I5" s="0" t="n">
        <v>0.874914219124359</v>
      </c>
      <c r="J5" s="0" t="n">
        <v>0.917309689721962</v>
      </c>
      <c r="K5" s="2"/>
    </row>
    <row r="6" customFormat="false" ht="13.8" hidden="false" customHeight="false" outlineLevel="0" collapsed="false">
      <c r="A6" s="1"/>
      <c r="C6" s="0" t="s">
        <v>12</v>
      </c>
      <c r="D6" s="0" t="n">
        <v>87</v>
      </c>
      <c r="E6" s="0" t="n">
        <v>0.860560099283854</v>
      </c>
      <c r="F6" s="0" t="n">
        <v>0.830039630759169</v>
      </c>
      <c r="G6" s="0" t="n">
        <v>0.935549687342972</v>
      </c>
      <c r="H6" s="0" t="n">
        <v>0.229137711596</v>
      </c>
      <c r="I6" s="0" t="n">
        <v>0.879642065204308</v>
      </c>
      <c r="J6" s="0" t="n">
        <v>0.919086266891159</v>
      </c>
      <c r="K6" s="2"/>
    </row>
    <row r="7" customFormat="false" ht="13.8" hidden="false" customHeight="false" outlineLevel="0" collapsed="false">
      <c r="A7" s="1"/>
      <c r="C7" s="0" t="s">
        <v>13</v>
      </c>
      <c r="D7" s="0" t="n">
        <v>88</v>
      </c>
      <c r="E7" s="0" t="n">
        <v>0.861345058017307</v>
      </c>
      <c r="F7" s="0" t="n">
        <v>0.828645331033383</v>
      </c>
      <c r="G7" s="0" t="n">
        <v>0.939757539733586</v>
      </c>
      <c r="H7" s="0" t="n">
        <v>0.232447002155928</v>
      </c>
      <c r="I7" s="0" t="n">
        <v>0.880710736763186</v>
      </c>
      <c r="J7" s="0" t="n">
        <v>0.92165679838749</v>
      </c>
      <c r="K7" s="2"/>
    </row>
    <row r="8" customFormat="false" ht="13.8" hidden="false" customHeight="false" outlineLevel="0" collapsed="false">
      <c r="A8" s="1"/>
      <c r="C8" s="0" t="s">
        <v>14</v>
      </c>
      <c r="D8" s="0" t="n">
        <v>86</v>
      </c>
      <c r="E8" s="0" t="n">
        <v>0.848477300008138</v>
      </c>
      <c r="F8" s="0" t="n">
        <v>0.822829084416229</v>
      </c>
      <c r="G8" s="0" t="n">
        <v>0.91986524070813</v>
      </c>
      <c r="H8" s="0" t="n">
        <v>0.236912447685395</v>
      </c>
      <c r="I8" s="0" t="n">
        <v>0.86864559422281</v>
      </c>
      <c r="J8" s="0" t="n">
        <v>0.916711168941257</v>
      </c>
      <c r="K8" s="2"/>
    </row>
    <row r="9" customFormat="false" ht="13.8" hidden="false" customHeight="false" outlineLevel="0" collapsed="false">
      <c r="A9" s="1"/>
      <c r="C9" s="0" t="s">
        <v>15</v>
      </c>
      <c r="D9" s="0" t="n">
        <v>82</v>
      </c>
      <c r="E9" s="0" t="n">
        <v>0.866144604153103</v>
      </c>
      <c r="F9" s="0" t="n">
        <v>0.844580800434716</v>
      </c>
      <c r="G9" s="0" t="n">
        <v>0.924333403916865</v>
      </c>
      <c r="H9" s="0" t="n">
        <v>0.203457164460706</v>
      </c>
      <c r="I9" s="0" t="n">
        <v>0.882659254166392</v>
      </c>
      <c r="J9" s="0" t="n">
        <v>0.93234655298485</v>
      </c>
      <c r="K9" s="2"/>
    </row>
    <row r="10" customFormat="false" ht="13.8" hidden="false" customHeight="false" outlineLevel="0" collapsed="false">
      <c r="A10" s="1"/>
      <c r="C10" s="0" t="s">
        <v>16</v>
      </c>
      <c r="D10" s="0" t="n">
        <v>107</v>
      </c>
      <c r="E10" s="0" t="n">
        <v>0.860187636481391</v>
      </c>
      <c r="F10" s="0" t="n">
        <v>0.828325743273625</v>
      </c>
      <c r="G10" s="0" t="n">
        <v>0.937628866500862</v>
      </c>
      <c r="H10" s="0" t="n">
        <v>0.232442673730657</v>
      </c>
      <c r="I10" s="0" t="n">
        <v>0.87959466620528</v>
      </c>
      <c r="J10" s="0" t="n">
        <v>0.923209081731146</v>
      </c>
      <c r="K10" s="2"/>
    </row>
    <row r="11" customFormat="false" ht="13.8" hidden="false" customHeight="false" outlineLevel="0" collapsed="false">
      <c r="A11" s="1"/>
      <c r="C11" s="0" t="s">
        <v>17</v>
      </c>
      <c r="D11" s="0" t="n">
        <v>142</v>
      </c>
      <c r="E11" s="0" t="n">
        <v>0.858488570319282</v>
      </c>
      <c r="F11" s="0" t="n">
        <v>0.829851409325147</v>
      </c>
      <c r="G11" s="0" t="n">
        <v>0.931086932684867</v>
      </c>
      <c r="H11" s="0" t="n">
        <v>0.228349007352459</v>
      </c>
      <c r="I11" s="0" t="n">
        <v>0.877559179512001</v>
      </c>
      <c r="J11" s="0" t="n">
        <v>0.909527014846993</v>
      </c>
      <c r="K11" s="2"/>
    </row>
    <row r="12" customFormat="false" ht="13.8" hidden="false" customHeight="false" outlineLevel="0" collapsed="false">
      <c r="A12" s="1"/>
    </row>
    <row r="13" customFormat="false" ht="13.8" hidden="false" customHeight="false" outlineLevel="0" collapsed="false">
      <c r="A13" s="1"/>
      <c r="K13" s="2"/>
    </row>
    <row r="14" customFormat="false" ht="13.8" hidden="false" customHeight="false" outlineLevel="0" collapsed="false">
      <c r="A14" s="1"/>
      <c r="K14" s="2"/>
    </row>
    <row r="15" customFormat="false" ht="13.8" hidden="false" customHeight="false" outlineLevel="0" collapsed="false">
      <c r="A15" s="1"/>
      <c r="K15" s="2"/>
    </row>
    <row r="16" customFormat="false" ht="13.8" hidden="false" customHeight="false" outlineLevel="0" collapsed="false">
      <c r="A16" s="1"/>
      <c r="K16" s="2"/>
    </row>
    <row r="17" customFormat="false" ht="13.8" hidden="false" customHeight="false" outlineLevel="0" collapsed="false">
      <c r="A17" s="1"/>
      <c r="K17" s="2"/>
    </row>
    <row r="18" customFormat="false" ht="13.8" hidden="false" customHeight="false" outlineLevel="0" collapsed="false">
      <c r="A18" s="1"/>
      <c r="K18" s="2"/>
    </row>
    <row r="19" customFormat="false" ht="13.8" hidden="false" customHeight="false" outlineLevel="0" collapsed="false">
      <c r="A19" s="1"/>
      <c r="K19" s="2"/>
    </row>
    <row r="20" customFormat="false" ht="13.8" hidden="false" customHeight="false" outlineLevel="0" collapsed="false">
      <c r="A20" s="1"/>
      <c r="K20" s="2"/>
    </row>
    <row r="21" customFormat="false" ht="13.8" hidden="false" customHeight="false" outlineLevel="0" collapsed="false">
      <c r="A21" s="1"/>
      <c r="K21" s="2"/>
    </row>
    <row r="22" customFormat="false" ht="13.8" hidden="false" customHeight="false" outlineLevel="0" collapsed="false">
      <c r="A22" s="1"/>
      <c r="K22" s="2"/>
    </row>
  </sheetData>
  <mergeCells count="2">
    <mergeCell ref="K2:K11"/>
    <mergeCell ref="K13:K2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2023-02-07T11:54:29Z</dcterms:created>
  <dc:creator>openpyxl</dc:creator>
  <dc:description/>
  <dc:language>en-US</dc:language>
  <cp:lastModifiedBy/>
  <dcterms:modified xsi:type="dcterms:W3CDTF">2023-02-20T10:38:15Z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