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<sst xmlns="http://schemas.openxmlformats.org/spreadsheetml/2006/main" count="3" uniqueCount="3">
  <si>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thr</t>
  </si>
  <si>
    <t xml:space="preserve">tp</t>
  </si>
  <si>
    <t xml:space="preserve">fp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</si>
</sst>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Sheet1!$C$4</c:f>
              <c:strCache>
                <c:ptCount val="1"/>
                <c:pt idx="0">
                  <c:v>tp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Sheet1!$C$5:$C$104</c:f>
              <c:numCache>
                <c:formatCode>General</c:formatCode>
                <c:ptCount val="100"/>
                <c:pt idx="0">
                  <c:v>30565</c:v>
                </c:pt>
                <c:pt idx="1">
                  <c:v>20442</c:v>
                </c:pt>
                <c:pt idx="2">
                  <c:v>16091</c:v>
                </c:pt>
                <c:pt idx="3">
                  <c:v>13185</c:v>
                </c:pt>
                <c:pt idx="4">
                  <c:v>11170</c:v>
                </c:pt>
                <c:pt idx="5">
                  <c:v>9611</c:v>
                </c:pt>
                <c:pt idx="6">
                  <c:v>8345</c:v>
                </c:pt>
                <c:pt idx="7">
                  <c:v>7324</c:v>
                </c:pt>
                <c:pt idx="8">
                  <c:v>6540</c:v>
                </c:pt>
                <c:pt idx="9">
                  <c:v>5923</c:v>
                </c:pt>
                <c:pt idx="10">
                  <c:v>5389</c:v>
                </c:pt>
                <c:pt idx="11">
                  <c:v>4938</c:v>
                </c:pt>
                <c:pt idx="12">
                  <c:v>4554</c:v>
                </c:pt>
                <c:pt idx="13">
                  <c:v>4208</c:v>
                </c:pt>
                <c:pt idx="14">
                  <c:v>3907</c:v>
                </c:pt>
                <c:pt idx="15">
                  <c:v>3643</c:v>
                </c:pt>
                <c:pt idx="16">
                  <c:v>3405</c:v>
                </c:pt>
                <c:pt idx="17">
                  <c:v>3179</c:v>
                </c:pt>
                <c:pt idx="18">
                  <c:v>2971</c:v>
                </c:pt>
                <c:pt idx="19">
                  <c:v>2792</c:v>
                </c:pt>
                <c:pt idx="20">
                  <c:v>2609</c:v>
                </c:pt>
                <c:pt idx="21">
                  <c:v>2426</c:v>
                </c:pt>
                <c:pt idx="22">
                  <c:v>2270</c:v>
                </c:pt>
                <c:pt idx="23">
                  <c:v>2124</c:v>
                </c:pt>
                <c:pt idx="24">
                  <c:v>1980</c:v>
                </c:pt>
                <c:pt idx="25">
                  <c:v>1845</c:v>
                </c:pt>
                <c:pt idx="26">
                  <c:v>1717</c:v>
                </c:pt>
                <c:pt idx="27">
                  <c:v>1596</c:v>
                </c:pt>
                <c:pt idx="28">
                  <c:v>1485</c:v>
                </c:pt>
                <c:pt idx="29">
                  <c:v>1384</c:v>
                </c:pt>
                <c:pt idx="30">
                  <c:v>1302</c:v>
                </c:pt>
                <c:pt idx="31">
                  <c:v>1212</c:v>
                </c:pt>
                <c:pt idx="32">
                  <c:v>1135</c:v>
                </c:pt>
                <c:pt idx="33">
                  <c:v>1046</c:v>
                </c:pt>
                <c:pt idx="34">
                  <c:v>979</c:v>
                </c:pt>
                <c:pt idx="35">
                  <c:v>907</c:v>
                </c:pt>
                <c:pt idx="36">
                  <c:v>829</c:v>
                </c:pt>
                <c:pt idx="37">
                  <c:v>759</c:v>
                </c:pt>
                <c:pt idx="38">
                  <c:v>695</c:v>
                </c:pt>
                <c:pt idx="39">
                  <c:v>632</c:v>
                </c:pt>
                <c:pt idx="40">
                  <c:v>585</c:v>
                </c:pt>
                <c:pt idx="41">
                  <c:v>531</c:v>
                </c:pt>
                <c:pt idx="42">
                  <c:v>481</c:v>
                </c:pt>
                <c:pt idx="43">
                  <c:v>438</c:v>
                </c:pt>
                <c:pt idx="44">
                  <c:v>396</c:v>
                </c:pt>
                <c:pt idx="45">
                  <c:v>367</c:v>
                </c:pt>
                <c:pt idx="46">
                  <c:v>333</c:v>
                </c:pt>
                <c:pt idx="47">
                  <c:v>287</c:v>
                </c:pt>
                <c:pt idx="48">
                  <c:v>269</c:v>
                </c:pt>
                <c:pt idx="49">
                  <c:v>241</c:v>
                </c:pt>
                <c:pt idx="50">
                  <c:v>210</c:v>
                </c:pt>
                <c:pt idx="51">
                  <c:v>180</c:v>
                </c:pt>
                <c:pt idx="52">
                  <c:v>160</c:v>
                </c:pt>
                <c:pt idx="53">
                  <c:v>143</c:v>
                </c:pt>
                <c:pt idx="54">
                  <c:v>121</c:v>
                </c:pt>
                <c:pt idx="55">
                  <c:v>106</c:v>
                </c:pt>
                <c:pt idx="56">
                  <c:v>92</c:v>
                </c:pt>
                <c:pt idx="57">
                  <c:v>74</c:v>
                </c:pt>
                <c:pt idx="58">
                  <c:v>67</c:v>
                </c:pt>
                <c:pt idx="59">
                  <c:v>54</c:v>
                </c:pt>
                <c:pt idx="60">
                  <c:v>46</c:v>
                </c:pt>
                <c:pt idx="61">
                  <c:v>37</c:v>
                </c:pt>
                <c:pt idx="62">
                  <c:v>29</c:v>
                </c:pt>
                <c:pt idx="63">
                  <c:v>24</c:v>
                </c:pt>
                <c:pt idx="64">
                  <c:v>21</c:v>
                </c:pt>
                <c:pt idx="65">
                  <c:v>16</c:v>
                </c:pt>
                <c:pt idx="66">
                  <c:v>12</c:v>
                </c:pt>
                <c:pt idx="67">
                  <c:v>9</c:v>
                </c:pt>
                <c:pt idx="68">
                  <c:v>6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3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Sheet1!$D$4</c:f>
              <c:strCache>
                <c:ptCount val="1"/>
                <c:pt idx="0">
                  <c:v>fp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Sheet1!$D$5:$D$104</c:f>
              <c:numCache>
                <c:formatCode>General</c:formatCode>
                <c:ptCount val="100"/>
                <c:pt idx="0">
                  <c:v>9395</c:v>
                </c:pt>
                <c:pt idx="1">
                  <c:v>1362</c:v>
                </c:pt>
                <c:pt idx="2">
                  <c:v>987</c:v>
                </c:pt>
                <c:pt idx="3">
                  <c:v>783</c:v>
                </c:pt>
                <c:pt idx="4">
                  <c:v>620</c:v>
                </c:pt>
                <c:pt idx="5">
                  <c:v>529</c:v>
                </c:pt>
                <c:pt idx="6">
                  <c:v>454</c:v>
                </c:pt>
                <c:pt idx="7">
                  <c:v>411</c:v>
                </c:pt>
                <c:pt idx="8">
                  <c:v>377</c:v>
                </c:pt>
                <c:pt idx="9">
                  <c:v>338</c:v>
                </c:pt>
                <c:pt idx="10">
                  <c:v>300</c:v>
                </c:pt>
                <c:pt idx="11">
                  <c:v>281</c:v>
                </c:pt>
                <c:pt idx="12">
                  <c:v>268</c:v>
                </c:pt>
                <c:pt idx="13">
                  <c:v>245</c:v>
                </c:pt>
                <c:pt idx="14">
                  <c:v>230</c:v>
                </c:pt>
                <c:pt idx="15">
                  <c:v>210</c:v>
                </c:pt>
                <c:pt idx="16">
                  <c:v>191</c:v>
                </c:pt>
                <c:pt idx="17">
                  <c:v>178</c:v>
                </c:pt>
                <c:pt idx="18">
                  <c:v>174</c:v>
                </c:pt>
                <c:pt idx="19">
                  <c:v>161</c:v>
                </c:pt>
                <c:pt idx="20">
                  <c:v>151</c:v>
                </c:pt>
                <c:pt idx="21">
                  <c:v>142</c:v>
                </c:pt>
                <c:pt idx="22">
                  <c:v>136</c:v>
                </c:pt>
                <c:pt idx="23">
                  <c:v>129</c:v>
                </c:pt>
                <c:pt idx="24">
                  <c:v>120</c:v>
                </c:pt>
                <c:pt idx="25">
                  <c:v>106</c:v>
                </c:pt>
                <c:pt idx="26">
                  <c:v>100</c:v>
                </c:pt>
                <c:pt idx="27">
                  <c:v>95</c:v>
                </c:pt>
                <c:pt idx="28">
                  <c:v>84</c:v>
                </c:pt>
                <c:pt idx="29">
                  <c:v>78</c:v>
                </c:pt>
                <c:pt idx="30">
                  <c:v>76</c:v>
                </c:pt>
                <c:pt idx="31">
                  <c:v>72</c:v>
                </c:pt>
                <c:pt idx="32">
                  <c:v>67</c:v>
                </c:pt>
                <c:pt idx="33">
                  <c:v>64</c:v>
                </c:pt>
                <c:pt idx="34">
                  <c:v>62</c:v>
                </c:pt>
                <c:pt idx="35">
                  <c:v>56</c:v>
                </c:pt>
                <c:pt idx="36">
                  <c:v>52</c:v>
                </c:pt>
                <c:pt idx="37">
                  <c:v>44</c:v>
                </c:pt>
                <c:pt idx="38">
                  <c:v>37</c:v>
                </c:pt>
                <c:pt idx="39">
                  <c:v>33</c:v>
                </c:pt>
                <c:pt idx="40">
                  <c:v>29</c:v>
                </c:pt>
                <c:pt idx="41">
                  <c:v>27</c:v>
                </c:pt>
                <c:pt idx="42">
                  <c:v>23</c:v>
                </c:pt>
                <c:pt idx="43">
                  <c:v>18</c:v>
                </c:pt>
                <c:pt idx="44">
                  <c:v>17</c:v>
                </c:pt>
                <c:pt idx="45">
                  <c:v>14</c:v>
                </c:pt>
                <c:pt idx="46">
                  <c:v>12</c:v>
                </c:pt>
                <c:pt idx="47">
                  <c:v>10</c:v>
                </c:pt>
                <c:pt idx="48">
                  <c:v>9</c:v>
                </c:pt>
                <c:pt idx="49">
                  <c:v>9</c:v>
                </c:pt>
                <c:pt idx="50">
                  <c:v>9</c:v>
                </c:pt>
                <c:pt idx="51">
                  <c:v>9</c:v>
                </c:pt>
                <c:pt idx="52">
                  <c:v>9</c:v>
                </c:pt>
                <c:pt idx="53">
                  <c:v>8</c:v>
                </c:pt>
                <c:pt idx="54">
                  <c:v>7</c:v>
                </c:pt>
                <c:pt idx="55">
                  <c:v>6</c:v>
                </c:pt>
                <c:pt idx="56">
                  <c:v>5</c:v>
                </c:pt>
                <c:pt idx="57">
                  <c:v>3</c:v>
                </c:pt>
                <c:pt idx="58">
                  <c:v>3</c:v>
                </c:pt>
                <c:pt idx="59">
                  <c:v>2</c:v>
                </c:pt>
                <c:pt idx="60">
                  <c:v>2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30779336"/>
        <c:axId val="15593921"/>
      </c:lineChart>
      <c:catAx>
        <c:axId val="307793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5593921"/>
        <c:crosses val="autoZero"/>
        <c:auto val="1"/>
        <c:lblAlgn val="ctr"/>
        <c:lblOffset val="100"/>
        <c:noMultiLvlLbl val="0"/>
      </c:catAx>
      <c:valAx>
        <c:axId val="1559392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0779336"/>
        <c:crosses val="autoZero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386640</xdr:colOff>
      <xdr:row>3</xdr:row>
      <xdr:rowOff>118800</xdr:rowOff>
    </xdr:from>
    <xdr:to>
      <xdr:col>21</xdr:col>
      <xdr:colOff>83520</xdr:colOff>
      <xdr:row>36</xdr:row>
      <xdr:rowOff>122400</xdr:rowOff>
    </xdr:to>
    <xdr:graphicFrame>
      <xdr:nvGraphicFramePr>
        <xdr:cNvPr id="0" name=""/>
        <xdr:cNvGraphicFramePr/>
      </xdr:nvGraphicFramePr>
      <xdr:xfrm>
        <a:off x="5702760" y="644400"/>
        <a:ext cx="10329120" cy="5787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4:G1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:D104"/>
    </sheetView>
  </sheetViews>
  <sheetFormatPr defaultColWidth="8.54296875" defaultRowHeight="13.8" zeroHeight="false" outlineLevelRow="0" outlineLevelCol="0"/>
  <sheetData>
    <row r="4" customFormat="false" ht="13.8" hidden="false" customHeight="false" outlineLevel="0" collapsed="false">
      <c r="B4" s="1" t="s">
        <v>0</v>
      </c>
      <c r="C4" s="1" t="s">
        <v>1</v>
      </c>
      <c r="D4" s="1" t="s">
        <v>2</v>
      </c>
    </row>
    <row r="5" customFormat="false" ht="13.8" hidden="false" customHeight="false" outlineLevel="0" collapsed="false">
      <c r="B5" s="1" t="n">
        <v>0</v>
      </c>
      <c r="C5" s="0" t="n">
        <v>30565</v>
      </c>
      <c r="D5" s="0" t="n">
        <v>9395</v>
      </c>
      <c r="E5" s="2" t="n">
        <f aca="false">C5-C6</f>
        <v>10123</v>
      </c>
      <c r="F5" s="2" t="n">
        <f aca="false">D5-D6</f>
        <v>8033</v>
      </c>
      <c r="G5" s="2" t="n">
        <f aca="false">E5-F5</f>
        <v>2090</v>
      </c>
    </row>
    <row r="6" customFormat="false" ht="13.8" hidden="false" customHeight="false" outlineLevel="0" collapsed="false">
      <c r="B6" s="1" t="n">
        <v>1</v>
      </c>
      <c r="C6" s="0" t="n">
        <v>20442</v>
      </c>
      <c r="D6" s="0" t="n">
        <v>1362</v>
      </c>
      <c r="E6" s="2" t="n">
        <f aca="false">C6-C7</f>
        <v>4351</v>
      </c>
      <c r="F6" s="2" t="n">
        <f aca="false">D6-D7</f>
        <v>375</v>
      </c>
      <c r="G6" s="2" t="n">
        <f aca="false">E6-F6</f>
        <v>3976</v>
      </c>
    </row>
    <row r="7" customFormat="false" ht="13.8" hidden="false" customHeight="false" outlineLevel="0" collapsed="false">
      <c r="B7" s="1" t="n">
        <v>2</v>
      </c>
      <c r="C7" s="0" t="n">
        <v>16091</v>
      </c>
      <c r="D7" s="0" t="n">
        <v>987</v>
      </c>
      <c r="E7" s="2" t="n">
        <f aca="false">C7-C8</f>
        <v>2906</v>
      </c>
      <c r="F7" s="2" t="n">
        <f aca="false">D7-D8</f>
        <v>204</v>
      </c>
      <c r="G7" s="2" t="n">
        <f aca="false">E7-F7</f>
        <v>2702</v>
      </c>
    </row>
    <row r="8" customFormat="false" ht="13.8" hidden="false" customHeight="false" outlineLevel="0" collapsed="false">
      <c r="B8" s="1" t="n">
        <v>3</v>
      </c>
      <c r="C8" s="0" t="n">
        <v>13185</v>
      </c>
      <c r="D8" s="0" t="n">
        <v>783</v>
      </c>
      <c r="E8" s="2" t="n">
        <f aca="false">C8-C9</f>
        <v>2015</v>
      </c>
      <c r="F8" s="2" t="n">
        <f aca="false">D8-D9</f>
        <v>163</v>
      </c>
      <c r="G8" s="2" t="n">
        <f aca="false">E8-F8</f>
        <v>1852</v>
      </c>
    </row>
    <row r="9" customFormat="false" ht="13.8" hidden="false" customHeight="false" outlineLevel="0" collapsed="false">
      <c r="B9" s="1" t="n">
        <v>4</v>
      </c>
      <c r="C9" s="0" t="n">
        <v>11170</v>
      </c>
      <c r="D9" s="0" t="n">
        <v>620</v>
      </c>
      <c r="E9" s="2" t="n">
        <f aca="false">C9-C10</f>
        <v>1559</v>
      </c>
      <c r="F9" s="2" t="n">
        <f aca="false">D9-D10</f>
        <v>91</v>
      </c>
      <c r="G9" s="2" t="n">
        <f aca="false">E9-F9</f>
        <v>1468</v>
      </c>
    </row>
    <row r="10" customFormat="false" ht="13.8" hidden="false" customHeight="false" outlineLevel="0" collapsed="false">
      <c r="B10" s="1" t="n">
        <v>5</v>
      </c>
      <c r="C10" s="0" t="n">
        <v>9611</v>
      </c>
      <c r="D10" s="0" t="n">
        <v>529</v>
      </c>
      <c r="E10" s="2" t="n">
        <f aca="false">C10-C11</f>
        <v>1266</v>
      </c>
      <c r="F10" s="2" t="n">
        <f aca="false">D10-D11</f>
        <v>75</v>
      </c>
      <c r="G10" s="2" t="n">
        <f aca="false">E10-F10</f>
        <v>1191</v>
      </c>
    </row>
    <row r="11" customFormat="false" ht="13.8" hidden="false" customHeight="false" outlineLevel="0" collapsed="false">
      <c r="B11" s="1" t="n">
        <v>6</v>
      </c>
      <c r="C11" s="0" t="n">
        <v>8345</v>
      </c>
      <c r="D11" s="0" t="n">
        <v>454</v>
      </c>
      <c r="E11" s="2" t="n">
        <f aca="false">C11-C12</f>
        <v>1021</v>
      </c>
      <c r="F11" s="2" t="n">
        <f aca="false">D11-D12</f>
        <v>43</v>
      </c>
      <c r="G11" s="2" t="n">
        <f aca="false">E11-F11</f>
        <v>978</v>
      </c>
    </row>
    <row r="12" customFormat="false" ht="13.8" hidden="false" customHeight="false" outlineLevel="0" collapsed="false">
      <c r="B12" s="1" t="n">
        <v>7</v>
      </c>
      <c r="C12" s="0" t="n">
        <v>7324</v>
      </c>
      <c r="D12" s="0" t="n">
        <v>411</v>
      </c>
      <c r="E12" s="2" t="n">
        <f aca="false">C12-C13</f>
        <v>784</v>
      </c>
      <c r="F12" s="2" t="n">
        <f aca="false">D12-D13</f>
        <v>34</v>
      </c>
      <c r="G12" s="2" t="n">
        <f aca="false">E12-F12</f>
        <v>750</v>
      </c>
    </row>
    <row r="13" customFormat="false" ht="13.8" hidden="false" customHeight="false" outlineLevel="0" collapsed="false">
      <c r="B13" s="1" t="n">
        <v>8</v>
      </c>
      <c r="C13" s="0" t="n">
        <v>6540</v>
      </c>
      <c r="D13" s="0" t="n">
        <v>377</v>
      </c>
      <c r="E13" s="2" t="n">
        <f aca="false">C13-C14</f>
        <v>617</v>
      </c>
      <c r="F13" s="2" t="n">
        <f aca="false">D13-D14</f>
        <v>39</v>
      </c>
      <c r="G13" s="2" t="n">
        <f aca="false">E13-F13</f>
        <v>578</v>
      </c>
    </row>
    <row r="14" customFormat="false" ht="13.8" hidden="false" customHeight="false" outlineLevel="0" collapsed="false">
      <c r="B14" s="1" t="n">
        <v>9</v>
      </c>
      <c r="C14" s="0" t="n">
        <v>5923</v>
      </c>
      <c r="D14" s="0" t="n">
        <v>338</v>
      </c>
      <c r="E14" s="2" t="n">
        <f aca="false">C14-C15</f>
        <v>534</v>
      </c>
      <c r="F14" s="2" t="n">
        <f aca="false">D14-D15</f>
        <v>38</v>
      </c>
      <c r="G14" s="2" t="n">
        <f aca="false">E14-F14</f>
        <v>496</v>
      </c>
    </row>
    <row r="15" customFormat="false" ht="13.8" hidden="false" customHeight="false" outlineLevel="0" collapsed="false">
      <c r="B15" s="1" t="n">
        <v>10</v>
      </c>
      <c r="C15" s="0" t="n">
        <v>5389</v>
      </c>
      <c r="D15" s="0" t="n">
        <v>300</v>
      </c>
      <c r="E15" s="2" t="n">
        <f aca="false">C15-C16</f>
        <v>451</v>
      </c>
      <c r="F15" s="2" t="n">
        <f aca="false">D15-D16</f>
        <v>19</v>
      </c>
      <c r="G15" s="2" t="n">
        <f aca="false">E15-F15</f>
        <v>432</v>
      </c>
    </row>
    <row r="16" customFormat="false" ht="13.8" hidden="false" customHeight="false" outlineLevel="0" collapsed="false">
      <c r="B16" s="1" t="n">
        <v>11</v>
      </c>
      <c r="C16" s="0" t="n">
        <v>4938</v>
      </c>
      <c r="D16" s="0" t="n">
        <v>281</v>
      </c>
      <c r="E16" s="2" t="n">
        <f aca="false">C16-C17</f>
        <v>384</v>
      </c>
      <c r="F16" s="2" t="n">
        <f aca="false">D16-D17</f>
        <v>13</v>
      </c>
      <c r="G16" s="2" t="n">
        <f aca="false">E16-F16</f>
        <v>371</v>
      </c>
    </row>
    <row r="17" customFormat="false" ht="13.8" hidden="false" customHeight="false" outlineLevel="0" collapsed="false">
      <c r="B17" s="1" t="n">
        <v>12</v>
      </c>
      <c r="C17" s="0" t="n">
        <v>4554</v>
      </c>
      <c r="D17" s="0" t="n">
        <v>268</v>
      </c>
      <c r="E17" s="2" t="n">
        <f aca="false">C17-C18</f>
        <v>346</v>
      </c>
      <c r="F17" s="2" t="n">
        <f aca="false">D17-D18</f>
        <v>23</v>
      </c>
      <c r="G17" s="2" t="n">
        <f aca="false">E17-F17</f>
        <v>323</v>
      </c>
    </row>
    <row r="18" customFormat="false" ht="13.8" hidden="false" customHeight="false" outlineLevel="0" collapsed="false">
      <c r="B18" s="1" t="n">
        <v>13</v>
      </c>
      <c r="C18" s="0" t="n">
        <v>4208</v>
      </c>
      <c r="D18" s="0" t="n">
        <v>245</v>
      </c>
      <c r="E18" s="2" t="n">
        <f aca="false">C18-C19</f>
        <v>301</v>
      </c>
      <c r="F18" s="2" t="n">
        <f aca="false">D18-D19</f>
        <v>15</v>
      </c>
      <c r="G18" s="2" t="n">
        <f aca="false">E18-F18</f>
        <v>286</v>
      </c>
    </row>
    <row r="19" customFormat="false" ht="13.8" hidden="false" customHeight="false" outlineLevel="0" collapsed="false">
      <c r="B19" s="1" t="n">
        <v>14</v>
      </c>
      <c r="C19" s="0" t="n">
        <v>3907</v>
      </c>
      <c r="D19" s="0" t="n">
        <v>230</v>
      </c>
      <c r="E19" s="2" t="n">
        <f aca="false">C19-C20</f>
        <v>264</v>
      </c>
      <c r="F19" s="2" t="n">
        <f aca="false">D19-D20</f>
        <v>20</v>
      </c>
      <c r="G19" s="2" t="n">
        <f aca="false">E19-F19</f>
        <v>244</v>
      </c>
    </row>
    <row r="20" customFormat="false" ht="13.8" hidden="false" customHeight="false" outlineLevel="0" collapsed="false">
      <c r="B20" s="1" t="n">
        <v>15</v>
      </c>
      <c r="C20" s="0" t="n">
        <v>3643</v>
      </c>
      <c r="D20" s="0" t="n">
        <v>210</v>
      </c>
      <c r="E20" s="2" t="n">
        <f aca="false">C20-C21</f>
        <v>238</v>
      </c>
      <c r="F20" s="2" t="n">
        <f aca="false">D20-D21</f>
        <v>19</v>
      </c>
      <c r="G20" s="2" t="n">
        <f aca="false">E20-F20</f>
        <v>219</v>
      </c>
    </row>
    <row r="21" customFormat="false" ht="13.8" hidden="false" customHeight="false" outlineLevel="0" collapsed="false">
      <c r="B21" s="1" t="n">
        <v>16</v>
      </c>
      <c r="C21" s="0" t="n">
        <v>3405</v>
      </c>
      <c r="D21" s="0" t="n">
        <v>191</v>
      </c>
      <c r="E21" s="2" t="n">
        <f aca="false">C21-C22</f>
        <v>226</v>
      </c>
      <c r="F21" s="2" t="n">
        <f aca="false">D21-D22</f>
        <v>13</v>
      </c>
      <c r="G21" s="2" t="n">
        <f aca="false">E21-F21</f>
        <v>213</v>
      </c>
    </row>
    <row r="22" customFormat="false" ht="13.8" hidden="false" customHeight="false" outlineLevel="0" collapsed="false">
      <c r="B22" s="1" t="n">
        <v>17</v>
      </c>
      <c r="C22" s="0" t="n">
        <v>3179</v>
      </c>
      <c r="D22" s="0" t="n">
        <v>178</v>
      </c>
      <c r="E22" s="2" t="n">
        <f aca="false">C22-C23</f>
        <v>208</v>
      </c>
      <c r="F22" s="2" t="n">
        <f aca="false">D22-D23</f>
        <v>4</v>
      </c>
      <c r="G22" s="2" t="n">
        <f aca="false">E22-F22</f>
        <v>204</v>
      </c>
    </row>
    <row r="23" customFormat="false" ht="13.8" hidden="false" customHeight="false" outlineLevel="0" collapsed="false">
      <c r="B23" s="1" t="n">
        <v>18</v>
      </c>
      <c r="C23" s="0" t="n">
        <v>2971</v>
      </c>
      <c r="D23" s="0" t="n">
        <v>174</v>
      </c>
      <c r="E23" s="2" t="n">
        <f aca="false">C23-C24</f>
        <v>179</v>
      </c>
      <c r="F23" s="2" t="n">
        <f aca="false">D23-D24</f>
        <v>13</v>
      </c>
      <c r="G23" s="2" t="n">
        <f aca="false">E23-F23</f>
        <v>166</v>
      </c>
    </row>
    <row r="24" customFormat="false" ht="13.8" hidden="false" customHeight="false" outlineLevel="0" collapsed="false">
      <c r="B24" s="1" t="n">
        <v>19</v>
      </c>
      <c r="C24" s="0" t="n">
        <v>2792</v>
      </c>
      <c r="D24" s="0" t="n">
        <v>161</v>
      </c>
      <c r="E24" s="2" t="n">
        <f aca="false">C24-C25</f>
        <v>183</v>
      </c>
      <c r="F24" s="2" t="n">
        <f aca="false">D24-D25</f>
        <v>10</v>
      </c>
      <c r="G24" s="2" t="n">
        <f aca="false">E24-F24</f>
        <v>173</v>
      </c>
    </row>
    <row r="25" customFormat="false" ht="13.8" hidden="false" customHeight="false" outlineLevel="0" collapsed="false">
      <c r="B25" s="1" t="n">
        <v>20</v>
      </c>
      <c r="C25" s="0" t="n">
        <v>2609</v>
      </c>
      <c r="D25" s="0" t="n">
        <v>151</v>
      </c>
      <c r="E25" s="2" t="n">
        <f aca="false">C25-C26</f>
        <v>183</v>
      </c>
      <c r="F25" s="2" t="n">
        <f aca="false">D25-D26</f>
        <v>9</v>
      </c>
      <c r="G25" s="2" t="n">
        <f aca="false">E25-F25</f>
        <v>174</v>
      </c>
    </row>
    <row r="26" customFormat="false" ht="13.8" hidden="false" customHeight="false" outlineLevel="0" collapsed="false">
      <c r="B26" s="1" t="n">
        <v>21</v>
      </c>
      <c r="C26" s="0" t="n">
        <v>2426</v>
      </c>
      <c r="D26" s="0" t="n">
        <v>142</v>
      </c>
      <c r="E26" s="2" t="n">
        <f aca="false">C26-C27</f>
        <v>156</v>
      </c>
      <c r="F26" s="2" t="n">
        <f aca="false">D26-D27</f>
        <v>6</v>
      </c>
      <c r="G26" s="2" t="n">
        <f aca="false">E26-F26</f>
        <v>150</v>
      </c>
    </row>
    <row r="27" customFormat="false" ht="13.8" hidden="false" customHeight="false" outlineLevel="0" collapsed="false">
      <c r="B27" s="1" t="n">
        <v>22</v>
      </c>
      <c r="C27" s="0" t="n">
        <v>2270</v>
      </c>
      <c r="D27" s="0" t="n">
        <v>136</v>
      </c>
      <c r="E27" s="2" t="n">
        <f aca="false">C27-C28</f>
        <v>146</v>
      </c>
      <c r="F27" s="2" t="n">
        <f aca="false">D27-D28</f>
        <v>7</v>
      </c>
      <c r="G27" s="2" t="n">
        <f aca="false">E27-F27</f>
        <v>139</v>
      </c>
    </row>
    <row r="28" customFormat="false" ht="13.8" hidden="false" customHeight="false" outlineLevel="0" collapsed="false">
      <c r="B28" s="1" t="n">
        <v>23</v>
      </c>
      <c r="C28" s="0" t="n">
        <v>2124</v>
      </c>
      <c r="D28" s="0" t="n">
        <v>129</v>
      </c>
      <c r="E28" s="2" t="n">
        <f aca="false">C28-C29</f>
        <v>144</v>
      </c>
      <c r="F28" s="2" t="n">
        <f aca="false">D28-D29</f>
        <v>9</v>
      </c>
      <c r="G28" s="2" t="n">
        <f aca="false">E28-F28</f>
        <v>135</v>
      </c>
    </row>
    <row r="29" customFormat="false" ht="13.8" hidden="false" customHeight="false" outlineLevel="0" collapsed="false">
      <c r="B29" s="1" t="n">
        <v>24</v>
      </c>
      <c r="C29" s="0" t="n">
        <v>1980</v>
      </c>
      <c r="D29" s="0" t="n">
        <v>120</v>
      </c>
      <c r="E29" s="2" t="n">
        <f aca="false">C29-C30</f>
        <v>135</v>
      </c>
      <c r="F29" s="2" t="n">
        <f aca="false">D29-D30</f>
        <v>14</v>
      </c>
      <c r="G29" s="2" t="n">
        <f aca="false">E29-F29</f>
        <v>121</v>
      </c>
    </row>
    <row r="30" customFormat="false" ht="13.8" hidden="false" customHeight="false" outlineLevel="0" collapsed="false">
      <c r="B30" s="1" t="n">
        <v>25</v>
      </c>
      <c r="C30" s="0" t="n">
        <v>1845</v>
      </c>
      <c r="D30" s="0" t="n">
        <v>106</v>
      </c>
      <c r="E30" s="2" t="n">
        <f aca="false">C30-C31</f>
        <v>128</v>
      </c>
      <c r="F30" s="2" t="n">
        <f aca="false">D30-D31</f>
        <v>6</v>
      </c>
      <c r="G30" s="2" t="n">
        <f aca="false">E30-F30</f>
        <v>122</v>
      </c>
    </row>
    <row r="31" customFormat="false" ht="13.8" hidden="false" customHeight="false" outlineLevel="0" collapsed="false">
      <c r="B31" s="1" t="n">
        <v>26</v>
      </c>
      <c r="C31" s="0" t="n">
        <v>1717</v>
      </c>
      <c r="D31" s="0" t="n">
        <v>100</v>
      </c>
      <c r="E31" s="2" t="n">
        <f aca="false">C31-C32</f>
        <v>121</v>
      </c>
      <c r="F31" s="2" t="n">
        <f aca="false">D31-D32</f>
        <v>5</v>
      </c>
      <c r="G31" s="2" t="n">
        <f aca="false">E31-F31</f>
        <v>116</v>
      </c>
    </row>
    <row r="32" customFormat="false" ht="13.8" hidden="false" customHeight="false" outlineLevel="0" collapsed="false">
      <c r="B32" s="1" t="n">
        <v>27</v>
      </c>
      <c r="C32" s="0" t="n">
        <v>1596</v>
      </c>
      <c r="D32" s="0" t="n">
        <v>95</v>
      </c>
      <c r="E32" s="2" t="n">
        <f aca="false">C32-C33</f>
        <v>111</v>
      </c>
      <c r="F32" s="2" t="n">
        <f aca="false">D32-D33</f>
        <v>11</v>
      </c>
      <c r="G32" s="2" t="n">
        <f aca="false">E32-F32</f>
        <v>100</v>
      </c>
    </row>
    <row r="33" customFormat="false" ht="13.8" hidden="false" customHeight="false" outlineLevel="0" collapsed="false">
      <c r="B33" s="1" t="n">
        <v>28</v>
      </c>
      <c r="C33" s="0" t="n">
        <v>1485</v>
      </c>
      <c r="D33" s="0" t="n">
        <v>84</v>
      </c>
      <c r="E33" s="2" t="n">
        <f aca="false">C33-C34</f>
        <v>101</v>
      </c>
      <c r="F33" s="2" t="n">
        <f aca="false">D33-D34</f>
        <v>6</v>
      </c>
      <c r="G33" s="2" t="n">
        <f aca="false">E33-F33</f>
        <v>95</v>
      </c>
    </row>
    <row r="34" customFormat="false" ht="13.8" hidden="false" customHeight="false" outlineLevel="0" collapsed="false">
      <c r="B34" s="1" t="n">
        <v>29</v>
      </c>
      <c r="C34" s="0" t="n">
        <v>1384</v>
      </c>
      <c r="D34" s="0" t="n">
        <v>78</v>
      </c>
      <c r="E34" s="2" t="n">
        <f aca="false">C34-C35</f>
        <v>82</v>
      </c>
      <c r="F34" s="2" t="n">
        <f aca="false">D34-D35</f>
        <v>2</v>
      </c>
      <c r="G34" s="2" t="n">
        <f aca="false">E34-F34</f>
        <v>80</v>
      </c>
    </row>
    <row r="35" customFormat="false" ht="13.8" hidden="false" customHeight="false" outlineLevel="0" collapsed="false">
      <c r="B35" s="1" t="n">
        <v>30</v>
      </c>
      <c r="C35" s="0" t="n">
        <v>1302</v>
      </c>
      <c r="D35" s="0" t="n">
        <v>76</v>
      </c>
      <c r="E35" s="2" t="n">
        <f aca="false">C35-C36</f>
        <v>90</v>
      </c>
      <c r="F35" s="2" t="n">
        <f aca="false">D35-D36</f>
        <v>4</v>
      </c>
      <c r="G35" s="2" t="n">
        <f aca="false">E35-F35</f>
        <v>86</v>
      </c>
    </row>
    <row r="36" customFormat="false" ht="13.8" hidden="false" customHeight="false" outlineLevel="0" collapsed="false">
      <c r="B36" s="1" t="n">
        <v>31</v>
      </c>
      <c r="C36" s="0" t="n">
        <v>1212</v>
      </c>
      <c r="D36" s="0" t="n">
        <v>72</v>
      </c>
      <c r="E36" s="2" t="n">
        <f aca="false">C36-C37</f>
        <v>77</v>
      </c>
      <c r="F36" s="2" t="n">
        <f aca="false">D36-D37</f>
        <v>5</v>
      </c>
      <c r="G36" s="2" t="n">
        <f aca="false">E36-F36</f>
        <v>72</v>
      </c>
    </row>
    <row r="37" customFormat="false" ht="13.8" hidden="false" customHeight="false" outlineLevel="0" collapsed="false">
      <c r="B37" s="1" t="n">
        <v>32</v>
      </c>
      <c r="C37" s="0" t="n">
        <v>1135</v>
      </c>
      <c r="D37" s="0" t="n">
        <v>67</v>
      </c>
      <c r="E37" s="2" t="n">
        <f aca="false">C37-C38</f>
        <v>89</v>
      </c>
      <c r="F37" s="2" t="n">
        <f aca="false">D37-D38</f>
        <v>3</v>
      </c>
      <c r="G37" s="2" t="n">
        <f aca="false">E37-F37</f>
        <v>86</v>
      </c>
    </row>
    <row r="38" customFormat="false" ht="13.8" hidden="false" customHeight="false" outlineLevel="0" collapsed="false">
      <c r="B38" s="1" t="n">
        <v>33</v>
      </c>
      <c r="C38" s="0" t="n">
        <v>1046</v>
      </c>
      <c r="D38" s="0" t="n">
        <v>64</v>
      </c>
      <c r="E38" s="2" t="n">
        <f aca="false">C38-C39</f>
        <v>67</v>
      </c>
      <c r="F38" s="2" t="n">
        <f aca="false">D38-D39</f>
        <v>2</v>
      </c>
      <c r="G38" s="2" t="n">
        <f aca="false">E38-F38</f>
        <v>65</v>
      </c>
    </row>
    <row r="39" customFormat="false" ht="13.8" hidden="false" customHeight="false" outlineLevel="0" collapsed="false">
      <c r="B39" s="1" t="n">
        <v>34</v>
      </c>
      <c r="C39" s="0" t="n">
        <v>979</v>
      </c>
      <c r="D39" s="0" t="n">
        <v>62</v>
      </c>
      <c r="E39" s="2" t="n">
        <f aca="false">C39-C40</f>
        <v>72</v>
      </c>
      <c r="F39" s="2" t="n">
        <f aca="false">D39-D40</f>
        <v>6</v>
      </c>
      <c r="G39" s="2" t="n">
        <f aca="false">E39-F39</f>
        <v>66</v>
      </c>
    </row>
    <row r="40" customFormat="false" ht="13.8" hidden="false" customHeight="false" outlineLevel="0" collapsed="false">
      <c r="B40" s="1" t="n">
        <v>35</v>
      </c>
      <c r="C40" s="0" t="n">
        <v>907</v>
      </c>
      <c r="D40" s="0" t="n">
        <v>56</v>
      </c>
      <c r="E40" s="2" t="n">
        <f aca="false">C40-C41</f>
        <v>78</v>
      </c>
      <c r="F40" s="2" t="n">
        <f aca="false">D40-D41</f>
        <v>4</v>
      </c>
      <c r="G40" s="2" t="n">
        <f aca="false">E40-F40</f>
        <v>74</v>
      </c>
    </row>
    <row r="41" customFormat="false" ht="13.8" hidden="false" customHeight="false" outlineLevel="0" collapsed="false">
      <c r="B41" s="1" t="n">
        <v>36</v>
      </c>
      <c r="C41" s="0" t="n">
        <v>829</v>
      </c>
      <c r="D41" s="0" t="n">
        <v>52</v>
      </c>
      <c r="E41" s="2" t="n">
        <f aca="false">C41-C42</f>
        <v>70</v>
      </c>
      <c r="F41" s="2" t="n">
        <f aca="false">D41-D42</f>
        <v>8</v>
      </c>
      <c r="G41" s="2" t="n">
        <f aca="false">E41-F41</f>
        <v>62</v>
      </c>
    </row>
    <row r="42" customFormat="false" ht="13.8" hidden="false" customHeight="false" outlineLevel="0" collapsed="false">
      <c r="B42" s="1" t="n">
        <v>37</v>
      </c>
      <c r="C42" s="0" t="n">
        <v>759</v>
      </c>
      <c r="D42" s="0" t="n">
        <v>44</v>
      </c>
      <c r="E42" s="2" t="n">
        <f aca="false">C42-C43</f>
        <v>64</v>
      </c>
      <c r="F42" s="2" t="n">
        <f aca="false">D42-D43</f>
        <v>7</v>
      </c>
      <c r="G42" s="2" t="n">
        <f aca="false">E42-F42</f>
        <v>57</v>
      </c>
    </row>
    <row r="43" customFormat="false" ht="13.8" hidden="false" customHeight="false" outlineLevel="0" collapsed="false">
      <c r="B43" s="1" t="n">
        <v>38</v>
      </c>
      <c r="C43" s="0" t="n">
        <v>695</v>
      </c>
      <c r="D43" s="0" t="n">
        <v>37</v>
      </c>
      <c r="E43" s="2" t="n">
        <f aca="false">C43-C44</f>
        <v>63</v>
      </c>
      <c r="F43" s="2" t="n">
        <f aca="false">D43-D44</f>
        <v>4</v>
      </c>
      <c r="G43" s="2" t="n">
        <f aca="false">E43-F43</f>
        <v>59</v>
      </c>
    </row>
    <row r="44" customFormat="false" ht="13.8" hidden="false" customHeight="false" outlineLevel="0" collapsed="false">
      <c r="B44" s="1" t="n">
        <v>39</v>
      </c>
      <c r="C44" s="0" t="n">
        <v>632</v>
      </c>
      <c r="D44" s="0" t="n">
        <v>33</v>
      </c>
      <c r="E44" s="2" t="n">
        <f aca="false">C44-C45</f>
        <v>47</v>
      </c>
      <c r="F44" s="2" t="n">
        <f aca="false">D44-D45</f>
        <v>4</v>
      </c>
      <c r="G44" s="2" t="n">
        <f aca="false">E44-F44</f>
        <v>43</v>
      </c>
    </row>
    <row r="45" customFormat="false" ht="13.8" hidden="false" customHeight="false" outlineLevel="0" collapsed="false">
      <c r="B45" s="1" t="n">
        <v>40</v>
      </c>
      <c r="C45" s="0" t="n">
        <v>585</v>
      </c>
      <c r="D45" s="0" t="n">
        <v>29</v>
      </c>
      <c r="E45" s="2" t="n">
        <f aca="false">C45-C46</f>
        <v>54</v>
      </c>
      <c r="F45" s="2" t="n">
        <f aca="false">D45-D46</f>
        <v>2</v>
      </c>
      <c r="G45" s="2" t="n">
        <f aca="false">E45-F45</f>
        <v>52</v>
      </c>
    </row>
    <row r="46" customFormat="false" ht="13.8" hidden="false" customHeight="false" outlineLevel="0" collapsed="false">
      <c r="B46" s="1" t="n">
        <v>41</v>
      </c>
      <c r="C46" s="0" t="n">
        <v>531</v>
      </c>
      <c r="D46" s="0" t="n">
        <v>27</v>
      </c>
      <c r="E46" s="2" t="n">
        <f aca="false">C46-C47</f>
        <v>50</v>
      </c>
      <c r="F46" s="2" t="n">
        <f aca="false">D46-D47</f>
        <v>4</v>
      </c>
      <c r="G46" s="2" t="n">
        <f aca="false">E46-F46</f>
        <v>46</v>
      </c>
    </row>
    <row r="47" customFormat="false" ht="13.8" hidden="false" customHeight="false" outlineLevel="0" collapsed="false">
      <c r="B47" s="1" t="n">
        <v>42</v>
      </c>
      <c r="C47" s="0" t="n">
        <v>481</v>
      </c>
      <c r="D47" s="0" t="n">
        <v>23</v>
      </c>
      <c r="E47" s="2" t="n">
        <f aca="false">C47-C48</f>
        <v>43</v>
      </c>
      <c r="F47" s="2" t="n">
        <f aca="false">D47-D48</f>
        <v>5</v>
      </c>
      <c r="G47" s="2" t="n">
        <f aca="false">E47-F47</f>
        <v>38</v>
      </c>
    </row>
    <row r="48" customFormat="false" ht="13.8" hidden="false" customHeight="false" outlineLevel="0" collapsed="false">
      <c r="B48" s="1" t="n">
        <v>43</v>
      </c>
      <c r="C48" s="0" t="n">
        <v>438</v>
      </c>
      <c r="D48" s="0" t="n">
        <v>18</v>
      </c>
      <c r="E48" s="2" t="n">
        <f aca="false">C48-C49</f>
        <v>42</v>
      </c>
      <c r="F48" s="2" t="n">
        <f aca="false">D48-D49</f>
        <v>1</v>
      </c>
      <c r="G48" s="2" t="n">
        <f aca="false">E48-F48</f>
        <v>41</v>
      </c>
    </row>
    <row r="49" customFormat="false" ht="13.8" hidden="false" customHeight="false" outlineLevel="0" collapsed="false">
      <c r="B49" s="1" t="n">
        <v>44</v>
      </c>
      <c r="C49" s="0" t="n">
        <v>396</v>
      </c>
      <c r="D49" s="0" t="n">
        <v>17</v>
      </c>
      <c r="E49" s="2" t="n">
        <f aca="false">C49-C50</f>
        <v>29</v>
      </c>
      <c r="F49" s="2" t="n">
        <f aca="false">D49-D50</f>
        <v>3</v>
      </c>
      <c r="G49" s="2" t="n">
        <f aca="false">E49-F49</f>
        <v>26</v>
      </c>
    </row>
    <row r="50" customFormat="false" ht="13.8" hidden="false" customHeight="false" outlineLevel="0" collapsed="false">
      <c r="B50" s="1" t="n">
        <v>45</v>
      </c>
      <c r="C50" s="0" t="n">
        <v>367</v>
      </c>
      <c r="D50" s="0" t="n">
        <v>14</v>
      </c>
      <c r="E50" s="2" t="n">
        <f aca="false">C50-C51</f>
        <v>34</v>
      </c>
      <c r="F50" s="2" t="n">
        <f aca="false">D50-D51</f>
        <v>2</v>
      </c>
      <c r="G50" s="2" t="n">
        <f aca="false">E50-F50</f>
        <v>32</v>
      </c>
    </row>
    <row r="51" customFormat="false" ht="13.8" hidden="false" customHeight="false" outlineLevel="0" collapsed="false">
      <c r="B51" s="1" t="n">
        <v>46</v>
      </c>
      <c r="C51" s="0" t="n">
        <v>333</v>
      </c>
      <c r="D51" s="0" t="n">
        <v>12</v>
      </c>
      <c r="E51" s="2" t="n">
        <f aca="false">C51-C52</f>
        <v>46</v>
      </c>
      <c r="F51" s="2" t="n">
        <f aca="false">D51-D52</f>
        <v>2</v>
      </c>
      <c r="G51" s="2" t="n">
        <f aca="false">E51-F51</f>
        <v>44</v>
      </c>
    </row>
    <row r="52" customFormat="false" ht="13.8" hidden="false" customHeight="false" outlineLevel="0" collapsed="false">
      <c r="B52" s="1" t="n">
        <v>47</v>
      </c>
      <c r="C52" s="0" t="n">
        <v>287</v>
      </c>
      <c r="D52" s="0" t="n">
        <v>10</v>
      </c>
      <c r="E52" s="2" t="n">
        <f aca="false">C52-C53</f>
        <v>18</v>
      </c>
      <c r="F52" s="2" t="n">
        <f aca="false">D52-D53</f>
        <v>1</v>
      </c>
      <c r="G52" s="2" t="n">
        <f aca="false">E52-F52</f>
        <v>17</v>
      </c>
    </row>
    <row r="53" customFormat="false" ht="13.8" hidden="false" customHeight="false" outlineLevel="0" collapsed="false">
      <c r="B53" s="1" t="n">
        <v>48</v>
      </c>
      <c r="C53" s="0" t="n">
        <v>269</v>
      </c>
      <c r="D53" s="0" t="n">
        <v>9</v>
      </c>
      <c r="E53" s="2" t="n">
        <f aca="false">C53-C54</f>
        <v>28</v>
      </c>
      <c r="F53" s="2" t="n">
        <f aca="false">D53-D54</f>
        <v>0</v>
      </c>
      <c r="G53" s="2" t="n">
        <f aca="false">E53-F53</f>
        <v>28</v>
      </c>
    </row>
    <row r="54" customFormat="false" ht="13.8" hidden="false" customHeight="false" outlineLevel="0" collapsed="false">
      <c r="B54" s="1" t="n">
        <v>49</v>
      </c>
      <c r="C54" s="0" t="n">
        <v>241</v>
      </c>
      <c r="D54" s="0" t="n">
        <v>9</v>
      </c>
      <c r="E54" s="2" t="n">
        <f aca="false">C54-C55</f>
        <v>31</v>
      </c>
      <c r="F54" s="2" t="n">
        <f aca="false">D54-D55</f>
        <v>0</v>
      </c>
      <c r="G54" s="2" t="n">
        <f aca="false">E54-F54</f>
        <v>31</v>
      </c>
    </row>
    <row r="55" customFormat="false" ht="13.8" hidden="false" customHeight="false" outlineLevel="0" collapsed="false">
      <c r="B55" s="1" t="n">
        <v>50</v>
      </c>
      <c r="C55" s="0" t="n">
        <v>210</v>
      </c>
      <c r="D55" s="0" t="n">
        <v>9</v>
      </c>
      <c r="E55" s="2" t="n">
        <f aca="false">C55-C56</f>
        <v>30</v>
      </c>
      <c r="F55" s="2" t="n">
        <f aca="false">D55-D56</f>
        <v>0</v>
      </c>
      <c r="G55" s="2" t="n">
        <f aca="false">E55-F55</f>
        <v>30</v>
      </c>
    </row>
    <row r="56" customFormat="false" ht="13.8" hidden="false" customHeight="false" outlineLevel="0" collapsed="false">
      <c r="B56" s="1" t="n">
        <v>51</v>
      </c>
      <c r="C56" s="0" t="n">
        <v>180</v>
      </c>
      <c r="D56" s="0" t="n">
        <v>9</v>
      </c>
      <c r="E56" s="2" t="n">
        <f aca="false">C56-C57</f>
        <v>20</v>
      </c>
      <c r="F56" s="2" t="n">
        <f aca="false">D56-D57</f>
        <v>0</v>
      </c>
      <c r="G56" s="2" t="n">
        <f aca="false">E56-F56</f>
        <v>20</v>
      </c>
    </row>
    <row r="57" customFormat="false" ht="13.8" hidden="false" customHeight="false" outlineLevel="0" collapsed="false">
      <c r="B57" s="1" t="n">
        <v>52</v>
      </c>
      <c r="C57" s="0" t="n">
        <v>160</v>
      </c>
      <c r="D57" s="0" t="n">
        <v>9</v>
      </c>
      <c r="E57" s="2" t="n">
        <f aca="false">C57-C58</f>
        <v>17</v>
      </c>
      <c r="F57" s="2" t="n">
        <f aca="false">D57-D58</f>
        <v>1</v>
      </c>
      <c r="G57" s="2" t="n">
        <f aca="false">E57-F57</f>
        <v>16</v>
      </c>
    </row>
    <row r="58" customFormat="false" ht="13.8" hidden="false" customHeight="false" outlineLevel="0" collapsed="false">
      <c r="B58" s="1" t="n">
        <v>53</v>
      </c>
      <c r="C58" s="0" t="n">
        <v>143</v>
      </c>
      <c r="D58" s="0" t="n">
        <v>8</v>
      </c>
      <c r="E58" s="2" t="n">
        <f aca="false">C58-C59</f>
        <v>22</v>
      </c>
      <c r="F58" s="2" t="n">
        <f aca="false">D58-D59</f>
        <v>1</v>
      </c>
      <c r="G58" s="2" t="n">
        <f aca="false">E58-F58</f>
        <v>21</v>
      </c>
    </row>
    <row r="59" customFormat="false" ht="13.8" hidden="false" customHeight="false" outlineLevel="0" collapsed="false">
      <c r="B59" s="1" t="n">
        <v>54</v>
      </c>
      <c r="C59" s="0" t="n">
        <v>121</v>
      </c>
      <c r="D59" s="0" t="n">
        <v>7</v>
      </c>
      <c r="E59" s="2" t="n">
        <f aca="false">C59-C60</f>
        <v>15</v>
      </c>
      <c r="F59" s="2" t="n">
        <f aca="false">D59-D60</f>
        <v>1</v>
      </c>
      <c r="G59" s="2" t="n">
        <f aca="false">E59-F59</f>
        <v>14</v>
      </c>
    </row>
    <row r="60" customFormat="false" ht="13.8" hidden="false" customHeight="false" outlineLevel="0" collapsed="false">
      <c r="B60" s="1" t="n">
        <v>55</v>
      </c>
      <c r="C60" s="0" t="n">
        <v>106</v>
      </c>
      <c r="D60" s="0" t="n">
        <v>6</v>
      </c>
      <c r="E60" s="2" t="n">
        <f aca="false">C60-C61</f>
        <v>14</v>
      </c>
      <c r="F60" s="2" t="n">
        <f aca="false">D60-D61</f>
        <v>1</v>
      </c>
      <c r="G60" s="2" t="n">
        <f aca="false">E60-F60</f>
        <v>13</v>
      </c>
    </row>
    <row r="61" customFormat="false" ht="13.8" hidden="false" customHeight="false" outlineLevel="0" collapsed="false">
      <c r="B61" s="1" t="n">
        <v>56</v>
      </c>
      <c r="C61" s="0" t="n">
        <v>92</v>
      </c>
      <c r="D61" s="0" t="n">
        <v>5</v>
      </c>
      <c r="E61" s="2" t="n">
        <f aca="false">C61-C62</f>
        <v>18</v>
      </c>
      <c r="F61" s="2" t="n">
        <f aca="false">D61-D62</f>
        <v>2</v>
      </c>
      <c r="G61" s="2" t="n">
        <f aca="false">E61-F61</f>
        <v>16</v>
      </c>
    </row>
    <row r="62" customFormat="false" ht="13.8" hidden="false" customHeight="false" outlineLevel="0" collapsed="false">
      <c r="B62" s="1" t="n">
        <v>57</v>
      </c>
      <c r="C62" s="0" t="n">
        <v>74</v>
      </c>
      <c r="D62" s="0" t="n">
        <v>3</v>
      </c>
      <c r="E62" s="2" t="n">
        <f aca="false">C62-C63</f>
        <v>7</v>
      </c>
      <c r="F62" s="2" t="n">
        <f aca="false">D62-D63</f>
        <v>0</v>
      </c>
      <c r="G62" s="2" t="n">
        <f aca="false">E62-F62</f>
        <v>7</v>
      </c>
    </row>
    <row r="63" customFormat="false" ht="13.8" hidden="false" customHeight="false" outlineLevel="0" collapsed="false">
      <c r="B63" s="1" t="n">
        <v>58</v>
      </c>
      <c r="C63" s="0" t="n">
        <v>67</v>
      </c>
      <c r="D63" s="0" t="n">
        <v>3</v>
      </c>
      <c r="E63" s="2" t="n">
        <f aca="false">C63-C64</f>
        <v>13</v>
      </c>
      <c r="F63" s="2" t="n">
        <f aca="false">D63-D64</f>
        <v>1</v>
      </c>
      <c r="G63" s="2" t="n">
        <f aca="false">E63-F63</f>
        <v>12</v>
      </c>
    </row>
    <row r="64" customFormat="false" ht="13.8" hidden="false" customHeight="false" outlineLevel="0" collapsed="false">
      <c r="B64" s="1" t="n">
        <v>59</v>
      </c>
      <c r="C64" s="0" t="n">
        <v>54</v>
      </c>
      <c r="D64" s="0" t="n">
        <v>2</v>
      </c>
      <c r="E64" s="2" t="n">
        <f aca="false">C64-C65</f>
        <v>8</v>
      </c>
      <c r="F64" s="2" t="n">
        <f aca="false">D64-D65</f>
        <v>0</v>
      </c>
      <c r="G64" s="2" t="n">
        <f aca="false">E64-F64</f>
        <v>8</v>
      </c>
    </row>
    <row r="65" customFormat="false" ht="13.8" hidden="false" customHeight="false" outlineLevel="0" collapsed="false">
      <c r="B65" s="1" t="n">
        <v>60</v>
      </c>
      <c r="C65" s="0" t="n">
        <v>46</v>
      </c>
      <c r="D65" s="0" t="n">
        <v>2</v>
      </c>
      <c r="E65" s="2" t="n">
        <f aca="false">C65-C66</f>
        <v>9</v>
      </c>
      <c r="F65" s="2" t="n">
        <f aca="false">D65-D66</f>
        <v>1</v>
      </c>
      <c r="G65" s="2" t="n">
        <f aca="false">E65-F65</f>
        <v>8</v>
      </c>
    </row>
    <row r="66" customFormat="false" ht="13.8" hidden="false" customHeight="false" outlineLevel="0" collapsed="false">
      <c r="B66" s="1" t="n">
        <v>61</v>
      </c>
      <c r="C66" s="0" t="n">
        <v>37</v>
      </c>
      <c r="D66" s="0" t="n">
        <v>1</v>
      </c>
      <c r="E66" s="2" t="n">
        <f aca="false">C66-C67</f>
        <v>8</v>
      </c>
      <c r="F66" s="2" t="n">
        <f aca="false">D66-D67</f>
        <v>0</v>
      </c>
      <c r="G66" s="2" t="n">
        <f aca="false">E66-F66</f>
        <v>8</v>
      </c>
    </row>
    <row r="67" customFormat="false" ht="13.8" hidden="false" customHeight="false" outlineLevel="0" collapsed="false">
      <c r="B67" s="1" t="n">
        <v>62</v>
      </c>
      <c r="C67" s="0" t="n">
        <v>29</v>
      </c>
      <c r="D67" s="0" t="n">
        <v>1</v>
      </c>
      <c r="E67" s="2" t="n">
        <f aca="false">C67-C68</f>
        <v>5</v>
      </c>
      <c r="F67" s="2" t="n">
        <f aca="false">D67-D68</f>
        <v>0</v>
      </c>
      <c r="G67" s="2" t="n">
        <f aca="false">E67-F67</f>
        <v>5</v>
      </c>
    </row>
    <row r="68" customFormat="false" ht="13.8" hidden="false" customHeight="false" outlineLevel="0" collapsed="false">
      <c r="B68" s="1" t="n">
        <v>63</v>
      </c>
      <c r="C68" s="0" t="n">
        <v>24</v>
      </c>
      <c r="D68" s="0" t="n">
        <v>1</v>
      </c>
      <c r="E68" s="2" t="n">
        <f aca="false">C68-C69</f>
        <v>3</v>
      </c>
      <c r="F68" s="2" t="n">
        <f aca="false">D68-D69</f>
        <v>0</v>
      </c>
      <c r="G68" s="2" t="n">
        <f aca="false">E68-F68</f>
        <v>3</v>
      </c>
    </row>
    <row r="69" customFormat="false" ht="13.8" hidden="false" customHeight="false" outlineLevel="0" collapsed="false">
      <c r="B69" s="1" t="n">
        <v>64</v>
      </c>
      <c r="C69" s="0" t="n">
        <v>21</v>
      </c>
      <c r="D69" s="0" t="n">
        <v>1</v>
      </c>
      <c r="E69" s="2" t="n">
        <f aca="false">C69-C70</f>
        <v>5</v>
      </c>
      <c r="F69" s="2" t="n">
        <f aca="false">D69-D70</f>
        <v>0</v>
      </c>
      <c r="G69" s="2" t="n">
        <f aca="false">E69-F69</f>
        <v>5</v>
      </c>
    </row>
    <row r="70" customFormat="false" ht="13.8" hidden="false" customHeight="false" outlineLevel="0" collapsed="false">
      <c r="B70" s="1" t="n">
        <v>65</v>
      </c>
      <c r="C70" s="0" t="n">
        <v>16</v>
      </c>
      <c r="D70" s="0" t="n">
        <v>1</v>
      </c>
      <c r="E70" s="2" t="n">
        <f aca="false">C70-C71</f>
        <v>4</v>
      </c>
      <c r="F70" s="2" t="n">
        <f aca="false">D70-D71</f>
        <v>1</v>
      </c>
      <c r="G70" s="2" t="n">
        <f aca="false">E70-F70</f>
        <v>3</v>
      </c>
    </row>
    <row r="71" customFormat="false" ht="13.8" hidden="false" customHeight="false" outlineLevel="0" collapsed="false">
      <c r="B71" s="1" t="n">
        <v>66</v>
      </c>
      <c r="C71" s="0" t="n">
        <v>12</v>
      </c>
      <c r="D71" s="0" t="n">
        <v>0</v>
      </c>
      <c r="E71" s="2" t="n">
        <f aca="false">C71-C72</f>
        <v>3</v>
      </c>
      <c r="F71" s="2" t="n">
        <f aca="false">D71-D72</f>
        <v>0</v>
      </c>
      <c r="G71" s="2" t="n">
        <f aca="false">E71-F71</f>
        <v>3</v>
      </c>
    </row>
    <row r="72" customFormat="false" ht="13.8" hidden="false" customHeight="false" outlineLevel="0" collapsed="false">
      <c r="B72" s="1" t="n">
        <v>67</v>
      </c>
      <c r="C72" s="0" t="n">
        <v>9</v>
      </c>
      <c r="D72" s="0" t="n">
        <v>0</v>
      </c>
      <c r="E72" s="2" t="n">
        <f aca="false">C72-C73</f>
        <v>3</v>
      </c>
      <c r="F72" s="2" t="n">
        <f aca="false">D72-D73</f>
        <v>0</v>
      </c>
      <c r="G72" s="2" t="n">
        <f aca="false">E72-F72</f>
        <v>3</v>
      </c>
    </row>
    <row r="73" customFormat="false" ht="13.8" hidden="false" customHeight="false" outlineLevel="0" collapsed="false">
      <c r="B73" s="1" t="n">
        <v>68</v>
      </c>
      <c r="C73" s="0" t="n">
        <v>6</v>
      </c>
      <c r="D73" s="0" t="n">
        <v>0</v>
      </c>
      <c r="E73" s="2" t="n">
        <f aca="false">C73-C74</f>
        <v>2</v>
      </c>
      <c r="F73" s="2" t="n">
        <f aca="false">D73-D74</f>
        <v>0</v>
      </c>
      <c r="G73" s="2" t="n">
        <f aca="false">E73-F73</f>
        <v>2</v>
      </c>
    </row>
    <row r="74" customFormat="false" ht="13.8" hidden="false" customHeight="false" outlineLevel="0" collapsed="false">
      <c r="B74" s="1" t="n">
        <v>69</v>
      </c>
      <c r="C74" s="0" t="n">
        <v>4</v>
      </c>
      <c r="D74" s="0" t="n">
        <v>0</v>
      </c>
      <c r="E74" s="2" t="n">
        <f aca="false">C74-C75</f>
        <v>0</v>
      </c>
      <c r="F74" s="2" t="n">
        <f aca="false">D74-D75</f>
        <v>0</v>
      </c>
      <c r="G74" s="2" t="n">
        <f aca="false">E74-F74</f>
        <v>0</v>
      </c>
    </row>
    <row r="75" customFormat="false" ht="13.8" hidden="false" customHeight="false" outlineLevel="0" collapsed="false">
      <c r="B75" s="1" t="n">
        <v>70</v>
      </c>
      <c r="C75" s="0" t="n">
        <v>4</v>
      </c>
      <c r="D75" s="0" t="n">
        <v>0</v>
      </c>
      <c r="E75" s="2" t="n">
        <f aca="false">C75-C76</f>
        <v>0</v>
      </c>
      <c r="F75" s="2" t="n">
        <f aca="false">D75-D76</f>
        <v>0</v>
      </c>
      <c r="G75" s="2" t="n">
        <f aca="false">E75-F75</f>
        <v>0</v>
      </c>
    </row>
    <row r="76" customFormat="false" ht="13.8" hidden="false" customHeight="false" outlineLevel="0" collapsed="false">
      <c r="B76" s="1" t="n">
        <v>71</v>
      </c>
      <c r="C76" s="0" t="n">
        <v>4</v>
      </c>
      <c r="D76" s="0" t="n">
        <v>0</v>
      </c>
      <c r="E76" s="2" t="n">
        <f aca="false">C76-C77</f>
        <v>1</v>
      </c>
      <c r="F76" s="2" t="n">
        <f aca="false">D76-D77</f>
        <v>0</v>
      </c>
      <c r="G76" s="2" t="n">
        <f aca="false">E76-F76</f>
        <v>1</v>
      </c>
    </row>
    <row r="77" customFormat="false" ht="13.8" hidden="false" customHeight="false" outlineLevel="0" collapsed="false">
      <c r="B77" s="1" t="n">
        <v>72</v>
      </c>
      <c r="C77" s="0" t="n">
        <v>3</v>
      </c>
      <c r="D77" s="0" t="n">
        <v>0</v>
      </c>
      <c r="E77" s="2" t="n">
        <f aca="false">C77-C78</f>
        <v>2</v>
      </c>
      <c r="F77" s="2" t="n">
        <f aca="false">D77-D78</f>
        <v>0</v>
      </c>
      <c r="G77" s="2" t="n">
        <f aca="false">E77-F77</f>
        <v>2</v>
      </c>
    </row>
    <row r="78" customFormat="false" ht="13.8" hidden="false" customHeight="false" outlineLevel="0" collapsed="false">
      <c r="B78" s="1" t="n">
        <v>73</v>
      </c>
      <c r="C78" s="0" t="n">
        <v>1</v>
      </c>
      <c r="D78" s="0" t="n">
        <v>0</v>
      </c>
      <c r="E78" s="2" t="n">
        <f aca="false">C78-C79</f>
        <v>0</v>
      </c>
      <c r="F78" s="2" t="n">
        <f aca="false">D78-D79</f>
        <v>0</v>
      </c>
      <c r="G78" s="2" t="n">
        <f aca="false">E78-F78</f>
        <v>0</v>
      </c>
    </row>
    <row r="79" customFormat="false" ht="13.8" hidden="false" customHeight="false" outlineLevel="0" collapsed="false">
      <c r="B79" s="1" t="n">
        <v>74</v>
      </c>
      <c r="C79" s="0" t="n">
        <v>1</v>
      </c>
      <c r="D79" s="0" t="n">
        <v>0</v>
      </c>
      <c r="E79" s="2" t="n">
        <f aca="false">C79-C80</f>
        <v>0</v>
      </c>
      <c r="F79" s="2" t="n">
        <f aca="false">D79-D80</f>
        <v>0</v>
      </c>
      <c r="G79" s="2" t="n">
        <f aca="false">E79-F79</f>
        <v>0</v>
      </c>
    </row>
    <row r="80" customFormat="false" ht="13.8" hidden="false" customHeight="false" outlineLevel="0" collapsed="false">
      <c r="B80" s="1" t="n">
        <v>75</v>
      </c>
      <c r="C80" s="0" t="n">
        <v>1</v>
      </c>
      <c r="D80" s="0" t="n">
        <v>0</v>
      </c>
      <c r="E80" s="2" t="n">
        <f aca="false">C80-C81</f>
        <v>0</v>
      </c>
      <c r="F80" s="2" t="n">
        <f aca="false">D80-D81</f>
        <v>0</v>
      </c>
      <c r="G80" s="2" t="n">
        <f aca="false">E80-F80</f>
        <v>0</v>
      </c>
    </row>
    <row r="81" customFormat="false" ht="13.8" hidden="false" customHeight="false" outlineLevel="0" collapsed="false">
      <c r="B81" s="1" t="n">
        <v>76</v>
      </c>
      <c r="C81" s="0" t="n">
        <v>1</v>
      </c>
      <c r="D81" s="0" t="n">
        <v>0</v>
      </c>
      <c r="E81" s="2" t="n">
        <f aca="false">C81-C82</f>
        <v>1</v>
      </c>
      <c r="F81" s="2" t="n">
        <f aca="false">D81-D82</f>
        <v>0</v>
      </c>
      <c r="G81" s="2" t="n">
        <f aca="false">E81-F81</f>
        <v>1</v>
      </c>
    </row>
    <row r="82" customFormat="false" ht="13.8" hidden="false" customHeight="false" outlineLevel="0" collapsed="false">
      <c r="B82" s="1" t="n">
        <v>77</v>
      </c>
      <c r="C82" s="0" t="n">
        <v>0</v>
      </c>
      <c r="D82" s="0" t="n">
        <v>0</v>
      </c>
      <c r="E82" s="2" t="n">
        <f aca="false">C82-C83</f>
        <v>0</v>
      </c>
      <c r="F82" s="2" t="n">
        <f aca="false">D82-D83</f>
        <v>0</v>
      </c>
      <c r="G82" s="2" t="n">
        <f aca="false">E82-F82</f>
        <v>0</v>
      </c>
    </row>
    <row r="83" customFormat="false" ht="13.8" hidden="false" customHeight="false" outlineLevel="0" collapsed="false">
      <c r="B83" s="1" t="n">
        <v>78</v>
      </c>
      <c r="C83" s="0" t="n">
        <v>0</v>
      </c>
      <c r="D83" s="0" t="n">
        <v>0</v>
      </c>
      <c r="E83" s="2" t="n">
        <f aca="false">C83-C84</f>
        <v>0</v>
      </c>
      <c r="F83" s="2" t="n">
        <f aca="false">D83-D84</f>
        <v>0</v>
      </c>
      <c r="G83" s="2" t="n">
        <f aca="false">E83-F83</f>
        <v>0</v>
      </c>
    </row>
    <row r="84" customFormat="false" ht="13.8" hidden="false" customHeight="false" outlineLevel="0" collapsed="false">
      <c r="B84" s="1" t="n">
        <v>79</v>
      </c>
      <c r="C84" s="0" t="n">
        <v>0</v>
      </c>
      <c r="D84" s="0" t="n">
        <v>0</v>
      </c>
      <c r="E84" s="2" t="n">
        <f aca="false">C84-C85</f>
        <v>0</v>
      </c>
      <c r="F84" s="2" t="n">
        <f aca="false">D84-D85</f>
        <v>0</v>
      </c>
      <c r="G84" s="2" t="n">
        <f aca="false">E84-F84</f>
        <v>0</v>
      </c>
    </row>
    <row r="85" customFormat="false" ht="13.8" hidden="false" customHeight="false" outlineLevel="0" collapsed="false">
      <c r="B85" s="1" t="n">
        <v>80</v>
      </c>
      <c r="C85" s="0" t="n">
        <v>0</v>
      </c>
      <c r="D85" s="0" t="n">
        <v>0</v>
      </c>
      <c r="E85" s="2" t="n">
        <f aca="false">C85-C86</f>
        <v>0</v>
      </c>
      <c r="F85" s="2" t="n">
        <f aca="false">D85-D86</f>
        <v>0</v>
      </c>
      <c r="G85" s="2" t="n">
        <f aca="false">E85-F85</f>
        <v>0</v>
      </c>
    </row>
    <row r="86" customFormat="false" ht="13.8" hidden="false" customHeight="false" outlineLevel="0" collapsed="false">
      <c r="B86" s="1" t="n">
        <v>81</v>
      </c>
      <c r="C86" s="0" t="n">
        <v>0</v>
      </c>
      <c r="D86" s="0" t="n">
        <v>0</v>
      </c>
      <c r="E86" s="2" t="n">
        <f aca="false">C86-C87</f>
        <v>0</v>
      </c>
      <c r="F86" s="2" t="n">
        <f aca="false">D86-D87</f>
        <v>0</v>
      </c>
      <c r="G86" s="2" t="n">
        <f aca="false">E86-F86</f>
        <v>0</v>
      </c>
    </row>
    <row r="87" customFormat="false" ht="13.8" hidden="false" customHeight="false" outlineLevel="0" collapsed="false">
      <c r="B87" s="1" t="n">
        <v>82</v>
      </c>
      <c r="C87" s="0" t="n">
        <v>0</v>
      </c>
      <c r="D87" s="0" t="n">
        <v>0</v>
      </c>
      <c r="E87" s="2" t="n">
        <f aca="false">C87-C88</f>
        <v>0</v>
      </c>
      <c r="F87" s="2" t="n">
        <f aca="false">D87-D88</f>
        <v>0</v>
      </c>
      <c r="G87" s="2" t="n">
        <f aca="false">E87-F87</f>
        <v>0</v>
      </c>
    </row>
    <row r="88" customFormat="false" ht="13.8" hidden="false" customHeight="false" outlineLevel="0" collapsed="false">
      <c r="B88" s="1" t="n">
        <v>83</v>
      </c>
      <c r="C88" s="0" t="n">
        <v>0</v>
      </c>
      <c r="D88" s="0" t="n">
        <v>0</v>
      </c>
      <c r="E88" s="2" t="n">
        <f aca="false">C88-C89</f>
        <v>0</v>
      </c>
      <c r="F88" s="2" t="n">
        <f aca="false">D88-D89</f>
        <v>0</v>
      </c>
      <c r="G88" s="2" t="n">
        <f aca="false">E88-F88</f>
        <v>0</v>
      </c>
    </row>
    <row r="89" customFormat="false" ht="13.8" hidden="false" customHeight="false" outlineLevel="0" collapsed="false">
      <c r="B89" s="1" t="n">
        <v>84</v>
      </c>
      <c r="C89" s="0" t="n">
        <v>0</v>
      </c>
      <c r="D89" s="0" t="n">
        <v>0</v>
      </c>
      <c r="E89" s="2" t="n">
        <f aca="false">C89-C90</f>
        <v>0</v>
      </c>
      <c r="F89" s="2" t="n">
        <f aca="false">D89-D90</f>
        <v>0</v>
      </c>
      <c r="G89" s="2" t="n">
        <f aca="false">E89-F89</f>
        <v>0</v>
      </c>
    </row>
    <row r="90" customFormat="false" ht="13.8" hidden="false" customHeight="false" outlineLevel="0" collapsed="false">
      <c r="B90" s="1" t="n">
        <v>85</v>
      </c>
      <c r="C90" s="0" t="n">
        <v>0</v>
      </c>
      <c r="D90" s="0" t="n">
        <v>0</v>
      </c>
      <c r="E90" s="2" t="n">
        <f aca="false">C90-C91</f>
        <v>0</v>
      </c>
      <c r="F90" s="2" t="n">
        <f aca="false">D90-D91</f>
        <v>0</v>
      </c>
      <c r="G90" s="2" t="n">
        <f aca="false">E90-F90</f>
        <v>0</v>
      </c>
    </row>
    <row r="91" customFormat="false" ht="13.8" hidden="false" customHeight="false" outlineLevel="0" collapsed="false">
      <c r="B91" s="1" t="n">
        <v>86</v>
      </c>
      <c r="C91" s="0" t="n">
        <v>0</v>
      </c>
      <c r="D91" s="0" t="n">
        <v>0</v>
      </c>
      <c r="E91" s="2" t="n">
        <f aca="false">C91-C92</f>
        <v>0</v>
      </c>
      <c r="F91" s="2" t="n">
        <f aca="false">D91-D92</f>
        <v>0</v>
      </c>
      <c r="G91" s="2" t="n">
        <f aca="false">E91-F91</f>
        <v>0</v>
      </c>
    </row>
    <row r="92" customFormat="false" ht="13.8" hidden="false" customHeight="false" outlineLevel="0" collapsed="false">
      <c r="B92" s="1" t="n">
        <v>87</v>
      </c>
      <c r="C92" s="0" t="n">
        <v>0</v>
      </c>
      <c r="D92" s="0" t="n">
        <v>0</v>
      </c>
      <c r="E92" s="2" t="n">
        <f aca="false">C92-C93</f>
        <v>0</v>
      </c>
      <c r="F92" s="2" t="n">
        <f aca="false">D92-D93</f>
        <v>0</v>
      </c>
      <c r="G92" s="2" t="n">
        <f aca="false">E92-F92</f>
        <v>0</v>
      </c>
    </row>
    <row r="93" customFormat="false" ht="13.8" hidden="false" customHeight="false" outlineLevel="0" collapsed="false">
      <c r="B93" s="1" t="n">
        <v>88</v>
      </c>
      <c r="C93" s="0" t="n">
        <v>0</v>
      </c>
      <c r="D93" s="0" t="n">
        <v>0</v>
      </c>
      <c r="E93" s="2" t="n">
        <f aca="false">C93-C94</f>
        <v>0</v>
      </c>
      <c r="F93" s="2" t="n">
        <f aca="false">D93-D94</f>
        <v>0</v>
      </c>
      <c r="G93" s="2" t="n">
        <f aca="false">E93-F93</f>
        <v>0</v>
      </c>
    </row>
    <row r="94" customFormat="false" ht="13.8" hidden="false" customHeight="false" outlineLevel="0" collapsed="false">
      <c r="B94" s="1" t="n">
        <v>89</v>
      </c>
      <c r="C94" s="0" t="n">
        <v>0</v>
      </c>
      <c r="D94" s="0" t="n">
        <v>0</v>
      </c>
      <c r="E94" s="2" t="n">
        <f aca="false">C94-C95</f>
        <v>0</v>
      </c>
      <c r="F94" s="2" t="n">
        <f aca="false">D94-D95</f>
        <v>0</v>
      </c>
      <c r="G94" s="2" t="n">
        <f aca="false">E94-F94</f>
        <v>0</v>
      </c>
    </row>
    <row r="95" customFormat="false" ht="13.8" hidden="false" customHeight="false" outlineLevel="0" collapsed="false">
      <c r="B95" s="1" t="n">
        <v>90</v>
      </c>
      <c r="C95" s="0" t="n">
        <v>0</v>
      </c>
      <c r="D95" s="0" t="n">
        <v>0</v>
      </c>
      <c r="E95" s="2" t="n">
        <f aca="false">C95-C96</f>
        <v>0</v>
      </c>
      <c r="F95" s="2" t="n">
        <f aca="false">D95-D96</f>
        <v>0</v>
      </c>
      <c r="G95" s="2" t="n">
        <f aca="false">E95-F95</f>
        <v>0</v>
      </c>
    </row>
    <row r="96" customFormat="false" ht="13.8" hidden="false" customHeight="false" outlineLevel="0" collapsed="false">
      <c r="B96" s="1" t="n">
        <v>91</v>
      </c>
      <c r="C96" s="0" t="n">
        <v>0</v>
      </c>
      <c r="D96" s="0" t="n">
        <v>0</v>
      </c>
      <c r="E96" s="2" t="n">
        <f aca="false">C96-C97</f>
        <v>0</v>
      </c>
      <c r="F96" s="2" t="n">
        <f aca="false">D96-D97</f>
        <v>0</v>
      </c>
      <c r="G96" s="2" t="n">
        <f aca="false">E96-F96</f>
        <v>0</v>
      </c>
    </row>
    <row r="97" customFormat="false" ht="13.8" hidden="false" customHeight="false" outlineLevel="0" collapsed="false">
      <c r="B97" s="1" t="n">
        <v>92</v>
      </c>
      <c r="C97" s="0" t="n">
        <v>0</v>
      </c>
      <c r="D97" s="0" t="n">
        <v>0</v>
      </c>
      <c r="E97" s="2" t="n">
        <f aca="false">C97-C98</f>
        <v>0</v>
      </c>
      <c r="F97" s="2" t="n">
        <f aca="false">D97-D98</f>
        <v>0</v>
      </c>
      <c r="G97" s="2" t="n">
        <f aca="false">E97-F97</f>
        <v>0</v>
      </c>
    </row>
    <row r="98" customFormat="false" ht="13.8" hidden="false" customHeight="false" outlineLevel="0" collapsed="false">
      <c r="B98" s="1" t="n">
        <v>93</v>
      </c>
      <c r="C98" s="0" t="n">
        <v>0</v>
      </c>
      <c r="D98" s="0" t="n">
        <v>0</v>
      </c>
      <c r="E98" s="2" t="n">
        <f aca="false">C98-C99</f>
        <v>0</v>
      </c>
      <c r="F98" s="2" t="n">
        <f aca="false">D98-D99</f>
        <v>0</v>
      </c>
      <c r="G98" s="2" t="n">
        <f aca="false">E98-F98</f>
        <v>0</v>
      </c>
    </row>
    <row r="99" customFormat="false" ht="13.8" hidden="false" customHeight="false" outlineLevel="0" collapsed="false">
      <c r="B99" s="1" t="n">
        <v>94</v>
      </c>
      <c r="C99" s="0" t="n">
        <v>0</v>
      </c>
      <c r="D99" s="0" t="n">
        <v>0</v>
      </c>
      <c r="E99" s="2" t="n">
        <f aca="false">C99-C100</f>
        <v>0</v>
      </c>
      <c r="F99" s="2" t="n">
        <f aca="false">D99-D100</f>
        <v>0</v>
      </c>
      <c r="G99" s="2" t="n">
        <f aca="false">E99-F99</f>
        <v>0</v>
      </c>
    </row>
    <row r="100" customFormat="false" ht="13.8" hidden="false" customHeight="false" outlineLevel="0" collapsed="false">
      <c r="B100" s="1" t="n">
        <v>95</v>
      </c>
      <c r="C100" s="0" t="n">
        <v>0</v>
      </c>
      <c r="D100" s="0" t="n">
        <v>0</v>
      </c>
      <c r="E100" s="2" t="n">
        <f aca="false">C100-C101</f>
        <v>0</v>
      </c>
      <c r="F100" s="2" t="n">
        <f aca="false">D100-D101</f>
        <v>0</v>
      </c>
      <c r="G100" s="2" t="n">
        <f aca="false">E100-F100</f>
        <v>0</v>
      </c>
    </row>
    <row r="101" customFormat="false" ht="13.8" hidden="false" customHeight="false" outlineLevel="0" collapsed="false">
      <c r="B101" s="1" t="n">
        <v>96</v>
      </c>
      <c r="C101" s="0" t="n">
        <v>0</v>
      </c>
      <c r="D101" s="0" t="n">
        <v>0</v>
      </c>
      <c r="E101" s="2" t="n">
        <f aca="false">C101-C102</f>
        <v>0</v>
      </c>
      <c r="F101" s="2" t="n">
        <f aca="false">D101-D102</f>
        <v>0</v>
      </c>
      <c r="G101" s="2" t="n">
        <f aca="false">E101-F101</f>
        <v>0</v>
      </c>
    </row>
    <row r="102" customFormat="false" ht="13.8" hidden="false" customHeight="false" outlineLevel="0" collapsed="false">
      <c r="B102" s="1" t="n">
        <v>97</v>
      </c>
      <c r="C102" s="0" t="n">
        <v>0</v>
      </c>
      <c r="D102" s="0" t="n">
        <v>0</v>
      </c>
      <c r="E102" s="2" t="n">
        <f aca="false">C102-C103</f>
        <v>0</v>
      </c>
      <c r="F102" s="2" t="n">
        <f aca="false">D102-D103</f>
        <v>0</v>
      </c>
      <c r="G102" s="2" t="n">
        <f aca="false">E102-F102</f>
        <v>0</v>
      </c>
    </row>
    <row r="103" customFormat="false" ht="13.8" hidden="false" customHeight="false" outlineLevel="0" collapsed="false">
      <c r="B103" s="1" t="n">
        <v>98</v>
      </c>
      <c r="C103" s="0" t="n">
        <v>0</v>
      </c>
      <c r="D103" s="0" t="n">
        <v>0</v>
      </c>
      <c r="E103" s="2" t="n">
        <f aca="false">C103-C104</f>
        <v>0</v>
      </c>
      <c r="F103" s="2" t="n">
        <f aca="false">D103-D104</f>
        <v>0</v>
      </c>
      <c r="G103" s="2" t="n">
        <f aca="false">E103-F103</f>
        <v>0</v>
      </c>
    </row>
    <row r="104" customFormat="false" ht="13.8" hidden="false" customHeight="false" outlineLevel="0" collapsed="false">
      <c r="B104" s="1" t="n">
        <v>99</v>
      </c>
      <c r="C104" s="0" t="n">
        <v>0</v>
      </c>
      <c r="D104" s="0" t="n">
        <v>0</v>
      </c>
      <c r="E104" s="2" t="n">
        <f aca="false">C104-C105</f>
        <v>0</v>
      </c>
      <c r="F104" s="2" t="n">
        <f aca="false">D104-D105</f>
        <v>0</v>
      </c>
      <c r="G104" s="2" t="n">
        <f aca="false">E104-F104</f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2023-02-20T11:16:15Z</dcterms:created>
  <dc:creator>openpyxl</dc:creator>
  <dc:description/>
  <dc:language>en-US</dc:language>
  <cp:lastModifiedBy/>
  <dcterms:modified xsi:type="dcterms:W3CDTF">2023-02-20T14:50:09Z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