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<sst xmlns="http://schemas.openxmlformats.org/spreadsheetml/2006/main" count="11" uniqueCount="11">
  <si>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SS-ID</t>
  </si>
  <si>
    <t xml:space="preserve">SS-IN</t>
  </si>
  <si>
    <t xml:space="preserve">SS-EL</t>
  </si>
  <si>
    <t xml:space="preserve">SS_Total</t>
  </si>
  <si>
    <t xml:space="preserve">DS-ID</t>
  </si>
  <si>
    <t xml:space="preserve">DS-IN</t>
  </si>
  <si>
    <t xml:space="preserve">DS-EL</t>
  </si>
  <si>
    <t xml:space="preserve">DS_Total</t>
  </si>
  <si>
    <t xml:space="preserve">Beretta 92FS</t>
  </si>
  <si>
    <t xml:space="preserve">HiPoint C9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</si>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</sst>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397</v>
      </c>
      <c r="C2" s="0" t="n">
        <v>56</v>
      </c>
      <c r="D2" s="0" t="n">
        <v>1</v>
      </c>
      <c r="E2" s="0" t="n">
        <f aca="false">SUM(B2:D2)</f>
        <v>454</v>
      </c>
      <c r="F2" s="0" t="n">
        <v>1</v>
      </c>
      <c r="G2" s="0" t="n">
        <v>178</v>
      </c>
      <c r="H2" s="0" t="n">
        <v>272</v>
      </c>
      <c r="I2" s="0" t="n">
        <f aca="false">SUM(F2:H2)</f>
        <v>451</v>
      </c>
    </row>
    <row r="3" customFormat="false" ht="12.8" hidden="false" customHeight="false" outlineLevel="0" collapsed="false">
      <c r="A3" s="0" t="s">
        <v>9</v>
      </c>
      <c r="B3" s="0" t="n">
        <v>454</v>
      </c>
      <c r="C3" s="0" t="n">
        <v>3</v>
      </c>
      <c r="D3" s="0" t="n">
        <v>0</v>
      </c>
      <c r="E3" s="0" t="n">
        <f aca="false">SUM(B3:D3)</f>
        <v>457</v>
      </c>
      <c r="F3" s="0" t="n">
        <v>4</v>
      </c>
      <c r="G3" s="0" t="n">
        <v>145</v>
      </c>
      <c r="H3" s="0" t="n">
        <v>300</v>
      </c>
      <c r="I3" s="0" t="n">
        <f aca="false">SUM(F3:H3)</f>
        <v>449</v>
      </c>
    </row>
    <row r="4" customFormat="false" ht="12.8" hidden="false" customHeight="false" outlineLevel="0" collapsed="false">
      <c r="A4" s="0" t="s">
        <v>10</v>
      </c>
      <c r="B4" s="0" t="n">
        <f aca="false">SUM(B2:B3)</f>
        <v>851</v>
      </c>
      <c r="C4" s="0" t="n">
        <f aca="false">SUM(C2:C3)</f>
        <v>59</v>
      </c>
      <c r="D4" s="0" t="n">
        <f aca="false">SUM(D2:D3)</f>
        <v>1</v>
      </c>
      <c r="E4" s="0" t="n">
        <f aca="false">SUM(E2:E3)</f>
        <v>911</v>
      </c>
      <c r="F4" s="0" t="n">
        <f aca="false">SUM(F2:F3)</f>
        <v>5</v>
      </c>
      <c r="G4" s="0" t="n">
        <f aca="false">SUM(G2:G3)</f>
        <v>323</v>
      </c>
      <c r="H4" s="0" t="n">
        <f aca="false">SUM(H2:H3)</f>
        <v>572</v>
      </c>
      <c r="I4" s="0" t="n">
        <f aca="false">SUM(I2:I3)</f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2023-06-27T19:33:35Z</dcterms:created>
  <dc:creator/>
  <dc:description/>
  <dc:language>en-US</dc:language>
  <cp:lastModifiedBy/>
  <dcterms:modified xsi:type="dcterms:W3CDTF">2023-06-27T19:36:32Z</dcterms:modified>
  <cp:revision>1</cp:revision>
  <dc:subject/>
  <dc:title/>
</cp:coreProperties>
</file>