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ive_Backup\doc\Handover\Akshay\"/>
    </mc:Choice>
  </mc:AlternateContent>
  <bookViews>
    <workbookView xWindow="0" yWindow="0" windowWidth="19200" windowHeight="6060" activeTab="3"/>
  </bookViews>
  <sheets>
    <sheet name="DML_Client Code" sheetId="8" r:id="rId1"/>
    <sheet name="14.3_CC_FINAL_Status_R1" sheetId="9" r:id="rId2"/>
    <sheet name="SP6_testing" sheetId="10" r:id="rId3"/>
    <sheet name="ECU" sheetId="11" r:id="rId4"/>
  </sheets>
  <definedNames>
    <definedName name="_xlnm._FilterDatabase" localSheetId="1" hidden="1">'14.3_CC_FINAL_Status_R1'!$A$1:$L$54</definedName>
    <definedName name="_xlnm._FilterDatabase" localSheetId="0" hidden="1">'DML_Client Code'!$A$1:$K$74</definedName>
    <definedName name="_xlnm._FilterDatabase" localSheetId="2" hidden="1">SP6_testing!$A$1:$J$64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<sst xmlns="http://schemas.openxmlformats.org/spreadsheetml/2006/main" count="2287" uniqueCount="559">
  <si>
    <t>tm_DML_Sum_Rpt_ERC_Rlzd_DMLs</t>
  </si>
  <si>
    <t>tm_MDMprtUpd</t>
  </si>
  <si>
    <t>t5DmlModuleLoad</t>
  </si>
  <si>
    <t>Responcibility</t>
  </si>
  <si>
    <t>Sr no</t>
  </si>
  <si>
    <t>/user/uaprodtrl/Ritesh_A/tm_VCMDU_DML_Function</t>
  </si>
  <si>
    <t>/user/uaprodtrl/Ritesh_A/tm_RBQU_DML_Function</t>
  </si>
  <si>
    <t>/user/uaprodtrl/TC_ROOT12/bin/tml_tools_21Jun/tm_POCheckReRun</t>
  </si>
  <si>
    <t>/user/uaprodtrl/TC_ROOT12/bin/tml_tools_21Jun/connectedDML</t>
  </si>
  <si>
    <t>/user/uaprodtrl/Program_Shells/DML_DCR/tm_DML_release_report</t>
  </si>
  <si>
    <t>/user/uaprodtrl/Program_Shells/DML_DCR/Assign_CRB</t>
  </si>
  <si>
    <t>/user/uaprodtrl/TC_ROOT12/bin/tml_tools_21Jun/tm_POCheckStopAtFProg</t>
  </si>
  <si>
    <t>/user/uaprodtrl/TC_ROOT12/bin/tml_tools_21Jun/tm_DML_Part_NOPOReport</t>
  </si>
  <si>
    <t>/user/uaprodtrl/TC_ROOT12/bin/tml_tools_21Jun/tm_DML_Print_Report</t>
  </si>
  <si>
    <t>/user/uaprodtrl/TC_ROOT12/bin/tml_tools_21Jun/tm_CheckVCMSforNOPOParts</t>
  </si>
  <si>
    <t>/user/uaprodtrl/TC_ROOT12/bin/tml_tools_21Jun/tm_VMLTReviewerForTaskFun</t>
  </si>
  <si>
    <t>/user/uaprodtrl/TC_ROOT12/bin/tml_tools_21Jun/ApproveDcrFromMail</t>
  </si>
  <si>
    <t>/user/uaprodtrl/TC_ROOT12/bin/tml_tools_21Jun/tm_GateMaturationUpd</t>
  </si>
  <si>
    <t>/user/uaprodtrl/TC_ROOT12/bin/tml_tools_21Jun/DML_GenTPL_Report</t>
  </si>
  <si>
    <t>/user/uaprodtrl/Program_Shells/DML_Support/PSC_RAC/Psc_PartRemove</t>
  </si>
  <si>
    <t>/user/uaprodtrl/DML_Report/GetDMLReport</t>
  </si>
  <si>
    <t>/user/uaprodtrl/PO_TCUA/DML_Prop_upd/PrpUpdate</t>
  </si>
  <si>
    <t>/user/uaprodtrl/PO_TCUA/po_ss</t>
  </si>
  <si>
    <t>/user/uaprodtrl/shells/GetRelDMLMail/t5DmlModuleLoad</t>
  </si>
  <si>
    <t>/user/uaprodtrl/tm_ERC_DML_Print_Report</t>
  </si>
  <si>
    <t>/user/uaprodtrl/Prajakta/DML/GenericDMLReport_PV</t>
  </si>
  <si>
    <t>/user/uaprodtrl/Prajakta/DML/tm_DML_to_Part_Detail_Report_PV</t>
  </si>
  <si>
    <t>/user/uaprodtrl/prasad/DCR_assign_itk/AssignDCRUsers</t>
  </si>
  <si>
    <t>/user/uaprodtrl/prasad/DCR_VLD_Mail/DCR_VLD_Mail_itk</t>
  </si>
  <si>
    <t>/user/uaprodtrl/prasad/DCR_Weekly_Mail/tm_dcr_weeklyEscaln_mail</t>
  </si>
  <si>
    <t>/user/uaprodtrl/prasad/DCR_mintID/DCR_MintID_Upd</t>
  </si>
  <si>
    <t>/user/uaprodtrl/prasad/ResponciblePrtyUpd/ResponciblePrtyUpd</t>
  </si>
  <si>
    <t>/user/uaprodtrl/prasad/findcontrolOBJ</t>
  </si>
  <si>
    <t>/user/uaprodtrl/prasad/DMLRlzRmv/CorrectDMLRlzst</t>
  </si>
  <si>
    <t>/user/uaprodtrl/prasad/AttachGMFolder/AttachGMFolder</t>
  </si>
  <si>
    <t>/user/uaprodtrl/prasad/DCR_Escalation_mail/test/tm_dcr_ProjWiseEscaln_mailEPMHandlertry</t>
  </si>
  <si>
    <t>/user/uaprodtrl/prasad/ErcTaskBreakdown/ErcTaskBreakdown</t>
  </si>
  <si>
    <t>/user/uaprodtrl/prasad/DCRDesignGrpUpd/affected_design_group</t>
  </si>
  <si>
    <t>/user/uaprodtrl/prasad/ReleaseStamping/DmlRelease</t>
  </si>
  <si>
    <t>/user/uaprodtrl/prasad/rename_dml</t>
  </si>
  <si>
    <t>/user/uaprodtrl/prasad/RUN_BOM/ITK_CM_CreateCCVfromSingleSVR</t>
  </si>
  <si>
    <t>/user/uaprodtrl/Program_Shells/DML_DCR/tm_MDMprtUpd</t>
  </si>
  <si>
    <t>/user/uaprodtrl/Program_Shells/DML_DCR/Remove_Part_from_IMMCO</t>
  </si>
  <si>
    <t>/user/uaprodtrl/Program_Shells/DML_DCR/UID_Stamp</t>
  </si>
  <si>
    <t>/user/uaprodtrl/Program_Shells/DML_DCR/TCUANOPOERCDml</t>
  </si>
  <si>
    <t>/user/uaprodtrl/Program_Shells/DML_DCR/tm_Part_to_GM_DML_FileName</t>
  </si>
  <si>
    <t>/user/uaprodtrl/Program_Shells/DML_DCR/Point_no_2</t>
  </si>
  <si>
    <t>/user/uaprodtrl/Program_Shells/DML_DCR/tm_VCRevisefrmDML</t>
  </si>
  <si>
    <t>/user/uaprodtrl/Program_Shells/DML_DCR/dml_report</t>
  </si>
  <si>
    <t>/user/uaprodtrl/Program_Shells/DML_DCR/Assign_DMU_Reviewer</t>
  </si>
  <si>
    <t>/user/uaprodtrl/Program_Shells/DML_DCR/tm_dcr_itk</t>
  </si>
  <si>
    <t>/user/uaprodtrl/Program_Shells/DML_DCR/tm_CreateCCVCAndSnapSfrmSVRforCV</t>
  </si>
  <si>
    <t>/user/uaprodtrl/Program_Shells/DML_DCR/tm_Assign_Dynamic_party_PV</t>
  </si>
  <si>
    <t>/user/uaprodtrl/Program_Shells/DML_DCR/ReleaseTypeProp</t>
  </si>
  <si>
    <t>/user/uaprodtrl/Program_Shells/DML_DCR/tm_DML_to_Part_Detail_Report</t>
  </si>
  <si>
    <t>/user/uaprodtrl/Program_Shells/DML_DCR/DML_Rel_Letter_CC/tm_ERC_DML_Release_Rpt_CC</t>
  </si>
  <si>
    <t>/user/uaprodtrl/Program_Shells/DML_DCR/DML_Rel_Mail/tm_DML_Mail</t>
  </si>
  <si>
    <t>/user/uaprodtrl/Program_Shells/DML_DCR/UpdDCRLCstate</t>
  </si>
  <si>
    <t>Applicable</t>
  </si>
  <si>
    <t>status</t>
  </si>
  <si>
    <t>Remark</t>
  </si>
  <si>
    <t>Yes</t>
  </si>
  <si>
    <t>Ritesh</t>
  </si>
  <si>
    <t>Shubham</t>
  </si>
  <si>
    <t>Prajakta</t>
  </si>
  <si>
    <t>DV availability</t>
  </si>
  <si>
    <t>Anup</t>
  </si>
  <si>
    <t>Exe Name</t>
  </si>
  <si>
    <t>tm_VCMDU_DML_Function</t>
  </si>
  <si>
    <t>tm_RBQU_DML_Function</t>
  </si>
  <si>
    <t>tm_POCheckReRun</t>
  </si>
  <si>
    <t>connectedDML</t>
  </si>
  <si>
    <t>tm_DML_release_report</t>
  </si>
  <si>
    <t>Assign_CRB</t>
  </si>
  <si>
    <t>tm_POCheckStopAtFProg</t>
  </si>
  <si>
    <t>tm_DML_Part_NOPOReport</t>
  </si>
  <si>
    <t>tm_DML_Print_Report</t>
  </si>
  <si>
    <t>tm_CheckVCMSforNOPOParts</t>
  </si>
  <si>
    <t>tm_VMLTReviewerForTaskFun</t>
  </si>
  <si>
    <t>ApproveDcrFromMail</t>
  </si>
  <si>
    <t>tm_GateMaturationUpd</t>
  </si>
  <si>
    <t>DML_GenTPL_Report</t>
  </si>
  <si>
    <t>Psc_PartRemove</t>
  </si>
  <si>
    <t>GetDMLReport</t>
  </si>
  <si>
    <t>PrpUpdate</t>
  </si>
  <si>
    <t>po_ss</t>
  </si>
  <si>
    <t>tm_ERC_DML_Print_Report</t>
  </si>
  <si>
    <t>GenericDMLReport_PV</t>
  </si>
  <si>
    <t>tm_DML_to_Part_Detail_Report_PV</t>
  </si>
  <si>
    <t>AssignDCRUsers</t>
  </si>
  <si>
    <t>DCR_VLD_Mail_itk</t>
  </si>
  <si>
    <t>tm_dcr_weeklyEscaln_mail</t>
  </si>
  <si>
    <t>DCR_MintID_Upd</t>
  </si>
  <si>
    <t>ResponciblePrtyUpd</t>
  </si>
  <si>
    <t>findcontrolOBJ</t>
  </si>
  <si>
    <t>CorrectDMLRlzst</t>
  </si>
  <si>
    <t>AttachGMFolder</t>
  </si>
  <si>
    <t>tm_dcr_ProjWiseEscaln_mailEPMHandlertry</t>
  </si>
  <si>
    <t>SignOffCheck_itk</t>
  </si>
  <si>
    <t>tm_TaskSignOFF_All_Vali</t>
  </si>
  <si>
    <t>ErcTaskBreakdown</t>
  </si>
  <si>
    <t>DCR_Report</t>
  </si>
  <si>
    <t>affected_design_group</t>
  </si>
  <si>
    <t>DmlRelease</t>
  </si>
  <si>
    <t>rename_dml</t>
  </si>
  <si>
    <t>ITK_CM_CreateCCVfromSingleSVR</t>
  </si>
  <si>
    <t>Remove_Part_from_IMMCO</t>
  </si>
  <si>
    <t>UID_Stamp</t>
  </si>
  <si>
    <t>TCUANOPOERCDml</t>
  </si>
  <si>
    <t>tm_Part_to_GM_DML_FileName</t>
  </si>
  <si>
    <t>Point_no_2</t>
  </si>
  <si>
    <t>tm_VCRevisefrmDML</t>
  </si>
  <si>
    <t>dml_report</t>
  </si>
  <si>
    <t>Assign_DMU_Reviewer</t>
  </si>
  <si>
    <t>tm_dcr_itk</t>
  </si>
  <si>
    <t>tm_CreateCCVCAndSnapSfrmSVRforCV</t>
  </si>
  <si>
    <t>tm_Assign_Dynamic_party_PV</t>
  </si>
  <si>
    <t>ReleaseTypeProp</t>
  </si>
  <si>
    <t>tm_DML_to_Part_Detail_Report</t>
  </si>
  <si>
    <t>tm_ERC_DML_Release_Rpt_CC</t>
  </si>
  <si>
    <t>tm_DML_Mail</t>
  </si>
  <si>
    <t>UpdDCRLCstate</t>
  </si>
  <si>
    <t>Exe Path</t>
  </si>
  <si>
    <t>File Name</t>
  </si>
  <si>
    <t>WF Exe</t>
  </si>
  <si>
    <t>Report Exe</t>
  </si>
  <si>
    <t>Front End Exe</t>
  </si>
  <si>
    <t>Support Exe</t>
  </si>
  <si>
    <t>CRON job exe</t>
  </si>
  <si>
    <t>CRON job/Report exe</t>
  </si>
  <si>
    <t>??</t>
  </si>
  <si>
    <t>Cvprod Path</t>
  </si>
  <si>
    <t>uaprod Path</t>
  </si>
  <si>
    <t>/user/uaprodtrl/Program_Shells/DCRReport/DCR_Report</t>
  </si>
  <si>
    <t>tm_VC_Creation</t>
  </si>
  <si>
    <t>tm_VC_Creation.c</t>
  </si>
  <si>
    <t>/user/cvprod/Program_Shells/DML_DCR/VC_Creation</t>
  </si>
  <si>
    <t>Remove_Part_from_GMDML</t>
  </si>
  <si>
    <t>/user/cvprod/Program_Shells/DML_DCR/Remove_Part_from_GMDML</t>
  </si>
  <si>
    <t>tm_Part_to_DML_FileName</t>
  </si>
  <si>
    <t>/user/cvprod/Program_Shells/DML_DCR/tm_Part_to_DML_FileName</t>
  </si>
  <si>
    <t>DCR_CVBU_Cre</t>
  </si>
  <si>
    <t>DCR_CV_Cre</t>
  </si>
  <si>
    <t>DCR_Mint_Create</t>
  </si>
  <si>
    <t>DCR_Mint_Create.c</t>
  </si>
  <si>
    <t>/user/cvprod/Program_Shells/DML_DCR/CVBUDCR</t>
  </si>
  <si>
    <t>CM_Check_PreReqDocForErDML</t>
  </si>
  <si>
    <t>CM_Check_RCADocForERCDML</t>
  </si>
  <si>
    <t>duplicate_vf_on_clrmodule</t>
  </si>
  <si>
    <t>multiple_module_status</t>
  </si>
  <si>
    <t>tm_MRQty_Check</t>
  </si>
  <si>
    <t>/user/cvprod/Program_Shells/DML_DCR/DML_ITK</t>
  </si>
  <si>
    <t>ERC_DMLPrintReport_CV</t>
  </si>
  <si>
    <t>/user/cvprod/Program_Shells/DML_DCR/ERC_DMLPrintReport_CV</t>
  </si>
  <si>
    <t>tm_VCMDU_DML_Function.c</t>
  </si>
  <si>
    <t>/user/cvprod/Program_Shells/DML_DCR/</t>
  </si>
  <si>
    <t>/user/uaprodtrl/Program_Shells/DML_DCR/</t>
  </si>
  <si>
    <t>tm_RBQU_DML_Function.c</t>
  </si>
  <si>
    <t>tm_POCheckReRun.c</t>
  </si>
  <si>
    <t>/user/cvprod/Program_Shells/DML_DCR</t>
  </si>
  <si>
    <t>tm_ConnectedDML.c</t>
  </si>
  <si>
    <t>/user/uaprodtrl/TC_ROOT12/bin/tml_tools_21Jun</t>
  </si>
  <si>
    <t>tm_POCheckStopAtFProg.c</t>
  </si>
  <si>
    <t>tm_DML_Part_NOPOReport.c</t>
  </si>
  <si>
    <t>tm_GateMaturationUpd.c</t>
  </si>
  <si>
    <t>NA</t>
  </si>
  <si>
    <t>not looks use in DML WF</t>
  </si>
  <si>
    <t>/user/cvprod/TC_ROOT12/bin/tml_tools/</t>
  </si>
  <si>
    <t>/user/uaprodtrl/TC_ROOT12/bin_18_jan_2022/tml_tools/</t>
  </si>
  <si>
    <t>findcontrolOBJ.c</t>
  </si>
  <si>
    <t>/user/uaprodtrl/prasad/</t>
  </si>
  <si>
    <t>tm_DML_release_report.c</t>
  </si>
  <si>
    <t>Copied to testcmi</t>
  </si>
  <si>
    <t>yes</t>
  </si>
  <si>
    <t>/user/uaprodtrl/Program_Shells/DML_DCR</t>
  </si>
  <si>
    <t>Assign_CRB.c</t>
  </si>
  <si>
    <t>tm_DML_Print_Report.c</t>
  </si>
  <si>
    <t>Not found in use for DML workflow</t>
  </si>
  <si>
    <t>NO</t>
  </si>
  <si>
    <t>support exe</t>
  </si>
  <si>
    <t>/user/cvprod/TC_ROOT12/bin/tml_tools</t>
  </si>
  <si>
    <t>/user/uaprodtrl/TC_ROOT12/bin/tml_tools</t>
  </si>
  <si>
    <t>ApproveDcrFromMail.c</t>
  </si>
  <si>
    <t>/user/uaprod/TC_ROOT12/bin/tml_tools/ApproveDcrFromMail</t>
  </si>
  <si>
    <t>Psc_PartRemove.c</t>
  </si>
  <si>
    <t>tm_DML_Sum_Rpt_ERC_Rlzd_DMLs.c</t>
  </si>
  <si>
    <t>/user/cvprod/shells/DML_DCR</t>
  </si>
  <si>
    <t>tm_ERC_DML_Print_Report.c</t>
  </si>
  <si>
    <t>GenericDMLReport_CV</t>
  </si>
  <si>
    <t>GenericDMLReport_CV.c</t>
  </si>
  <si>
    <t>GenericDMLReport_PV.c</t>
  </si>
  <si>
    <t>/user/uaprod/TC_ROOT12/bin/tml_tools</t>
  </si>
  <si>
    <t>tm_DML_to_Part_Detail_Report_CV</t>
  </si>
  <si>
    <t>tm_DML_to_Part_Detail_Report_CV.c</t>
  </si>
  <si>
    <t xml:space="preserve">/user/cvprod/shells/DML_DCR </t>
  </si>
  <si>
    <t>tm_DML_to_Part_Detail_Report_PV.c</t>
  </si>
  <si>
    <t xml:space="preserve">/user/uaprod/TC_ROOT12/bin/tml_tools </t>
  </si>
  <si>
    <t>AssignDCRUsers.c</t>
  </si>
  <si>
    <t>DCR_VLD_Mail_itk.c</t>
  </si>
  <si>
    <t>tm_dcr_weeklyEscaln_mail.c</t>
  </si>
  <si>
    <t>DCR_MintID_Upd.c</t>
  </si>
  <si>
    <t>tm_dcr_ProjWiseEscaln_mailEPMHandlertry.c</t>
  </si>
  <si>
    <t>ErcTaskBreakdown.c</t>
  </si>
  <si>
    <t>DCR_Report.c</t>
  </si>
  <si>
    <t>affected_design_group.c</t>
  </si>
  <si>
    <t>Remove_Part_from_IMMCO.c</t>
  </si>
  <si>
    <t>tm_Part_to_GM_DML_FileName.c</t>
  </si>
  <si>
    <t>Assign_DMU_Reviewer.c</t>
  </si>
  <si>
    <t>tm_dcr_itk.c</t>
  </si>
  <si>
    <t>tm_DML_to_Part_Detail_Report.c</t>
  </si>
  <si>
    <t>tm_ERC_DML_Release_Rpt_CC.c</t>
  </si>
  <si>
    <t>tm_DML_Mail.c</t>
  </si>
  <si>
    <t>Remove_Part_from_GMDML.c</t>
  </si>
  <si>
    <t>tm_Part_to_DML_FileName.c</t>
  </si>
  <si>
    <t>DCR_CVBU_Cre.c</t>
  </si>
  <si>
    <t>DCR_CV_Cre.c</t>
  </si>
  <si>
    <t>ERC_DMLPrintReport_CV.c</t>
  </si>
  <si>
    <t>/user/cvprod/shells/DML_DCR/</t>
  </si>
  <si>
    <t>ERC_DMLPrintReport_PV</t>
  </si>
  <si>
    <t>ERC_DMLPrintReport_PV.c</t>
  </si>
  <si>
    <t>/user/uaprod/TC_ROOT12/bin/tml_tools/</t>
  </si>
  <si>
    <t>Front End Exe (Webservice)</t>
  </si>
  <si>
    <t>tm_CheckVCMSforNOPOParts.c</t>
  </si>
  <si>
    <t>./Program_Shells/DML_DCR/tm_CheckVCMSforNOPOParts</t>
  </si>
  <si>
    <t>./TC_ROOT12/bin/tml_tools/tm_CheckVCMSforNOPOParts</t>
  </si>
  <si>
    <t>tm_VMLTReviewerForTaskFun.c</t>
  </si>
  <si>
    <t>./Program_Shells/DML_DCR/tm_VMLTReviewerForTaskFun</t>
  </si>
  <si>
    <t>PrpUpdate.c</t>
  </si>
  <si>
    <t>./PO_TCUA/ANUP/Shell/PrpUpdate</t>
  </si>
  <si>
    <t>./PO_TCUA/DML_Prop_upd/PrpUpdate</t>
  </si>
  <si>
    <t>po_ss.c</t>
  </si>
  <si>
    <t>./PO_TCUA/ANUP/PO/po_ss</t>
  </si>
  <si>
    <t>CorrectDMLRlzst.c</t>
  </si>
  <si>
    <t>tm_dmlinfohandler</t>
  </si>
  <si>
    <t>Handler</t>
  </si>
  <si>
    <t>dml_report.c</t>
  </si>
  <si>
    <t>./Program_Shells/DML_DCR/dml_report</t>
  </si>
  <si>
    <t>Support Exe availability on Uaprod</t>
  </si>
  <si>
    <t>not available</t>
  </si>
  <si>
    <t>Migration Exe</t>
  </si>
  <si>
    <t>ResponciblePrtyUpd.c</t>
  </si>
  <si>
    <t>/user/uaprodtrl/prasad/ResponciblePrtyUpd</t>
  </si>
  <si>
    <t>AttachGMFolder.c</t>
  </si>
  <si>
    <t>/user/cvprod/prasad/AttachGMFolder/AttachGMFolder</t>
  </si>
  <si>
    <t>/user/uaprodtrl/prasad</t>
  </si>
  <si>
    <t>SignOffCheck_itk.c</t>
  </si>
  <si>
    <t>/user/cvprod/Program_Shells/DML_DCR/DML_ITK/SignOffCheck_itk</t>
  </si>
  <si>
    <t>/user/uaprodtrl/prasad/tm_TaskSignOFF_All_Vali/SignOffCheck_itk</t>
  </si>
  <si>
    <t>tm_TaskSignOFF_All_Vali.c</t>
  </si>
  <si>
    <t>/Program_Shells/DML_Support/tm_TaskSignOFF_All_Vali/tm_TaskSignOFF_All_Vali</t>
  </si>
  <si>
    <t>/user/uaprodtrl/prasad/tm_TaskSignOFF_All_Vali/tm_TaskSignOFF_All_Vali</t>
  </si>
  <si>
    <t>DmlRelease.c</t>
  </si>
  <si>
    <t>rename_dml.c</t>
  </si>
  <si>
    <t>ITK_CM_CreateCCVfromSingleSVR.c</t>
  </si>
  <si>
    <t>/user/cvprod/Program_Shells/DML_Support/RunBomITK/ITK_CM_CreateCCVfromSingleSVR</t>
  </si>
  <si>
    <t>/user/uaprodtrl/Program_Shells/DML_Support/RUNBOMexe/ITK_CM_CreateCCVfromSingleSVR</t>
  </si>
  <si>
    <t>tm_MDMprtUpd.c</t>
  </si>
  <si>
    <t>UID_Stamp.c</t>
  </si>
  <si>
    <t>TCUANOPOERCDml.c</t>
  </si>
  <si>
    <t>/user/cvprod/PO_TCUA/ANUP/EXE/VCMS/TCUANOPOERCDml</t>
  </si>
  <si>
    <t>tm_VCRevisefrmDML.c</t>
  </si>
  <si>
    <t>no details found</t>
  </si>
  <si>
    <t>tm_Assign_Dynamic_party_PV.c</t>
  </si>
  <si>
    <t>ReleaseTypeProp.c</t>
  </si>
  <si>
    <t>UpdDCRLCstate.c</t>
  </si>
  <si>
    <t>CM_Check_PreReqDocForErDML.c</t>
  </si>
  <si>
    <t>CM_Check_RCADocForERCDML.c</t>
  </si>
  <si>
    <t>duplicate_vf_on_clrmodule.c</t>
  </si>
  <si>
    <t>multiple_module_status.c</t>
  </si>
  <si>
    <t>tm_MRQty_Check.c</t>
  </si>
  <si>
    <t>TMLLibrary File</t>
  </si>
  <si>
    <t>t5DmlModuleLoad.c</t>
  </si>
  <si>
    <t>Exe found on Path</t>
  </si>
  <si>
    <t>Final Exe to Cvprod Path</t>
  </si>
  <si>
    <t>Final Exe to uaprod Path</t>
  </si>
  <si>
    <t>Copied to testcmi/tested/Copied to production/</t>
  </si>
  <si>
    <t>Copied to testcmi/</t>
  </si>
  <si>
    <t>Status</t>
  </si>
  <si>
    <t xml:space="preserve">EXE copy to cvprod but uaprod copy pending access issue </t>
  </si>
  <si>
    <t>UAPROD and cvprod tesing done exe copy done</t>
  </si>
  <si>
    <t>copied to Production</t>
  </si>
  <si>
    <t>Copied to uaprod path</t>
  </si>
  <si>
    <t>Copied to uaprod and CVProd path</t>
  </si>
  <si>
    <t>Copied to  CVProd path</t>
  </si>
  <si>
    <t>./PO_TCU+L4A/ANUP/Shell/PrpUpdate</t>
  </si>
  <si>
    <t>EXE Category</t>
  </si>
  <si>
    <t xml:space="preserve">Copied to CVProd  and uaprod copy pending access issue, but testing is pending </t>
  </si>
  <si>
    <t>Code Not found</t>
  </si>
  <si>
    <t>Not in use -confirmed y prasad</t>
  </si>
  <si>
    <t xml:space="preserve">not found </t>
  </si>
  <si>
    <t>/user/uaprodtrl/prasad/DCR_VLD_Mail</t>
  </si>
  <si>
    <t>/user/uaprodtrl/prasad/DCR_Weekly_Mail</t>
  </si>
  <si>
    <t>/user/uaprodtrl/prasad/DCR_mintID</t>
  </si>
  <si>
    <t>/user/uaprodtrl/prasad/DCR_Escalation_mail</t>
  </si>
  <si>
    <t>/user/uaprodtrl/Program_Shells/DCRReport</t>
  </si>
  <si>
    <t>/user/cvprod/Program_Shells/DML_DCR/DML_Rel_Mail</t>
  </si>
  <si>
    <t>Exe??</t>
  </si>
  <si>
    <t>Rudresh</t>
  </si>
  <si>
    <t>DmlPropertyUpdate</t>
  </si>
  <si>
    <t>DmlPropertyUpdate.c</t>
  </si>
  <si>
    <t>DML Property Updation</t>
  </si>
  <si>
    <t>/user/cvprod/Program_Shells/DML_DCR/DML_Property_Update</t>
  </si>
  <si>
    <t>/user/uaprod/Program_Shells/DML_DCR/DML_Property_Update</t>
  </si>
  <si>
    <t>tm_multiPartRpt</t>
  </si>
  <si>
    <t>tm_multiPartRpt.c</t>
  </si>
  <si>
    <t>DML Property update front end option</t>
  </si>
  <si>
    <t>Multi Part SAP report</t>
  </si>
  <si>
    <t>Print_Release_ReportCheck</t>
  </si>
  <si>
    <t>Print_Release_ReportCheck.c</t>
  </si>
  <si>
    <t>PO Parts Report</t>
  </si>
  <si>
    <t>Reports  Fire Print Release</t>
  </si>
  <si>
    <t>/user/cvprod/Program_Shells/DML_DCR/Cronjob/Print_Release_report</t>
  </si>
  <si>
    <t>/user/uaprod/Program_Shells/DML_DCR/Cronjob/Print_Release_report</t>
  </si>
  <si>
    <t>Cronjob</t>
  </si>
  <si>
    <t>tm_veh_DML_varient</t>
  </si>
  <si>
    <t>tm_veh_DML_varient.c</t>
  </si>
  <si>
    <t>Base VC data from DML</t>
  </si>
  <si>
    <t>/user/cvprod/Program_Shells/DML_DCR/Cronjob/tm_veh_DML_varient</t>
  </si>
  <si>
    <t>/user/uaprod/Program_Shells/DML_DCR/Cronjob/tm_veh_DML_varient</t>
  </si>
  <si>
    <t>tm_PODetails_Uploader</t>
  </si>
  <si>
    <t>tm_PODetails_Uploader.c</t>
  </si>
  <si>
    <t>PO objects upload</t>
  </si>
  <si>
    <t>/user/cvprod/Program_Shells/DML_DCR/Cronjob/Part_Po_Details/Upload</t>
  </si>
  <si>
    <t>/user/uaprod/Program_Shells/DML_DCR/Cronjob/Part_Po_Details/Upload</t>
  </si>
  <si>
    <t>tm_PODetails_Uploader_bulk</t>
  </si>
  <si>
    <t>tm_PODetails_Uploader_bulk.c</t>
  </si>
  <si>
    <t>Bulk PO objects upload</t>
  </si>
  <si>
    <t>/user/cvprod/Program_Shells/DML_DCR/Cronjob/Part_Po_Details/BULK</t>
  </si>
  <si>
    <t>/user/uaprod/Program_Shells/DML_DCR/Cronjob/Part_Po_Details/BULK</t>
  </si>
  <si>
    <t>IV_PO_Delete</t>
  </si>
  <si>
    <t>IV_PO_Delete.c</t>
  </si>
  <si>
    <t>/user/cvprod/Program_Shells/DML_DCR/Cronjob/Part_Po_Details/InValidPODel</t>
  </si>
  <si>
    <t>/user/uaprod/Program_Shells/DML_DCR/Cronjob/Part_Po_Details/InValidPODel</t>
  </si>
  <si>
    <t>tm_PODetails_IV_Update</t>
  </si>
  <si>
    <t>tm_PODetails_IV_Update.c</t>
  </si>
  <si>
    <t>PO Obj InValidPO Stamp</t>
  </si>
  <si>
    <t>tm_CheckWIP_Status_RelDML</t>
  </si>
  <si>
    <t>tm_CheckWIP_Status_RelDML.c</t>
  </si>
  <si>
    <t>DML Rel status correct</t>
  </si>
  <si>
    <t>InvalidPO Obj  Delete</t>
  </si>
  <si>
    <t>/user/cvprod/Program_Shells/DML_DCR/Cronjob/Part_Po_Details/InValidPOStm</t>
  </si>
  <si>
    <t>/user/uaprod/Program_Shells/DML_DCR/Cronjob/Part_Po_Details/InValidPOStm</t>
  </si>
  <si>
    <t>/user/cvprod/Program_Shells/DML_DCR/Cronjob/DTP_LC_Chk</t>
  </si>
  <si>
    <t>/user/uaprod/Program_Shells/DML_DCR/Cronjob/DTP_LC_Chk</t>
  </si>
  <si>
    <t>tm_DML_Review_Report</t>
  </si>
  <si>
    <t>tm_DML_Review_Report.c</t>
  </si>
  <si>
    <t>DMU Report EF handler</t>
  </si>
  <si>
    <t>/user/uaprod/Program_Shells/DML_DCR</t>
  </si>
  <si>
    <t>handler</t>
  </si>
  <si>
    <t>Dml_Baseline_Transfer</t>
  </si>
  <si>
    <t>Dml_Baseline_Transfer.c</t>
  </si>
  <si>
    <t>Responsibility</t>
  </si>
  <si>
    <t>Ketan</t>
  </si>
  <si>
    <t>No</t>
  </si>
  <si>
    <t>Data Transfer</t>
  </si>
  <si>
    <t>/user/uaprodtrl/KetanKore/Dml_Baseline_Transfer</t>
  </si>
  <si>
    <t>VCID_NIO_Data_Transfer</t>
  </si>
  <si>
    <t>VCID_NIO_Data_Transfer.c</t>
  </si>
  <si>
    <t>/user/uaprodtrl/KetanKore/VCID_NIO_Data_Transfer</t>
  </si>
  <si>
    <t>MigrateVCID</t>
  </si>
  <si>
    <t>MigrateVCID.c</t>
  </si>
  <si>
    <t>Support</t>
  </si>
  <si>
    <t>/user/uaprodtrl/KetanKore/MigrateVCID</t>
  </si>
  <si>
    <t>Compare_VCID</t>
  </si>
  <si>
    <t>Compare_VCID.c</t>
  </si>
  <si>
    <t>Requirement</t>
  </si>
  <si>
    <t>/user/cvprod/KetanKore/Compare_VCID</t>
  </si>
  <si>
    <t>Baseline_Transfer</t>
  </si>
  <si>
    <t>Baseline_Transfer.c</t>
  </si>
  <si>
    <t>/user/cvprod/KetanKore/Baseline_Transfer</t>
  </si>
  <si>
    <t>TcUA_TCE_Exception_Code</t>
  </si>
  <si>
    <t>TcUA_TCE_Exception_Code.c</t>
  </si>
  <si>
    <t>/user/cvprod/KetanKore/TcUA_TCE_Exception_Code</t>
  </si>
  <si>
    <t>CCIDSignoff_Validation.c</t>
  </si>
  <si>
    <t>Check_ECU_Count_Validation_For_ECUModule.c</t>
  </si>
  <si>
    <t>Check_ECU_Count_Validation_For_ECUModule_dailymail2.c</t>
  </si>
  <si>
    <t>ChkDVPVehGateMaturation.c</t>
  </si>
  <si>
    <t>Design_to_EE_dataset_uploader.c</t>
  </si>
  <si>
    <t>Design_to_EE_part_user_created_downloader.c</t>
  </si>
  <si>
    <t>Design_to_EE_part_user_created_uploader.c</t>
  </si>
  <si>
    <t>Design_to_EE_struct_uploader.c</t>
  </si>
  <si>
    <t>ECUDmlReleasedRpt.c</t>
  </si>
  <si>
    <t>EEParentAssyData.c</t>
  </si>
  <si>
    <t>EEPartCorrection.c</t>
  </si>
  <si>
    <t>EEPartCorrection_slave.c</t>
  </si>
  <si>
    <t>EEUpdAttr.c</t>
  </si>
  <si>
    <t>GetVCFrmMod.c</t>
  </si>
  <si>
    <t>HIL_Bench_VehicleRpt.c</t>
  </si>
  <si>
    <t>MDM_HIL_Bench_VehicleRpt.c</t>
  </si>
  <si>
    <t>RefCCVRelCre.c</t>
  </si>
  <si>
    <t>RenameEEData.c</t>
  </si>
  <si>
    <t>SignOffCheck_NR_Rev_Validation.c</t>
  </si>
  <si>
    <t>VCIDCreationTPL.c</t>
  </si>
  <si>
    <t>VCIDCreationTPLBUS.c</t>
  </si>
  <si>
    <t>VCIDLoading.c</t>
  </si>
  <si>
    <t>VCID_UV_Transfer.c</t>
  </si>
  <si>
    <t>VehDmlReleasedRpt.c</t>
  </si>
  <si>
    <t>VehTPLTechspecRpt.c</t>
  </si>
  <si>
    <t>VerifyDMLVCIDToUVServer.c</t>
  </si>
  <si>
    <t>stamp_effectivity.c</t>
  </si>
  <si>
    <t>tm_Add_CCV_CCID.c</t>
  </si>
  <si>
    <t>tm_BKCworkflow.c</t>
  </si>
  <si>
    <t>tm_CCUworkflow.c</t>
  </si>
  <si>
    <t>tm_ChkBKCworkflow.c</t>
  </si>
  <si>
    <t>tm_ChkCCUworkflow.c</t>
  </si>
  <si>
    <t>tm_DataSnapworkflow.c</t>
  </si>
  <si>
    <t>tm_ECUNewSnapshot.c</t>
  </si>
  <si>
    <t>tm_ECUParameterCopy.c</t>
  </si>
  <si>
    <t>tm_ECUParameterCreFile.c</t>
  </si>
  <si>
    <t>tm_ECURefSnapshot.c</t>
  </si>
  <si>
    <t>parameter_creation.c</t>
  </si>
  <si>
    <t>TmetccreateRevee.c</t>
  </si>
  <si>
    <t>tm_MDMCreateEERelation.c</t>
  </si>
  <si>
    <t>tm_MDMDeleteEERelation.c</t>
  </si>
  <si>
    <t>tm_MDMECUReportforContainer.c</t>
  </si>
  <si>
    <t>tm_MdmEcuUpds.c</t>
  </si>
  <si>
    <t>tm_PartReplace.c</t>
  </si>
  <si>
    <t>tm_SnapshotWorkflow.c</t>
  </si>
  <si>
    <t>vehTPLRelCre.c</t>
  </si>
  <si>
    <t>ChildPartReport.c</t>
  </si>
  <si>
    <t>CreateMasterSlaveRel.c</t>
  </si>
  <si>
    <t>DVPDocCreation.c</t>
  </si>
  <si>
    <t>TmetcDataSetLoadBin.c</t>
  </si>
  <si>
    <t>ECUModQtyPrtTypCorr.c</t>
  </si>
  <si>
    <t>ECU_BOM_Load_Rel_Sts_Check.c</t>
  </si>
  <si>
    <t>HasSpareKit.c</t>
  </si>
  <si>
    <t>TmetcDataSetLoad.c</t>
  </si>
  <si>
    <t>TmetcCreate.c</t>
  </si>
  <si>
    <t>CCIDSignoff_Validation</t>
  </si>
  <si>
    <t>Check_ECU_Count_Validation_For_ECUModule</t>
  </si>
  <si>
    <t>Check_ECU_Count_Validation_For_ECUModule_dailymail2</t>
  </si>
  <si>
    <t>ChkDVPVehGateMaturation</t>
  </si>
  <si>
    <t>Design_to_EE_dataset_uploader</t>
  </si>
  <si>
    <t>Design_to_EE_part_user_created_downloader</t>
  </si>
  <si>
    <t>Design_to_EE_part_user_created_uploader</t>
  </si>
  <si>
    <t>Design_to_EE_struct_uploader</t>
  </si>
  <si>
    <t>ECUDmlReleasedRpt</t>
  </si>
  <si>
    <t>EEParentAssyData</t>
  </si>
  <si>
    <t>EEPartCorrection</t>
  </si>
  <si>
    <t>EEPartCorrection_slave</t>
  </si>
  <si>
    <t>EEUpdAttr</t>
  </si>
  <si>
    <t>GetVCFrmMod</t>
  </si>
  <si>
    <t>HIL_Bench_VehicleRpt</t>
  </si>
  <si>
    <t>MDM_HIL_Bench_VehicleRpt</t>
  </si>
  <si>
    <t>RefCCVRelCre</t>
  </si>
  <si>
    <t>RenameEEData</t>
  </si>
  <si>
    <t>SignOffCheck_NR_Rev_Validation</t>
  </si>
  <si>
    <t>VCIDCreationTPL</t>
  </si>
  <si>
    <t>VCIDCreationTPLBUS</t>
  </si>
  <si>
    <t>VCIDLoading</t>
  </si>
  <si>
    <t>VCID_UV_Transfer</t>
  </si>
  <si>
    <t>VehDmlReleasedRpt</t>
  </si>
  <si>
    <t>VehTPLTechspecRpt</t>
  </si>
  <si>
    <t>VerifyDMLVCIDToUVServer</t>
  </si>
  <si>
    <t>stamp_effectivity</t>
  </si>
  <si>
    <t>tm_Add_CCV_CCID</t>
  </si>
  <si>
    <t>tm_BKCworkflow</t>
  </si>
  <si>
    <t>tm_CCUworkflow</t>
  </si>
  <si>
    <t>tm_ChkBKCworkflow</t>
  </si>
  <si>
    <t>tm_ChkCCUworkflow</t>
  </si>
  <si>
    <t>tm_DataSnapworkflow</t>
  </si>
  <si>
    <t>tm_ECUNewSnapshot</t>
  </si>
  <si>
    <t>tm_ECUParameterCopy</t>
  </si>
  <si>
    <t>tm_ECUParameterCreFile</t>
  </si>
  <si>
    <t>tm_ECURefSnapshot</t>
  </si>
  <si>
    <t>parameter_creation</t>
  </si>
  <si>
    <t>TmetccreateRevee</t>
  </si>
  <si>
    <t>tm_MDMCreateEERelation</t>
  </si>
  <si>
    <t>tm_MDMDeleteEERelation</t>
  </si>
  <si>
    <t>tm_MDMECUReportforContainer</t>
  </si>
  <si>
    <t>tm_MdmEcuUpds</t>
  </si>
  <si>
    <t>tm_PartReplace</t>
  </si>
  <si>
    <t>tm_SnapshotWorkflow</t>
  </si>
  <si>
    <t>vehTPLRelCre</t>
  </si>
  <si>
    <t>ChildPartReport</t>
  </si>
  <si>
    <t>CreateMasterSlaveRel</t>
  </si>
  <si>
    <t>DVPDocCreation</t>
  </si>
  <si>
    <t>TmetcDataSetLoadBin</t>
  </si>
  <si>
    <t>ECUModQtyPrtTypCorr</t>
  </si>
  <si>
    <t>ECU_BOM_Load_Rel_Sts_Check</t>
  </si>
  <si>
    <t>HasSpareKit</t>
  </si>
  <si>
    <t>TmetcDataSetLoad</t>
  </si>
  <si>
    <t>TmetcCreate</t>
  </si>
  <si>
    <t>Cron Job</t>
  </si>
  <si>
    <t>Design To EE</t>
  </si>
  <si>
    <t>Migration</t>
  </si>
  <si>
    <t>Data Verification</t>
  </si>
  <si>
    <t>/proj/PLMLoading/UAFiles/CATIA_Downloading/Uploaders/TMETC_LATEST</t>
  </si>
  <si>
    <t>/proj/PLMLoading/UAFiles/CATIA_Downloading/Uploaders/TMETC_LATEST/CVPROD_EXES_PATCHED</t>
  </si>
  <si>
    <t>/user/cvprod/KetanKore/Baseline_Transfer/</t>
  </si>
  <si>
    <t>/user/uaprodtrl/ECU_Code/5442/Client_Code/</t>
  </si>
  <si>
    <t>/user/uaprodtrl/Kirtikumar/ECU_DML_Support/</t>
  </si>
  <si>
    <t>/user/cvprod/Akshay/ECU_Client_code/VehDmlRelRpt/</t>
  </si>
  <si>
    <t>/user/cvprod/Akshay/EEPartCorrection_UsrPrt</t>
  </si>
  <si>
    <t>/user/uaprodtrl/Akshay/EEPartCorrection_UsrPrt</t>
  </si>
  <si>
    <t>/user/uaprodtrl/Kirtikumar/ECU_DML_Support_Updated/ECU_Part_Release</t>
  </si>
  <si>
    <t>/user/cvprod/Kirtikumar/ECU_DML_Support_Updated/ECU_Part_Release</t>
  </si>
  <si>
    <t>/user/cvprod/Akshay/ECU_Client_code</t>
  </si>
  <si>
    <t>/user/cvprod/KetanKore/GetVCFrmMod/</t>
  </si>
  <si>
    <t>/user/uaprodtrl/KetanKore/GetVCFrmMod</t>
  </si>
  <si>
    <t>/user/cvprod/Akshay/ECU_Client_code/RefCCVRelCre</t>
  </si>
  <si>
    <t>/user/cvprod/Akshay/ECU_Client_code/VCIDCreation</t>
  </si>
  <si>
    <t>/user/cvprod/Akshay/ECU_Client_code/VehTechspecRpt</t>
  </si>
  <si>
    <t>/user/cvprod/Akshay/ECU_Client_code/VCIDCreation/bus</t>
  </si>
  <si>
    <t>/user/cvprod/Kirtikumar/ECU_DML_Support_Updated/BKC_Release</t>
  </si>
  <si>
    <t>/user/cvprod/Kirtikumar/ECU_DML_Support_Updated/VCID_Update</t>
  </si>
  <si>
    <t>/user/uaprodtrl/ECU_DML_Support_Updated/ECU_Part_Release</t>
  </si>
  <si>
    <t>/user/cvprod/Kirtikumar/ECU_DML_Support_Updated/ECU_MDM_Attribute_Update</t>
  </si>
  <si>
    <t>/user/uaprodtrl/ECU_DML_Support_Updated/ECU_MDM_Attribute_Update</t>
  </si>
  <si>
    <t>/user/cvprod/Akshay/vehTPLRelCre</t>
  </si>
  <si>
    <t>/user/uaprodtrl/ECU_DML_Support_Updated/BKC_Release</t>
  </si>
  <si>
    <t>/user/uaprodtrl/Akshay/ECU_Client_code</t>
  </si>
  <si>
    <t>/user/uaprodtrl/ECU_DML_Support_Updated/VCID_Update</t>
  </si>
  <si>
    <t>Akshay</t>
  </si>
  <si>
    <t>Kirtikumar</t>
  </si>
  <si>
    <t>demorest.war</t>
  </si>
  <si>
    <t>demorest.zip</t>
  </si>
  <si>
    <t>EPDI</t>
  </si>
  <si>
    <t>/user/uaprodtrl/apache-tomcat-9.0.50/webapps</t>
  </si>
  <si>
    <t>Copy to UAPROD</t>
  </si>
  <si>
    <t>Done</t>
  </si>
  <si>
    <t>GetDMLsVCIDList.c</t>
  </si>
  <si>
    <t>GetDMLsVCIDList</t>
  </si>
  <si>
    <t>CCID_TransferToUV.c</t>
  </si>
  <si>
    <t>ECU_Count_Validation_For_ECUModule.c</t>
  </si>
  <si>
    <t>RenameEEData_item.c</t>
  </si>
  <si>
    <t>RenameEEDataid.c</t>
  </si>
  <si>
    <t>RenameDesignDataid.c</t>
  </si>
  <si>
    <t>tm_ChkBKCworkflowALLDMLpartbasis.c</t>
  </si>
  <si>
    <t>tm_ChkBKCworkflowALLDML.c</t>
  </si>
  <si>
    <t>tm_DataSnapworkflow_delete.C</t>
  </si>
  <si>
    <t>createECUTypeCntrlObjClientCode.c</t>
  </si>
  <si>
    <t>snpshotcorrection_basedonrel.c</t>
  </si>
  <si>
    <t>snpshotcorrectionOnAllRev_rpt.c</t>
  </si>
  <si>
    <t>/user/cvprod/KetanKore/Baseline_Transfer &amp; /user/cvprod/shells/ECU</t>
  </si>
  <si>
    <t>/user/uaprodtrl/ECU_Code/5442/Client_Code &amp; /user/uaprodtrl/shells/ECU_TCUA</t>
  </si>
  <si>
    <t>/user/cvprod/Akshay/EEPartCorrection_UsrPrt  &amp;  /user/cvprod/Akshay/EEPartCorrection</t>
  </si>
  <si>
    <t>/user/cvprod/shells/ECU</t>
  </si>
  <si>
    <t>/user/uaprodtrl/shells/ECU_TRANSFER</t>
  </si>
  <si>
    <t>Rajan</t>
  </si>
  <si>
    <t>/user/cvprod/shells/ECU/</t>
  </si>
  <si>
    <t>/user/uaprodtrl/KetanKore/CreateVCID</t>
  </si>
  <si>
    <t>CreateVCID.C</t>
  </si>
  <si>
    <t>GetTechSpecDetails.c</t>
  </si>
  <si>
    <t>GetVCIDsFromPart_ee.c</t>
  </si>
  <si>
    <t>/user/cvprod/KetanKore/GetVCIDsFromPart/</t>
  </si>
  <si>
    <t>/user/uaprodtrl/KetanKore/GetVCIDsFromPart</t>
  </si>
  <si>
    <t>GetVCIDsFromPart.c</t>
  </si>
  <si>
    <t>Copy to CVPROD</t>
  </si>
  <si>
    <t>/user/cvprod/Akshay/ECU_Client_code &amp; /user/cvprod/KetanKore/createECUTypeControlObj</t>
  </si>
  <si>
    <t>/user/uaprodtrl/Akshay/ECU_Client_code &amp; /user/uaprodtrl/KetanKore/createECUTypeControlObj</t>
  </si>
  <si>
    <t>snpshotcorrection.c</t>
  </si>
  <si>
    <t>snpshotcorrection_vcidupdate.c</t>
  </si>
  <si>
    <t>/user/uaprodtrl/Akshay/ECU_Client_code/correctionlog</t>
  </si>
  <si>
    <t>/user/uaprodtrl/Akshay/ECU_Client_code &amp; /user/uaprodtrl/Akshay/ECU_Client_code/user/uaprodtrl/KetanKore/createECUTypeControlObj</t>
  </si>
  <si>
    <t>ViewUpdAttr.c</t>
  </si>
  <si>
    <t>snpshotcorrectionOnCurrentLatest.c</t>
  </si>
  <si>
    <t>/user/uaprodtrl/KetanKore/ViewUpdAttr</t>
  </si>
  <si>
    <t>/user/cvprod/KetanKore/ViewUpdAttr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</si>
</sst>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 vertical="top"/>
    </xf>
    <xf numFmtId="0" fontId="3" fillId="0" borderId="1" xfId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3" fillId="0" borderId="1" xfId="2" applyFont="1" applyFill="1" applyBorder="1" applyAlignment="1">
      <alignment horizontal="left" vertical="top"/>
    </xf>
    <xf numFmtId="0" fontId="3" fillId="0" borderId="1" xfId="1" applyFont="1" applyFill="1" applyBorder="1"/>
    <xf numFmtId="0" fontId="3" fillId="0" borderId="1" xfId="0" applyFont="1" applyFill="1" applyBorder="1"/>
    <xf numFmtId="0" fontId="3" fillId="0" borderId="2" xfId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" fillId="3" borderId="1" xfId="1" applyBorder="1" applyAlignment="1">
      <alignment horizontal="left" vertical="top"/>
    </xf>
    <xf numFmtId="0" fontId="4" fillId="2" borderId="1" xfId="2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" fillId="0" borderId="0" xfId="0" applyFont="1"/>
    <xf numFmtId="0" fontId="3" fillId="0" borderId="1" xfId="3" applyFont="1" applyFill="1" applyBorder="1"/>
    <xf numFmtId="0" fontId="3" fillId="6" borderId="1" xfId="1" applyFont="1" applyFill="1" applyBorder="1" applyAlignment="1">
      <alignment horizontal="left" vertical="top"/>
    </xf>
    <xf numFmtId="0" fontId="3" fillId="6" borderId="1" xfId="3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top"/>
    </xf>
    <xf numFmtId="0" fontId="3" fillId="0" borderId="4" xfId="1" applyFont="1" applyFill="1" applyBorder="1" applyAlignment="1">
      <alignment horizontal="left" vertical="top"/>
    </xf>
    <xf numFmtId="0" fontId="0" fillId="0" borderId="0" xfId="0" applyFill="1"/>
    <xf numFmtId="0" fontId="0" fillId="0" borderId="1" xfId="0" applyBorder="1"/>
    <xf numFmtId="0" fontId="0" fillId="0" borderId="3" xfId="0" applyFill="1" applyBorder="1"/>
    <xf numFmtId="0" fontId="0" fillId="0" borderId="0" xfId="0" applyFill="1" applyBorder="1"/>
    <xf numFmtId="0" fontId="4" fillId="2" borderId="3" xfId="2" applyFont="1" applyFill="1" applyBorder="1" applyAlignment="1">
      <alignment horizontal="left" vertical="top"/>
    </xf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74"/>
  <sheetViews>
    <sheetView workbookViewId="0">
      <selection activeCell="B38" sqref="B38"/>
    </sheetView>
  </sheetViews>
  <sheetFormatPr defaultRowHeight="14.5" x14ac:dyDescent="0.35"/>
  <cols>
    <col min="1" max="1" width="5.453125" bestFit="1" customWidth="1"/>
    <col min="2" max="2" width="40.81640625" bestFit="1" customWidth="1"/>
    <col min="3" max="3" width="42.1796875" bestFit="1" customWidth="1"/>
    <col min="4" max="4" width="49.1796875" customWidth="1"/>
    <col min="5" max="5" width="10.453125" bestFit="1" customWidth="1"/>
    <col min="6" max="6" width="13.81640625" bestFit="1" customWidth="1"/>
    <col min="7" max="7" width="43.81640625" bestFit="1" customWidth="1"/>
    <col min="8" max="8" width="13.81640625" bestFit="1" customWidth="1"/>
    <col min="9" max="9" width="25.81640625" bestFit="1" customWidth="1"/>
    <col min="10" max="10" width="38.453125" bestFit="1" customWidth="1"/>
    <col min="11" max="11" width="88.1796875" bestFit="1" customWidth="1"/>
  </cols>
  <sheetData>
    <row r="1" spans="1:11" x14ac:dyDescent="0.35">
      <c r="A1" s="5" t="s">
        <v>4</v>
      </c>
      <c r="B1" s="5" t="s">
        <v>67</v>
      </c>
      <c r="C1" s="5" t="s">
        <v>123</v>
      </c>
      <c r="D1" s="5" t="s">
        <v>272</v>
      </c>
      <c r="E1" s="5" t="s">
        <v>58</v>
      </c>
      <c r="F1" s="5" t="s">
        <v>3</v>
      </c>
      <c r="G1" s="5" t="s">
        <v>59</v>
      </c>
      <c r="H1" s="5" t="s">
        <v>65</v>
      </c>
      <c r="I1" s="5" t="s">
        <v>60</v>
      </c>
      <c r="J1" s="5" t="s">
        <v>273</v>
      </c>
      <c r="K1" s="5" t="s">
        <v>274</v>
      </c>
    </row>
    <row r="2" spans="1:11" hidden="1" x14ac:dyDescent="0.35">
      <c r="A2" s="2">
        <v>1</v>
      </c>
      <c r="B2" s="2" t="s">
        <v>72</v>
      </c>
      <c r="C2" s="2" t="s">
        <v>171</v>
      </c>
      <c r="D2" s="2" t="s">
        <v>9</v>
      </c>
      <c r="E2" s="2" t="s">
        <v>61</v>
      </c>
      <c r="F2" s="2" t="s">
        <v>64</v>
      </c>
      <c r="G2" s="4" t="s">
        <v>275</v>
      </c>
      <c r="H2" s="2" t="s">
        <v>173</v>
      </c>
      <c r="I2" s="2" t="s">
        <v>125</v>
      </c>
      <c r="J2" s="2" t="s">
        <v>159</v>
      </c>
      <c r="K2" s="2" t="s">
        <v>174</v>
      </c>
    </row>
    <row r="3" spans="1:11" hidden="1" x14ac:dyDescent="0.35">
      <c r="A3" s="2">
        <v>2</v>
      </c>
      <c r="B3" s="2" t="s">
        <v>73</v>
      </c>
      <c r="C3" s="2" t="s">
        <v>175</v>
      </c>
      <c r="D3" s="2" t="s">
        <v>10</v>
      </c>
      <c r="E3" s="2" t="s">
        <v>61</v>
      </c>
      <c r="F3" s="2" t="s">
        <v>64</v>
      </c>
      <c r="G3" s="4" t="s">
        <v>275</v>
      </c>
      <c r="H3" s="2" t="s">
        <v>173</v>
      </c>
      <c r="I3" s="2" t="s">
        <v>126</v>
      </c>
      <c r="J3" s="2" t="s">
        <v>159</v>
      </c>
      <c r="K3" s="2" t="s">
        <v>174</v>
      </c>
    </row>
    <row r="4" spans="1:11" hidden="1" x14ac:dyDescent="0.35">
      <c r="A4" s="3">
        <v>3</v>
      </c>
      <c r="B4" s="3" t="s">
        <v>76</v>
      </c>
      <c r="C4" s="3" t="s">
        <v>176</v>
      </c>
      <c r="D4" s="3" t="s">
        <v>13</v>
      </c>
      <c r="E4" s="3" t="s">
        <v>61</v>
      </c>
      <c r="F4" s="3" t="s">
        <v>64</v>
      </c>
      <c r="G4" s="3" t="s">
        <v>177</v>
      </c>
      <c r="H4" s="3" t="s">
        <v>178</v>
      </c>
      <c r="I4" s="3" t="s">
        <v>179</v>
      </c>
      <c r="J4" s="3" t="s">
        <v>180</v>
      </c>
      <c r="K4" s="3" t="s">
        <v>181</v>
      </c>
    </row>
    <row r="5" spans="1:11" hidden="1" x14ac:dyDescent="0.35">
      <c r="A5" s="2">
        <v>4</v>
      </c>
      <c r="B5" s="3" t="s">
        <v>79</v>
      </c>
      <c r="C5" s="3" t="s">
        <v>182</v>
      </c>
      <c r="D5" s="3" t="s">
        <v>16</v>
      </c>
      <c r="E5" s="3" t="s">
        <v>61</v>
      </c>
      <c r="F5" s="3" t="s">
        <v>64</v>
      </c>
      <c r="G5" s="3" t="s">
        <v>177</v>
      </c>
      <c r="H5" s="3"/>
      <c r="I5" s="3" t="s">
        <v>124</v>
      </c>
      <c r="J5" s="3" t="s">
        <v>180</v>
      </c>
      <c r="K5" s="3" t="s">
        <v>183</v>
      </c>
    </row>
    <row r="6" spans="1:11" hidden="1" x14ac:dyDescent="0.35">
      <c r="A6" s="2">
        <v>5</v>
      </c>
      <c r="B6" s="2" t="s">
        <v>82</v>
      </c>
      <c r="C6" s="2" t="s">
        <v>184</v>
      </c>
      <c r="D6" s="2" t="s">
        <v>19</v>
      </c>
      <c r="E6" s="2" t="s">
        <v>61</v>
      </c>
      <c r="F6" s="2" t="s">
        <v>64</v>
      </c>
      <c r="G6" s="4" t="s">
        <v>276</v>
      </c>
      <c r="H6" s="2" t="s">
        <v>173</v>
      </c>
      <c r="I6" s="2" t="s">
        <v>126</v>
      </c>
      <c r="J6" s="2"/>
      <c r="K6" s="2"/>
    </row>
    <row r="7" spans="1:11" hidden="1" x14ac:dyDescent="0.35">
      <c r="A7" s="3">
        <v>6</v>
      </c>
      <c r="B7" s="2" t="s">
        <v>0</v>
      </c>
      <c r="C7" s="2" t="s">
        <v>185</v>
      </c>
      <c r="D7" s="2" t="s">
        <v>0</v>
      </c>
      <c r="E7" s="2" t="s">
        <v>61</v>
      </c>
      <c r="F7" s="2" t="s">
        <v>64</v>
      </c>
      <c r="G7" s="4" t="s">
        <v>275</v>
      </c>
      <c r="H7" s="2" t="s">
        <v>173</v>
      </c>
      <c r="I7" s="2" t="s">
        <v>125</v>
      </c>
      <c r="J7" s="2" t="s">
        <v>186</v>
      </c>
      <c r="K7" s="2" t="s">
        <v>165</v>
      </c>
    </row>
    <row r="8" spans="1:11" hidden="1" x14ac:dyDescent="0.35">
      <c r="A8" s="2">
        <v>7</v>
      </c>
      <c r="B8" s="2" t="s">
        <v>86</v>
      </c>
      <c r="C8" s="2" t="s">
        <v>187</v>
      </c>
      <c r="D8" s="2" t="s">
        <v>24</v>
      </c>
      <c r="E8" s="2" t="s">
        <v>61</v>
      </c>
      <c r="F8" s="2" t="s">
        <v>64</v>
      </c>
      <c r="G8" s="4" t="s">
        <v>172</v>
      </c>
      <c r="H8" s="2" t="s">
        <v>173</v>
      </c>
      <c r="I8" s="2" t="s">
        <v>125</v>
      </c>
      <c r="J8" s="2" t="s">
        <v>159</v>
      </c>
      <c r="K8" s="2" t="s">
        <v>174</v>
      </c>
    </row>
    <row r="9" spans="1:11" hidden="1" x14ac:dyDescent="0.35">
      <c r="A9" s="2">
        <v>8</v>
      </c>
      <c r="B9" s="2" t="s">
        <v>188</v>
      </c>
      <c r="C9" s="2" t="s">
        <v>189</v>
      </c>
      <c r="D9" s="2" t="s">
        <v>25</v>
      </c>
      <c r="E9" s="2" t="s">
        <v>61</v>
      </c>
      <c r="F9" s="2" t="s">
        <v>64</v>
      </c>
      <c r="G9" s="4" t="s">
        <v>172</v>
      </c>
      <c r="H9" s="2" t="s">
        <v>173</v>
      </c>
      <c r="I9" s="2" t="s">
        <v>125</v>
      </c>
      <c r="J9" s="2" t="s">
        <v>180</v>
      </c>
      <c r="K9" s="2" t="s">
        <v>165</v>
      </c>
    </row>
    <row r="10" spans="1:11" hidden="1" x14ac:dyDescent="0.35">
      <c r="A10" s="3">
        <v>9</v>
      </c>
      <c r="B10" s="2" t="s">
        <v>87</v>
      </c>
      <c r="C10" s="2" t="s">
        <v>190</v>
      </c>
      <c r="D10" s="2" t="s">
        <v>25</v>
      </c>
      <c r="E10" s="2" t="s">
        <v>61</v>
      </c>
      <c r="F10" s="2" t="s">
        <v>64</v>
      </c>
      <c r="G10" s="4" t="s">
        <v>172</v>
      </c>
      <c r="H10" s="2" t="s">
        <v>173</v>
      </c>
      <c r="I10" s="2" t="s">
        <v>125</v>
      </c>
      <c r="J10" s="2" t="s">
        <v>165</v>
      </c>
      <c r="K10" s="2" t="s">
        <v>191</v>
      </c>
    </row>
    <row r="11" spans="1:11" hidden="1" x14ac:dyDescent="0.35">
      <c r="A11" s="2">
        <v>10</v>
      </c>
      <c r="B11" s="2" t="s">
        <v>192</v>
      </c>
      <c r="C11" s="2" t="s">
        <v>193</v>
      </c>
      <c r="D11" s="2" t="s">
        <v>26</v>
      </c>
      <c r="E11" s="2" t="s">
        <v>61</v>
      </c>
      <c r="F11" s="2" t="s">
        <v>64</v>
      </c>
      <c r="G11" s="4" t="s">
        <v>172</v>
      </c>
      <c r="H11" s="2" t="s">
        <v>173</v>
      </c>
      <c r="I11" s="2" t="s">
        <v>125</v>
      </c>
      <c r="J11" s="2" t="s">
        <v>194</v>
      </c>
      <c r="K11" s="2" t="s">
        <v>165</v>
      </c>
    </row>
    <row r="12" spans="1:11" hidden="1" x14ac:dyDescent="0.35">
      <c r="A12" s="2">
        <v>11</v>
      </c>
      <c r="B12" s="2" t="s">
        <v>88</v>
      </c>
      <c r="C12" s="2" t="s">
        <v>195</v>
      </c>
      <c r="D12" s="2" t="s">
        <v>26</v>
      </c>
      <c r="E12" s="2" t="s">
        <v>61</v>
      </c>
      <c r="F12" s="2" t="s">
        <v>64</v>
      </c>
      <c r="G12" s="4" t="s">
        <v>172</v>
      </c>
      <c r="H12" s="2" t="s">
        <v>173</v>
      </c>
      <c r="I12" s="2" t="s">
        <v>125</v>
      </c>
      <c r="J12" s="2" t="s">
        <v>165</v>
      </c>
      <c r="K12" s="2" t="s">
        <v>196</v>
      </c>
    </row>
    <row r="13" spans="1:11" hidden="1" x14ac:dyDescent="0.35">
      <c r="A13" s="3">
        <v>12</v>
      </c>
      <c r="B13" s="3" t="s">
        <v>89</v>
      </c>
      <c r="C13" s="3" t="s">
        <v>197</v>
      </c>
      <c r="D13" s="3" t="s">
        <v>27</v>
      </c>
      <c r="E13" s="3" t="s">
        <v>61</v>
      </c>
      <c r="F13" s="3" t="s">
        <v>64</v>
      </c>
      <c r="G13" s="3" t="s">
        <v>177</v>
      </c>
      <c r="H13" s="3"/>
      <c r="I13" s="3" t="s">
        <v>127</v>
      </c>
      <c r="J13" s="3" t="s">
        <v>165</v>
      </c>
      <c r="K13" s="3" t="s">
        <v>165</v>
      </c>
    </row>
    <row r="14" spans="1:11" hidden="1" x14ac:dyDescent="0.35">
      <c r="A14" s="2">
        <v>13</v>
      </c>
      <c r="B14" s="2" t="s">
        <v>90</v>
      </c>
      <c r="C14" s="2" t="s">
        <v>198</v>
      </c>
      <c r="D14" s="2" t="s">
        <v>28</v>
      </c>
      <c r="E14" s="2" t="s">
        <v>61</v>
      </c>
      <c r="F14" s="2" t="s">
        <v>64</v>
      </c>
      <c r="G14" s="4" t="s">
        <v>172</v>
      </c>
      <c r="H14" s="2" t="s">
        <v>173</v>
      </c>
      <c r="I14" s="2" t="s">
        <v>124</v>
      </c>
      <c r="J14" s="2"/>
      <c r="K14" s="2"/>
    </row>
    <row r="15" spans="1:11" hidden="1" x14ac:dyDescent="0.35">
      <c r="A15" s="2">
        <v>14</v>
      </c>
      <c r="B15" s="2" t="s">
        <v>91</v>
      </c>
      <c r="C15" s="2" t="s">
        <v>199</v>
      </c>
      <c r="D15" s="2" t="s">
        <v>29</v>
      </c>
      <c r="E15" s="2" t="s">
        <v>61</v>
      </c>
      <c r="F15" s="2" t="s">
        <v>64</v>
      </c>
      <c r="G15" s="4" t="s">
        <v>172</v>
      </c>
      <c r="H15" s="2" t="s">
        <v>61</v>
      </c>
      <c r="I15" s="2" t="s">
        <v>128</v>
      </c>
      <c r="J15" s="2"/>
      <c r="K15" s="2"/>
    </row>
    <row r="16" spans="1:11" hidden="1" x14ac:dyDescent="0.35">
      <c r="A16" s="2">
        <v>15</v>
      </c>
      <c r="B16" s="2" t="s">
        <v>92</v>
      </c>
      <c r="C16" s="2" t="s">
        <v>200</v>
      </c>
      <c r="D16" s="2" t="s">
        <v>30</v>
      </c>
      <c r="E16" s="2" t="s">
        <v>61</v>
      </c>
      <c r="F16" s="2" t="s">
        <v>64</v>
      </c>
      <c r="G16" s="4" t="s">
        <v>172</v>
      </c>
      <c r="H16" s="2" t="s">
        <v>61</v>
      </c>
      <c r="I16" s="2" t="s">
        <v>127</v>
      </c>
      <c r="J16" s="2" t="s">
        <v>165</v>
      </c>
      <c r="K16" s="2" t="s">
        <v>165</v>
      </c>
    </row>
    <row r="17" spans="1:11" hidden="1" x14ac:dyDescent="0.35">
      <c r="A17" s="3">
        <v>16</v>
      </c>
      <c r="B17" s="2" t="s">
        <v>97</v>
      </c>
      <c r="C17" s="2" t="s">
        <v>201</v>
      </c>
      <c r="D17" s="2" t="s">
        <v>35</v>
      </c>
      <c r="E17" s="2" t="s">
        <v>61</v>
      </c>
      <c r="F17" s="2" t="s">
        <v>64</v>
      </c>
      <c r="G17" s="4" t="s">
        <v>172</v>
      </c>
      <c r="H17" s="2" t="s">
        <v>61</v>
      </c>
      <c r="I17" s="2" t="s">
        <v>128</v>
      </c>
      <c r="J17" s="2"/>
      <c r="K17" s="2"/>
    </row>
    <row r="18" spans="1:11" hidden="1" x14ac:dyDescent="0.35">
      <c r="A18" s="2">
        <v>17</v>
      </c>
      <c r="B18" s="2" t="s">
        <v>100</v>
      </c>
      <c r="C18" s="2" t="s">
        <v>202</v>
      </c>
      <c r="D18" s="2" t="s">
        <v>36</v>
      </c>
      <c r="E18" s="2" t="s">
        <v>61</v>
      </c>
      <c r="F18" s="2" t="s">
        <v>64</v>
      </c>
      <c r="G18" s="4" t="s">
        <v>172</v>
      </c>
      <c r="H18" s="2" t="s">
        <v>173</v>
      </c>
      <c r="I18" s="2" t="s">
        <v>127</v>
      </c>
      <c r="J18" s="2"/>
      <c r="K18" s="2"/>
    </row>
    <row r="19" spans="1:11" hidden="1" x14ac:dyDescent="0.35">
      <c r="A19" s="2">
        <v>18</v>
      </c>
      <c r="B19" s="2" t="s">
        <v>101</v>
      </c>
      <c r="C19" s="2" t="s">
        <v>203</v>
      </c>
      <c r="D19" s="2" t="s">
        <v>133</v>
      </c>
      <c r="E19" s="2" t="s">
        <v>61</v>
      </c>
      <c r="F19" s="2" t="s">
        <v>64</v>
      </c>
      <c r="G19" s="4" t="s">
        <v>172</v>
      </c>
      <c r="H19" s="2" t="s">
        <v>173</v>
      </c>
      <c r="I19" s="2" t="s">
        <v>124</v>
      </c>
      <c r="J19" s="2"/>
      <c r="K19" s="2"/>
    </row>
    <row r="20" spans="1:11" hidden="1" x14ac:dyDescent="0.35">
      <c r="A20" s="2">
        <v>19</v>
      </c>
      <c r="B20" s="3" t="s">
        <v>102</v>
      </c>
      <c r="C20" s="3" t="s">
        <v>204</v>
      </c>
      <c r="D20" s="3" t="s">
        <v>37</v>
      </c>
      <c r="E20" s="3" t="s">
        <v>61</v>
      </c>
      <c r="F20" s="3" t="s">
        <v>64</v>
      </c>
      <c r="G20" s="3" t="s">
        <v>177</v>
      </c>
      <c r="H20" s="3"/>
      <c r="I20" s="3" t="s">
        <v>127</v>
      </c>
      <c r="J20" s="3"/>
      <c r="K20" s="3"/>
    </row>
    <row r="21" spans="1:11" hidden="1" x14ac:dyDescent="0.35">
      <c r="A21" s="3">
        <v>20</v>
      </c>
      <c r="B21" s="2" t="s">
        <v>106</v>
      </c>
      <c r="C21" s="2" t="s">
        <v>205</v>
      </c>
      <c r="D21" s="2" t="s">
        <v>42</v>
      </c>
      <c r="E21" s="2" t="s">
        <v>61</v>
      </c>
      <c r="F21" s="2" t="s">
        <v>64</v>
      </c>
      <c r="G21" s="4" t="s">
        <v>172</v>
      </c>
      <c r="H21" s="2" t="s">
        <v>173</v>
      </c>
      <c r="I21" s="2" t="s">
        <v>126</v>
      </c>
      <c r="J21" s="2" t="s">
        <v>159</v>
      </c>
      <c r="K21" s="2" t="s">
        <v>174</v>
      </c>
    </row>
    <row r="22" spans="1:11" hidden="1" x14ac:dyDescent="0.35">
      <c r="A22" s="2">
        <v>21</v>
      </c>
      <c r="B22" s="2" t="s">
        <v>109</v>
      </c>
      <c r="C22" s="2" t="s">
        <v>206</v>
      </c>
      <c r="D22" s="2" t="s">
        <v>45</v>
      </c>
      <c r="E22" s="2" t="s">
        <v>61</v>
      </c>
      <c r="F22" s="2" t="s">
        <v>64</v>
      </c>
      <c r="G22" s="4" t="s">
        <v>172</v>
      </c>
      <c r="H22" s="2" t="s">
        <v>173</v>
      </c>
      <c r="I22" s="2" t="s">
        <v>125</v>
      </c>
      <c r="J22" s="2" t="s">
        <v>159</v>
      </c>
      <c r="K22" s="2" t="s">
        <v>174</v>
      </c>
    </row>
    <row r="23" spans="1:11" hidden="1" x14ac:dyDescent="0.35">
      <c r="A23" s="2">
        <v>22</v>
      </c>
      <c r="B23" s="2" t="s">
        <v>113</v>
      </c>
      <c r="C23" s="2" t="s">
        <v>207</v>
      </c>
      <c r="D23" s="2" t="s">
        <v>49</v>
      </c>
      <c r="E23" s="2" t="s">
        <v>61</v>
      </c>
      <c r="F23" s="2" t="s">
        <v>64</v>
      </c>
      <c r="G23" s="4" t="s">
        <v>172</v>
      </c>
      <c r="H23" s="2" t="s">
        <v>173</v>
      </c>
      <c r="I23" s="2" t="s">
        <v>126</v>
      </c>
      <c r="J23" s="2" t="s">
        <v>159</v>
      </c>
      <c r="K23" s="2" t="s">
        <v>174</v>
      </c>
    </row>
    <row r="24" spans="1:11" hidden="1" x14ac:dyDescent="0.35">
      <c r="A24" s="2">
        <v>23</v>
      </c>
      <c r="B24" s="3" t="s">
        <v>114</v>
      </c>
      <c r="C24" s="3" t="s">
        <v>208</v>
      </c>
      <c r="D24" s="3" t="s">
        <v>50</v>
      </c>
      <c r="E24" s="3" t="s">
        <v>61</v>
      </c>
      <c r="F24" s="3" t="s">
        <v>64</v>
      </c>
      <c r="G24" s="3" t="s">
        <v>177</v>
      </c>
      <c r="H24" s="3" t="s">
        <v>178</v>
      </c>
      <c r="I24" s="3" t="s">
        <v>127</v>
      </c>
      <c r="J24" s="3"/>
      <c r="K24" s="3"/>
    </row>
    <row r="25" spans="1:11" hidden="1" x14ac:dyDescent="0.35">
      <c r="A25" s="3">
        <v>24</v>
      </c>
      <c r="B25" s="2" t="s">
        <v>118</v>
      </c>
      <c r="C25" s="2" t="s">
        <v>209</v>
      </c>
      <c r="D25" s="2" t="s">
        <v>54</v>
      </c>
      <c r="E25" s="2" t="s">
        <v>61</v>
      </c>
      <c r="F25" s="2" t="s">
        <v>64</v>
      </c>
      <c r="G25" s="4" t="s">
        <v>172</v>
      </c>
      <c r="H25" s="2" t="s">
        <v>173</v>
      </c>
      <c r="I25" s="2" t="s">
        <v>129</v>
      </c>
      <c r="J25" s="2" t="s">
        <v>159</v>
      </c>
      <c r="K25" s="2" t="s">
        <v>174</v>
      </c>
    </row>
    <row r="26" spans="1:11" hidden="1" x14ac:dyDescent="0.35">
      <c r="A26" s="2">
        <v>25</v>
      </c>
      <c r="B26" s="2" t="s">
        <v>119</v>
      </c>
      <c r="C26" s="2" t="s">
        <v>210</v>
      </c>
      <c r="D26" s="2" t="s">
        <v>55</v>
      </c>
      <c r="E26" s="2" t="s">
        <v>61</v>
      </c>
      <c r="F26" s="2" t="s">
        <v>64</v>
      </c>
      <c r="G26" s="4" t="s">
        <v>172</v>
      </c>
      <c r="H26" s="2" t="s">
        <v>173</v>
      </c>
      <c r="I26" s="2" t="s">
        <v>124</v>
      </c>
      <c r="J26" s="6"/>
      <c r="K26" s="6"/>
    </row>
    <row r="27" spans="1:11" hidden="1" x14ac:dyDescent="0.35">
      <c r="A27" s="2">
        <v>26</v>
      </c>
      <c r="B27" s="2" t="s">
        <v>120</v>
      </c>
      <c r="C27" s="2" t="s">
        <v>211</v>
      </c>
      <c r="D27" s="2" t="s">
        <v>56</v>
      </c>
      <c r="E27" s="2" t="s">
        <v>61</v>
      </c>
      <c r="F27" s="2" t="s">
        <v>64</v>
      </c>
      <c r="G27" s="4" t="s">
        <v>172</v>
      </c>
      <c r="H27" s="2" t="s">
        <v>173</v>
      </c>
      <c r="I27" s="2" t="s">
        <v>124</v>
      </c>
      <c r="J27" s="6"/>
      <c r="K27" s="6"/>
    </row>
    <row r="28" spans="1:11" hidden="1" x14ac:dyDescent="0.35">
      <c r="A28" s="2">
        <v>27</v>
      </c>
      <c r="B28" s="2" t="s">
        <v>137</v>
      </c>
      <c r="C28" s="2" t="s">
        <v>212</v>
      </c>
      <c r="D28" s="2" t="s">
        <v>138</v>
      </c>
      <c r="E28" s="2" t="s">
        <v>61</v>
      </c>
      <c r="F28" s="2" t="s">
        <v>64</v>
      </c>
      <c r="G28" s="4" t="s">
        <v>172</v>
      </c>
      <c r="H28" s="2" t="s">
        <v>173</v>
      </c>
      <c r="I28" s="2" t="s">
        <v>126</v>
      </c>
      <c r="J28" s="2" t="s">
        <v>159</v>
      </c>
      <c r="K28" s="2" t="s">
        <v>174</v>
      </c>
    </row>
    <row r="29" spans="1:11" hidden="1" x14ac:dyDescent="0.35">
      <c r="A29" s="3">
        <v>28</v>
      </c>
      <c r="B29" s="2" t="s">
        <v>139</v>
      </c>
      <c r="C29" s="2" t="s">
        <v>213</v>
      </c>
      <c r="D29" s="2" t="s">
        <v>140</v>
      </c>
      <c r="E29" s="2" t="s">
        <v>61</v>
      </c>
      <c r="F29" s="2" t="s">
        <v>64</v>
      </c>
      <c r="G29" s="4" t="s">
        <v>172</v>
      </c>
      <c r="H29" s="2" t="s">
        <v>173</v>
      </c>
      <c r="I29" s="2" t="s">
        <v>126</v>
      </c>
      <c r="J29" s="2" t="s">
        <v>159</v>
      </c>
      <c r="K29" s="2" t="s">
        <v>174</v>
      </c>
    </row>
    <row r="30" spans="1:11" hidden="1" x14ac:dyDescent="0.35">
      <c r="A30" s="2">
        <v>29</v>
      </c>
      <c r="B30" s="2" t="s">
        <v>141</v>
      </c>
      <c r="C30" s="2" t="s">
        <v>214</v>
      </c>
      <c r="D30" s="2" t="s">
        <v>145</v>
      </c>
      <c r="E30" s="2" t="s">
        <v>61</v>
      </c>
      <c r="F30" s="2" t="s">
        <v>64</v>
      </c>
      <c r="G30" s="4" t="s">
        <v>172</v>
      </c>
      <c r="H30" s="2"/>
      <c r="I30" s="2" t="s">
        <v>221</v>
      </c>
      <c r="J30" s="2"/>
      <c r="K30" s="2"/>
    </row>
    <row r="31" spans="1:11" hidden="1" x14ac:dyDescent="0.35">
      <c r="A31" s="2">
        <v>30</v>
      </c>
      <c r="B31" s="2" t="s">
        <v>142</v>
      </c>
      <c r="C31" s="2" t="s">
        <v>215</v>
      </c>
      <c r="D31" s="2" t="s">
        <v>145</v>
      </c>
      <c r="E31" s="2" t="s">
        <v>61</v>
      </c>
      <c r="F31" s="2" t="s">
        <v>64</v>
      </c>
      <c r="G31" s="4" t="s">
        <v>172</v>
      </c>
      <c r="H31" s="2"/>
      <c r="I31" s="2" t="s">
        <v>179</v>
      </c>
      <c r="J31" s="2"/>
      <c r="K31" s="2"/>
    </row>
    <row r="32" spans="1:11" hidden="1" x14ac:dyDescent="0.35">
      <c r="A32" s="2">
        <v>31</v>
      </c>
      <c r="B32" s="3" t="s">
        <v>143</v>
      </c>
      <c r="C32" s="3" t="s">
        <v>144</v>
      </c>
      <c r="D32" s="3" t="s">
        <v>145</v>
      </c>
      <c r="E32" s="3" t="s">
        <v>61</v>
      </c>
      <c r="F32" s="3" t="s">
        <v>64</v>
      </c>
      <c r="G32" s="3" t="s">
        <v>177</v>
      </c>
      <c r="H32" s="3" t="s">
        <v>178</v>
      </c>
      <c r="I32" s="3" t="s">
        <v>179</v>
      </c>
      <c r="J32" s="3"/>
      <c r="K32" s="3"/>
    </row>
    <row r="33" spans="1:16" hidden="1" x14ac:dyDescent="0.35">
      <c r="A33" s="3">
        <v>32</v>
      </c>
      <c r="B33" s="2" t="s">
        <v>152</v>
      </c>
      <c r="C33" s="2" t="s">
        <v>216</v>
      </c>
      <c r="D33" s="2" t="s">
        <v>153</v>
      </c>
      <c r="E33" s="2" t="s">
        <v>61</v>
      </c>
      <c r="F33" s="2" t="s">
        <v>64</v>
      </c>
      <c r="G33" s="4" t="s">
        <v>172</v>
      </c>
      <c r="H33" s="2" t="s">
        <v>173</v>
      </c>
      <c r="I33" s="2" t="s">
        <v>125</v>
      </c>
      <c r="J33" s="2" t="s">
        <v>217</v>
      </c>
      <c r="K33" s="2" t="s">
        <v>165</v>
      </c>
    </row>
    <row r="34" spans="1:16" hidden="1" x14ac:dyDescent="0.35">
      <c r="A34" s="2">
        <v>33</v>
      </c>
      <c r="B34" s="2" t="s">
        <v>218</v>
      </c>
      <c r="C34" s="2" t="s">
        <v>219</v>
      </c>
      <c r="D34" s="2" t="s">
        <v>153</v>
      </c>
      <c r="E34" s="2" t="s">
        <v>61</v>
      </c>
      <c r="F34" s="2" t="s">
        <v>64</v>
      </c>
      <c r="G34" s="4" t="s">
        <v>172</v>
      </c>
      <c r="H34" s="2" t="s">
        <v>173</v>
      </c>
      <c r="I34" s="2" t="s">
        <v>125</v>
      </c>
      <c r="J34" s="2" t="s">
        <v>165</v>
      </c>
      <c r="K34" s="2" t="s">
        <v>220</v>
      </c>
    </row>
    <row r="35" spans="1:16" x14ac:dyDescent="0.35">
      <c r="A35" s="2">
        <v>34</v>
      </c>
      <c r="B35" s="12" t="s">
        <v>68</v>
      </c>
      <c r="C35" s="2" t="s">
        <v>154</v>
      </c>
      <c r="D35" s="2" t="s">
        <v>5</v>
      </c>
      <c r="E35" s="2" t="s">
        <v>61</v>
      </c>
      <c r="F35" s="2" t="s">
        <v>62</v>
      </c>
      <c r="G35" s="4" t="s">
        <v>172</v>
      </c>
      <c r="H35" s="2" t="s">
        <v>61</v>
      </c>
      <c r="I35" s="2" t="s">
        <v>124</v>
      </c>
      <c r="J35" s="7" t="s">
        <v>155</v>
      </c>
      <c r="K35" s="7" t="s">
        <v>156</v>
      </c>
    </row>
    <row r="36" spans="1:16" x14ac:dyDescent="0.35">
      <c r="A36" s="2">
        <v>35</v>
      </c>
      <c r="B36" s="12" t="s">
        <v>69</v>
      </c>
      <c r="C36" s="2" t="s">
        <v>157</v>
      </c>
      <c r="D36" s="2" t="s">
        <v>6</v>
      </c>
      <c r="E36" s="2" t="s">
        <v>61</v>
      </c>
      <c r="F36" s="2" t="s">
        <v>62</v>
      </c>
      <c r="G36" s="4" t="s">
        <v>172</v>
      </c>
      <c r="H36" s="2" t="s">
        <v>61</v>
      </c>
      <c r="I36" s="2" t="s">
        <v>124</v>
      </c>
      <c r="J36" s="7" t="s">
        <v>155</v>
      </c>
      <c r="K36" s="7" t="s">
        <v>156</v>
      </c>
    </row>
    <row r="37" spans="1:16" x14ac:dyDescent="0.35">
      <c r="A37" s="3">
        <v>36</v>
      </c>
      <c r="B37" s="2" t="s">
        <v>70</v>
      </c>
      <c r="C37" s="2" t="s">
        <v>158</v>
      </c>
      <c r="D37" s="2" t="s">
        <v>7</v>
      </c>
      <c r="E37" s="2" t="s">
        <v>61</v>
      </c>
      <c r="F37" s="2" t="s">
        <v>62</v>
      </c>
      <c r="G37" s="4" t="s">
        <v>172</v>
      </c>
      <c r="H37" s="2" t="s">
        <v>61</v>
      </c>
      <c r="I37" s="2" t="s">
        <v>124</v>
      </c>
      <c r="J37" s="7" t="s">
        <v>159</v>
      </c>
      <c r="K37" s="7" t="s">
        <v>156</v>
      </c>
    </row>
    <row r="38" spans="1:16" x14ac:dyDescent="0.35">
      <c r="A38" s="2">
        <v>37</v>
      </c>
      <c r="B38" s="2" t="s">
        <v>71</v>
      </c>
      <c r="C38" s="2" t="s">
        <v>160</v>
      </c>
      <c r="D38" s="2" t="s">
        <v>8</v>
      </c>
      <c r="E38" s="2" t="s">
        <v>61</v>
      </c>
      <c r="F38" s="2" t="s">
        <v>62</v>
      </c>
      <c r="G38" s="4" t="s">
        <v>172</v>
      </c>
      <c r="H38" s="2" t="s">
        <v>61</v>
      </c>
      <c r="I38" s="2" t="s">
        <v>124</v>
      </c>
      <c r="J38" s="7" t="s">
        <v>159</v>
      </c>
      <c r="K38" s="7" t="s">
        <v>161</v>
      </c>
    </row>
    <row r="39" spans="1:16" x14ac:dyDescent="0.35">
      <c r="A39" s="2">
        <v>38</v>
      </c>
      <c r="B39" s="2" t="s">
        <v>74</v>
      </c>
      <c r="C39" s="2" t="s">
        <v>162</v>
      </c>
      <c r="D39" s="2" t="s">
        <v>11</v>
      </c>
      <c r="E39" s="2" t="s">
        <v>61</v>
      </c>
      <c r="F39" s="2" t="s">
        <v>62</v>
      </c>
      <c r="G39" s="4" t="s">
        <v>172</v>
      </c>
      <c r="H39" s="2" t="s">
        <v>61</v>
      </c>
      <c r="I39" s="2" t="s">
        <v>124</v>
      </c>
      <c r="J39" s="7" t="s">
        <v>159</v>
      </c>
      <c r="K39" s="7" t="s">
        <v>156</v>
      </c>
    </row>
    <row r="40" spans="1:16" x14ac:dyDescent="0.35">
      <c r="A40" s="2">
        <v>39</v>
      </c>
      <c r="B40" s="2" t="s">
        <v>75</v>
      </c>
      <c r="C40" s="2" t="s">
        <v>163</v>
      </c>
      <c r="D40" s="2" t="s">
        <v>12</v>
      </c>
      <c r="E40" s="2" t="s">
        <v>61</v>
      </c>
      <c r="F40" s="2" t="s">
        <v>62</v>
      </c>
      <c r="G40" s="4" t="s">
        <v>172</v>
      </c>
      <c r="H40" s="2" t="s">
        <v>61</v>
      </c>
      <c r="I40" s="2" t="s">
        <v>125</v>
      </c>
      <c r="J40" s="7" t="s">
        <v>159</v>
      </c>
      <c r="K40" s="7" t="s">
        <v>156</v>
      </c>
    </row>
    <row r="41" spans="1:16" x14ac:dyDescent="0.35">
      <c r="A41" s="3">
        <v>40</v>
      </c>
      <c r="B41" s="12" t="s">
        <v>80</v>
      </c>
      <c r="C41" s="2" t="s">
        <v>164</v>
      </c>
      <c r="D41" s="2" t="s">
        <v>17</v>
      </c>
      <c r="E41" s="2" t="s">
        <v>61</v>
      </c>
      <c r="F41" s="2" t="s">
        <v>62</v>
      </c>
      <c r="G41" s="4" t="s">
        <v>172</v>
      </c>
      <c r="H41" s="2" t="s">
        <v>61</v>
      </c>
      <c r="I41" s="2" t="s">
        <v>124</v>
      </c>
      <c r="J41" s="7" t="s">
        <v>159</v>
      </c>
      <c r="K41" s="7" t="s">
        <v>156</v>
      </c>
    </row>
    <row r="42" spans="1:16" x14ac:dyDescent="0.35">
      <c r="A42" s="2">
        <v>41</v>
      </c>
      <c r="B42" s="3" t="s">
        <v>81</v>
      </c>
      <c r="C42" s="3" t="s">
        <v>165</v>
      </c>
      <c r="D42" s="3" t="s">
        <v>18</v>
      </c>
      <c r="E42" s="3" t="s">
        <v>61</v>
      </c>
      <c r="F42" s="3" t="s">
        <v>62</v>
      </c>
      <c r="G42" s="3" t="s">
        <v>165</v>
      </c>
      <c r="H42" s="3" t="s">
        <v>178</v>
      </c>
      <c r="I42" s="3" t="s">
        <v>166</v>
      </c>
      <c r="J42" s="8" t="s">
        <v>167</v>
      </c>
      <c r="K42" s="8" t="s">
        <v>168</v>
      </c>
    </row>
    <row r="43" spans="1:16" x14ac:dyDescent="0.35">
      <c r="A43" s="2">
        <v>42</v>
      </c>
      <c r="B43" s="2" t="s">
        <v>94</v>
      </c>
      <c r="C43" s="2" t="s">
        <v>169</v>
      </c>
      <c r="D43" s="2" t="s">
        <v>32</v>
      </c>
      <c r="E43" s="2" t="s">
        <v>61</v>
      </c>
      <c r="F43" s="2" t="s">
        <v>62</v>
      </c>
      <c r="G43" s="4" t="s">
        <v>172</v>
      </c>
      <c r="H43" s="2" t="s">
        <v>61</v>
      </c>
      <c r="I43" s="2" t="s">
        <v>127</v>
      </c>
      <c r="J43" s="7" t="s">
        <v>165</v>
      </c>
      <c r="K43" s="7" t="s">
        <v>170</v>
      </c>
    </row>
    <row r="44" spans="1:16" hidden="1" x14ac:dyDescent="0.35">
      <c r="A44" s="2">
        <v>43</v>
      </c>
      <c r="B44" s="2" t="s">
        <v>77</v>
      </c>
      <c r="C44" s="2" t="s">
        <v>222</v>
      </c>
      <c r="D44" s="2" t="s">
        <v>14</v>
      </c>
      <c r="E44" s="2" t="s">
        <v>61</v>
      </c>
      <c r="F44" s="2" t="s">
        <v>66</v>
      </c>
      <c r="G44" s="4" t="s">
        <v>172</v>
      </c>
      <c r="H44" s="2" t="s">
        <v>178</v>
      </c>
      <c r="I44" s="2" t="s">
        <v>124</v>
      </c>
      <c r="J44" s="2" t="s">
        <v>223</v>
      </c>
      <c r="K44" s="2" t="s">
        <v>224</v>
      </c>
      <c r="L44" s="1"/>
      <c r="M44" s="1"/>
      <c r="N44" s="1"/>
      <c r="O44" s="1"/>
      <c r="P44" s="1"/>
    </row>
    <row r="45" spans="1:16" hidden="1" x14ac:dyDescent="0.35">
      <c r="A45" s="3">
        <v>44</v>
      </c>
      <c r="B45" s="2" t="s">
        <v>78</v>
      </c>
      <c r="C45" s="2" t="s">
        <v>225</v>
      </c>
      <c r="D45" s="2" t="s">
        <v>15</v>
      </c>
      <c r="E45" s="2" t="s">
        <v>61</v>
      </c>
      <c r="F45" s="2" t="s">
        <v>66</v>
      </c>
      <c r="G45" s="4" t="s">
        <v>172</v>
      </c>
      <c r="H45" s="2" t="s">
        <v>178</v>
      </c>
      <c r="I45" s="2" t="s">
        <v>124</v>
      </c>
      <c r="J45" s="2" t="s">
        <v>226</v>
      </c>
      <c r="K45" s="2" t="s">
        <v>226</v>
      </c>
      <c r="L45" s="1"/>
      <c r="M45" s="1"/>
      <c r="N45" s="1"/>
      <c r="O45" s="1"/>
      <c r="P45" s="1"/>
    </row>
    <row r="46" spans="1:16" hidden="1" x14ac:dyDescent="0.35">
      <c r="A46" s="2">
        <v>45</v>
      </c>
      <c r="B46" s="2" t="s">
        <v>84</v>
      </c>
      <c r="C46" s="2" t="s">
        <v>227</v>
      </c>
      <c r="D46" s="2" t="s">
        <v>21</v>
      </c>
      <c r="E46" s="2" t="s">
        <v>61</v>
      </c>
      <c r="F46" s="2" t="s">
        <v>66</v>
      </c>
      <c r="G46" s="4" t="s">
        <v>172</v>
      </c>
      <c r="H46" s="2" t="s">
        <v>178</v>
      </c>
      <c r="I46" s="2" t="s">
        <v>126</v>
      </c>
      <c r="J46" s="2" t="s">
        <v>228</v>
      </c>
      <c r="K46" s="2" t="s">
        <v>229</v>
      </c>
      <c r="L46" s="1"/>
      <c r="M46" s="1"/>
      <c r="N46" s="1"/>
      <c r="O46" s="1"/>
      <c r="P46" s="1"/>
    </row>
    <row r="47" spans="1:16" hidden="1" x14ac:dyDescent="0.35">
      <c r="A47" s="2">
        <v>46</v>
      </c>
      <c r="B47" s="2" t="s">
        <v>85</v>
      </c>
      <c r="C47" s="2" t="s">
        <v>230</v>
      </c>
      <c r="D47" s="2" t="s">
        <v>22</v>
      </c>
      <c r="E47" s="2" t="s">
        <v>61</v>
      </c>
      <c r="F47" s="2" t="s">
        <v>66</v>
      </c>
      <c r="G47" s="4" t="s">
        <v>172</v>
      </c>
      <c r="H47" s="2" t="s">
        <v>178</v>
      </c>
      <c r="I47" s="2" t="s">
        <v>127</v>
      </c>
      <c r="J47" s="2" t="s">
        <v>231</v>
      </c>
      <c r="K47" s="2" t="s">
        <v>165</v>
      </c>
      <c r="L47" s="1"/>
      <c r="M47" s="1"/>
      <c r="N47" s="1"/>
      <c r="O47" s="1"/>
      <c r="P47" s="1"/>
    </row>
    <row r="48" spans="1:16" hidden="1" x14ac:dyDescent="0.35">
      <c r="A48" s="2">
        <v>47</v>
      </c>
      <c r="B48" s="2" t="s">
        <v>95</v>
      </c>
      <c r="C48" s="2" t="s">
        <v>232</v>
      </c>
      <c r="D48" s="2" t="s">
        <v>33</v>
      </c>
      <c r="E48" s="2" t="s">
        <v>61</v>
      </c>
      <c r="F48" s="2" t="s">
        <v>66</v>
      </c>
      <c r="G48" s="4" t="s">
        <v>172</v>
      </c>
      <c r="H48" s="2" t="s">
        <v>178</v>
      </c>
      <c r="I48" s="2" t="s">
        <v>127</v>
      </c>
      <c r="J48" s="2" t="s">
        <v>165</v>
      </c>
      <c r="K48" s="2" t="s">
        <v>165</v>
      </c>
      <c r="L48" s="1"/>
      <c r="M48" s="1"/>
      <c r="N48" s="1"/>
      <c r="O48" s="1"/>
      <c r="P48" s="1"/>
    </row>
    <row r="49" spans="1:16" hidden="1" x14ac:dyDescent="0.35">
      <c r="A49" s="3">
        <v>48</v>
      </c>
      <c r="B49" s="8" t="s">
        <v>233</v>
      </c>
      <c r="C49" s="8" t="s">
        <v>165</v>
      </c>
      <c r="D49" s="8" t="s">
        <v>165</v>
      </c>
      <c r="E49" s="8" t="s">
        <v>165</v>
      </c>
      <c r="F49" s="8" t="s">
        <v>66</v>
      </c>
      <c r="G49" s="8" t="s">
        <v>165</v>
      </c>
      <c r="H49" s="8" t="s">
        <v>178</v>
      </c>
      <c r="I49" s="8" t="s">
        <v>234</v>
      </c>
      <c r="J49" s="8" t="s">
        <v>165</v>
      </c>
      <c r="K49" s="8" t="s">
        <v>165</v>
      </c>
      <c r="L49" s="1"/>
      <c r="M49" s="1"/>
      <c r="N49" s="1"/>
      <c r="O49" s="1"/>
      <c r="P49" s="1"/>
    </row>
    <row r="50" spans="1:16" hidden="1" x14ac:dyDescent="0.35">
      <c r="A50" s="2">
        <v>49</v>
      </c>
      <c r="B50" s="2" t="s">
        <v>112</v>
      </c>
      <c r="C50" s="2" t="s">
        <v>235</v>
      </c>
      <c r="D50" s="2" t="s">
        <v>48</v>
      </c>
      <c r="E50" s="2" t="s">
        <v>61</v>
      </c>
      <c r="F50" s="2" t="s">
        <v>66</v>
      </c>
      <c r="G50" s="4" t="s">
        <v>172</v>
      </c>
      <c r="H50" s="2" t="s">
        <v>178</v>
      </c>
      <c r="I50" s="2" t="s">
        <v>124</v>
      </c>
      <c r="J50" s="2" t="s">
        <v>236</v>
      </c>
      <c r="K50" s="2" t="s">
        <v>236</v>
      </c>
      <c r="L50" s="1"/>
      <c r="M50" s="1"/>
      <c r="N50" s="1"/>
      <c r="O50" s="1"/>
      <c r="P50" s="1"/>
    </row>
    <row r="51" spans="1:16" hidden="1" x14ac:dyDescent="0.35">
      <c r="A51" s="2">
        <v>50</v>
      </c>
      <c r="B51" s="3" t="s">
        <v>83</v>
      </c>
      <c r="C51" s="3" t="s">
        <v>83</v>
      </c>
      <c r="D51" s="3" t="s">
        <v>20</v>
      </c>
      <c r="E51" s="3" t="s">
        <v>61</v>
      </c>
      <c r="F51" s="3" t="s">
        <v>63</v>
      </c>
      <c r="G51" s="3" t="s">
        <v>177</v>
      </c>
      <c r="H51" s="3" t="s">
        <v>178</v>
      </c>
      <c r="I51" s="3" t="s">
        <v>237</v>
      </c>
      <c r="J51" s="3" t="s">
        <v>238</v>
      </c>
      <c r="K51" s="3" t="s">
        <v>20</v>
      </c>
    </row>
    <row r="52" spans="1:16" hidden="1" x14ac:dyDescent="0.35">
      <c r="A52" s="2">
        <v>51</v>
      </c>
      <c r="B52" s="3" t="s">
        <v>2</v>
      </c>
      <c r="C52" s="3" t="s">
        <v>271</v>
      </c>
      <c r="D52" s="3" t="s">
        <v>23</v>
      </c>
      <c r="E52" s="3" t="s">
        <v>61</v>
      </c>
      <c r="F52" s="3" t="s">
        <v>63</v>
      </c>
      <c r="G52" s="3" t="s">
        <v>177</v>
      </c>
      <c r="H52" s="3" t="s">
        <v>61</v>
      </c>
      <c r="I52" s="3" t="s">
        <v>239</v>
      </c>
      <c r="J52" s="3"/>
      <c r="K52" s="3"/>
    </row>
    <row r="53" spans="1:16" hidden="1" x14ac:dyDescent="0.35">
      <c r="A53" s="3">
        <v>52</v>
      </c>
      <c r="B53" s="3" t="s">
        <v>93</v>
      </c>
      <c r="C53" s="3" t="s">
        <v>240</v>
      </c>
      <c r="D53" s="3" t="s">
        <v>31</v>
      </c>
      <c r="E53" s="3" t="s">
        <v>61</v>
      </c>
      <c r="F53" s="3" t="s">
        <v>63</v>
      </c>
      <c r="G53" s="3" t="s">
        <v>177</v>
      </c>
      <c r="H53" s="3" t="s">
        <v>178</v>
      </c>
      <c r="I53" s="3" t="s">
        <v>127</v>
      </c>
      <c r="J53" s="3" t="s">
        <v>238</v>
      </c>
      <c r="K53" s="3" t="s">
        <v>241</v>
      </c>
    </row>
    <row r="54" spans="1:16" hidden="1" x14ac:dyDescent="0.35">
      <c r="A54" s="2">
        <v>53</v>
      </c>
      <c r="B54" s="3" t="s">
        <v>96</v>
      </c>
      <c r="C54" s="3" t="s">
        <v>242</v>
      </c>
      <c r="D54" s="3" t="s">
        <v>34</v>
      </c>
      <c r="E54" s="3" t="s">
        <v>61</v>
      </c>
      <c r="F54" s="3" t="s">
        <v>63</v>
      </c>
      <c r="G54" s="3" t="s">
        <v>177</v>
      </c>
      <c r="H54" s="3" t="s">
        <v>178</v>
      </c>
      <c r="I54" s="3" t="s">
        <v>127</v>
      </c>
      <c r="J54" s="3" t="s">
        <v>243</v>
      </c>
      <c r="K54" s="3" t="s">
        <v>244</v>
      </c>
    </row>
    <row r="55" spans="1:16" hidden="1" x14ac:dyDescent="0.35">
      <c r="A55" s="2">
        <v>54</v>
      </c>
      <c r="B55" s="3" t="s">
        <v>98</v>
      </c>
      <c r="C55" s="3" t="s">
        <v>245</v>
      </c>
      <c r="D55" s="3" t="s">
        <v>151</v>
      </c>
      <c r="E55" s="3" t="s">
        <v>61</v>
      </c>
      <c r="F55" s="3" t="s">
        <v>63</v>
      </c>
      <c r="G55" s="3" t="s">
        <v>177</v>
      </c>
      <c r="H55" s="3" t="s">
        <v>178</v>
      </c>
      <c r="I55" s="3" t="s">
        <v>127</v>
      </c>
      <c r="J55" s="3" t="s">
        <v>246</v>
      </c>
      <c r="K55" s="3" t="s">
        <v>247</v>
      </c>
    </row>
    <row r="56" spans="1:16" hidden="1" x14ac:dyDescent="0.35">
      <c r="A56" s="2">
        <v>55</v>
      </c>
      <c r="B56" s="3" t="s">
        <v>99</v>
      </c>
      <c r="C56" s="3" t="s">
        <v>248</v>
      </c>
      <c r="D56" s="3" t="s">
        <v>151</v>
      </c>
      <c r="E56" s="3" t="s">
        <v>61</v>
      </c>
      <c r="F56" s="3" t="s">
        <v>63</v>
      </c>
      <c r="G56" s="3" t="s">
        <v>177</v>
      </c>
      <c r="H56" s="3" t="s">
        <v>178</v>
      </c>
      <c r="I56" s="3" t="s">
        <v>127</v>
      </c>
      <c r="J56" s="3" t="s">
        <v>249</v>
      </c>
      <c r="K56" s="3" t="s">
        <v>250</v>
      </c>
    </row>
    <row r="57" spans="1:16" hidden="1" x14ac:dyDescent="0.35">
      <c r="A57" s="3">
        <v>56</v>
      </c>
      <c r="B57" s="3" t="s">
        <v>103</v>
      </c>
      <c r="C57" s="3" t="s">
        <v>251</v>
      </c>
      <c r="D57" s="3" t="s">
        <v>38</v>
      </c>
      <c r="E57" s="3" t="s">
        <v>61</v>
      </c>
      <c r="F57" s="3" t="s">
        <v>63</v>
      </c>
      <c r="G57" s="3" t="s">
        <v>177</v>
      </c>
      <c r="H57" s="3" t="s">
        <v>178</v>
      </c>
      <c r="I57" s="3" t="s">
        <v>127</v>
      </c>
      <c r="J57" s="3"/>
      <c r="K57" s="3"/>
    </row>
    <row r="58" spans="1:16" hidden="1" x14ac:dyDescent="0.35">
      <c r="A58" s="2">
        <v>57</v>
      </c>
      <c r="B58" s="3" t="s">
        <v>104</v>
      </c>
      <c r="C58" s="3" t="s">
        <v>252</v>
      </c>
      <c r="D58" s="3" t="s">
        <v>39</v>
      </c>
      <c r="E58" s="3" t="s">
        <v>61</v>
      </c>
      <c r="F58" s="3" t="s">
        <v>63</v>
      </c>
      <c r="G58" s="3" t="s">
        <v>177</v>
      </c>
      <c r="H58" s="3" t="s">
        <v>178</v>
      </c>
      <c r="I58" s="3" t="s">
        <v>127</v>
      </c>
      <c r="J58" s="3" t="s">
        <v>238</v>
      </c>
      <c r="K58" s="3" t="s">
        <v>39</v>
      </c>
    </row>
    <row r="59" spans="1:16" hidden="1" x14ac:dyDescent="0.35">
      <c r="A59" s="2">
        <v>58</v>
      </c>
      <c r="B59" s="3" t="s">
        <v>105</v>
      </c>
      <c r="C59" s="3" t="s">
        <v>253</v>
      </c>
      <c r="D59" s="3" t="s">
        <v>40</v>
      </c>
      <c r="E59" s="3" t="s">
        <v>61</v>
      </c>
      <c r="F59" s="3" t="s">
        <v>63</v>
      </c>
      <c r="G59" s="3" t="s">
        <v>177</v>
      </c>
      <c r="H59" s="3" t="s">
        <v>178</v>
      </c>
      <c r="I59" s="3" t="s">
        <v>127</v>
      </c>
      <c r="J59" s="3" t="s">
        <v>254</v>
      </c>
      <c r="K59" s="3" t="s">
        <v>255</v>
      </c>
    </row>
    <row r="60" spans="1:16" hidden="1" x14ac:dyDescent="0.35">
      <c r="A60" s="2">
        <v>59</v>
      </c>
      <c r="B60" s="2" t="s">
        <v>1</v>
      </c>
      <c r="C60" s="2" t="s">
        <v>256</v>
      </c>
      <c r="D60" s="9" t="s">
        <v>41</v>
      </c>
      <c r="E60" s="2" t="s">
        <v>61</v>
      </c>
      <c r="F60" s="2" t="s">
        <v>63</v>
      </c>
      <c r="G60" s="4" t="s">
        <v>172</v>
      </c>
      <c r="H60" s="2" t="s">
        <v>61</v>
      </c>
      <c r="I60" s="2" t="s">
        <v>124</v>
      </c>
      <c r="J60" s="2" t="s">
        <v>238</v>
      </c>
      <c r="K60" s="2" t="s">
        <v>41</v>
      </c>
    </row>
    <row r="61" spans="1:16" hidden="1" x14ac:dyDescent="0.35">
      <c r="A61" s="3">
        <v>60</v>
      </c>
      <c r="B61" s="10" t="s">
        <v>107</v>
      </c>
      <c r="C61" s="3" t="s">
        <v>257</v>
      </c>
      <c r="D61" s="11" t="s">
        <v>43</v>
      </c>
      <c r="E61" s="3" t="s">
        <v>61</v>
      </c>
      <c r="F61" s="3" t="s">
        <v>63</v>
      </c>
      <c r="G61" s="3" t="s">
        <v>177</v>
      </c>
      <c r="H61" s="3" t="s">
        <v>178</v>
      </c>
      <c r="I61" s="3" t="s">
        <v>127</v>
      </c>
      <c r="J61" s="3"/>
      <c r="K61" s="3"/>
    </row>
    <row r="62" spans="1:16" hidden="1" x14ac:dyDescent="0.35">
      <c r="A62" s="2">
        <v>61</v>
      </c>
      <c r="B62" s="2" t="s">
        <v>108</v>
      </c>
      <c r="C62" s="2" t="s">
        <v>258</v>
      </c>
      <c r="D62" s="2" t="s">
        <v>44</v>
      </c>
      <c r="E62" s="2" t="s">
        <v>61</v>
      </c>
      <c r="F62" s="2" t="s">
        <v>63</v>
      </c>
      <c r="G62" s="4" t="s">
        <v>172</v>
      </c>
      <c r="H62" s="2" t="s">
        <v>61</v>
      </c>
      <c r="I62" s="2" t="s">
        <v>124</v>
      </c>
      <c r="J62" s="2" t="s">
        <v>259</v>
      </c>
      <c r="K62" s="2" t="s">
        <v>44</v>
      </c>
    </row>
    <row r="63" spans="1:16" hidden="1" x14ac:dyDescent="0.35">
      <c r="A63" s="2">
        <v>62</v>
      </c>
      <c r="B63" s="3" t="s">
        <v>110</v>
      </c>
      <c r="C63" s="3" t="s">
        <v>130</v>
      </c>
      <c r="D63" s="3" t="s">
        <v>46</v>
      </c>
      <c r="E63" s="3" t="s">
        <v>61</v>
      </c>
      <c r="F63" s="3" t="s">
        <v>63</v>
      </c>
      <c r="G63" s="3" t="s">
        <v>177</v>
      </c>
      <c r="H63" s="3" t="s">
        <v>178</v>
      </c>
      <c r="I63" s="3" t="s">
        <v>127</v>
      </c>
      <c r="J63" s="3"/>
      <c r="K63" s="3"/>
    </row>
    <row r="64" spans="1:16" hidden="1" x14ac:dyDescent="0.35">
      <c r="A64" s="2">
        <v>63</v>
      </c>
      <c r="B64" s="2" t="s">
        <v>111</v>
      </c>
      <c r="C64" s="2" t="s">
        <v>260</v>
      </c>
      <c r="D64" s="2" t="s">
        <v>47</v>
      </c>
      <c r="E64" s="2" t="s">
        <v>61</v>
      </c>
      <c r="F64" s="2" t="s">
        <v>63</v>
      </c>
      <c r="G64" s="4" t="s">
        <v>172</v>
      </c>
      <c r="H64" s="2" t="s">
        <v>61</v>
      </c>
      <c r="I64" s="2" t="s">
        <v>124</v>
      </c>
      <c r="J64" s="2" t="s">
        <v>238</v>
      </c>
      <c r="K64" s="2" t="s">
        <v>47</v>
      </c>
    </row>
    <row r="65" spans="1:11" hidden="1" x14ac:dyDescent="0.35">
      <c r="A65" s="3">
        <v>64</v>
      </c>
      <c r="B65" s="3" t="s">
        <v>115</v>
      </c>
      <c r="C65" s="3" t="s">
        <v>130</v>
      </c>
      <c r="D65" s="3" t="s">
        <v>51</v>
      </c>
      <c r="E65" s="3" t="s">
        <v>61</v>
      </c>
      <c r="F65" s="3" t="s">
        <v>63</v>
      </c>
      <c r="G65" s="3" t="s">
        <v>177</v>
      </c>
      <c r="H65" s="3" t="s">
        <v>178</v>
      </c>
      <c r="I65" s="3" t="s">
        <v>261</v>
      </c>
      <c r="J65" s="3"/>
      <c r="K65" s="3"/>
    </row>
    <row r="66" spans="1:11" hidden="1" x14ac:dyDescent="0.35">
      <c r="A66" s="2">
        <v>65</v>
      </c>
      <c r="B66" s="2" t="s">
        <v>116</v>
      </c>
      <c r="C66" s="2" t="s">
        <v>262</v>
      </c>
      <c r="D66" s="2" t="s">
        <v>52</v>
      </c>
      <c r="E66" s="2" t="s">
        <v>61</v>
      </c>
      <c r="F66" s="2" t="s">
        <v>63</v>
      </c>
      <c r="G66" s="4" t="s">
        <v>172</v>
      </c>
      <c r="H66" s="2" t="s">
        <v>61</v>
      </c>
      <c r="I66" s="2" t="s">
        <v>124</v>
      </c>
      <c r="J66" s="2" t="s">
        <v>238</v>
      </c>
      <c r="K66" s="2" t="s">
        <v>52</v>
      </c>
    </row>
    <row r="67" spans="1:11" hidden="1" x14ac:dyDescent="0.35">
      <c r="A67" s="2">
        <v>66</v>
      </c>
      <c r="B67" s="3" t="s">
        <v>117</v>
      </c>
      <c r="C67" s="3" t="s">
        <v>263</v>
      </c>
      <c r="D67" s="3" t="s">
        <v>53</v>
      </c>
      <c r="E67" s="3" t="s">
        <v>61</v>
      </c>
      <c r="F67" s="3" t="s">
        <v>63</v>
      </c>
      <c r="G67" s="3" t="s">
        <v>177</v>
      </c>
      <c r="H67" s="3" t="s">
        <v>178</v>
      </c>
      <c r="I67" s="3" t="s">
        <v>127</v>
      </c>
      <c r="J67" s="3"/>
      <c r="K67" s="3"/>
    </row>
    <row r="68" spans="1:11" hidden="1" x14ac:dyDescent="0.35">
      <c r="A68" s="2">
        <v>67</v>
      </c>
      <c r="B68" s="3" t="s">
        <v>121</v>
      </c>
      <c r="C68" s="3" t="s">
        <v>264</v>
      </c>
      <c r="D68" s="3" t="s">
        <v>57</v>
      </c>
      <c r="E68" s="3" t="s">
        <v>61</v>
      </c>
      <c r="F68" s="3" t="s">
        <v>63</v>
      </c>
      <c r="G68" s="3" t="s">
        <v>177</v>
      </c>
      <c r="H68" s="3" t="s">
        <v>178</v>
      </c>
      <c r="I68" s="3" t="s">
        <v>127</v>
      </c>
      <c r="J68" s="3"/>
      <c r="K68" s="3"/>
    </row>
    <row r="69" spans="1:11" hidden="1" x14ac:dyDescent="0.35">
      <c r="A69" s="3">
        <v>68</v>
      </c>
      <c r="B69" s="2" t="s">
        <v>134</v>
      </c>
      <c r="C69" s="2" t="s">
        <v>135</v>
      </c>
      <c r="D69" s="2" t="s">
        <v>136</v>
      </c>
      <c r="E69" s="2" t="s">
        <v>61</v>
      </c>
      <c r="F69" s="2" t="s">
        <v>63</v>
      </c>
      <c r="G69" s="4" t="s">
        <v>172</v>
      </c>
      <c r="H69" s="2" t="s">
        <v>61</v>
      </c>
      <c r="I69" s="2" t="s">
        <v>124</v>
      </c>
      <c r="J69" s="2" t="s">
        <v>136</v>
      </c>
      <c r="K69" s="2" t="s">
        <v>238</v>
      </c>
    </row>
    <row r="70" spans="1:11" hidden="1" x14ac:dyDescent="0.35">
      <c r="A70" s="2">
        <v>69</v>
      </c>
      <c r="B70" s="3" t="s">
        <v>146</v>
      </c>
      <c r="C70" s="3" t="s">
        <v>265</v>
      </c>
      <c r="D70" s="3" t="s">
        <v>151</v>
      </c>
      <c r="E70" s="3" t="s">
        <v>61</v>
      </c>
      <c r="F70" s="3" t="s">
        <v>63</v>
      </c>
      <c r="G70" s="3" t="s">
        <v>177</v>
      </c>
      <c r="H70" s="3" t="s">
        <v>178</v>
      </c>
      <c r="I70" s="3" t="s">
        <v>127</v>
      </c>
      <c r="J70" s="3"/>
      <c r="K70" s="3"/>
    </row>
    <row r="71" spans="1:11" hidden="1" x14ac:dyDescent="0.35">
      <c r="A71" s="2">
        <v>70</v>
      </c>
      <c r="B71" s="3" t="s">
        <v>147</v>
      </c>
      <c r="C71" s="3" t="s">
        <v>266</v>
      </c>
      <c r="D71" s="3" t="s">
        <v>151</v>
      </c>
      <c r="E71" s="3" t="s">
        <v>61</v>
      </c>
      <c r="F71" s="3" t="s">
        <v>63</v>
      </c>
      <c r="G71" s="3" t="s">
        <v>177</v>
      </c>
      <c r="H71" s="3" t="s">
        <v>178</v>
      </c>
      <c r="I71" s="3" t="s">
        <v>127</v>
      </c>
      <c r="J71" s="3"/>
      <c r="K71" s="3"/>
    </row>
    <row r="72" spans="1:11" hidden="1" x14ac:dyDescent="0.35">
      <c r="A72" s="2">
        <v>71</v>
      </c>
      <c r="B72" s="3" t="s">
        <v>148</v>
      </c>
      <c r="C72" s="3" t="s">
        <v>267</v>
      </c>
      <c r="D72" s="3" t="s">
        <v>151</v>
      </c>
      <c r="E72" s="3" t="s">
        <v>61</v>
      </c>
      <c r="F72" s="3" t="s">
        <v>63</v>
      </c>
      <c r="G72" s="3" t="s">
        <v>177</v>
      </c>
      <c r="H72" s="3" t="s">
        <v>178</v>
      </c>
      <c r="I72" s="3" t="s">
        <v>127</v>
      </c>
      <c r="J72" s="3"/>
      <c r="K72" s="3"/>
    </row>
    <row r="73" spans="1:11" hidden="1" x14ac:dyDescent="0.35">
      <c r="A73" s="3">
        <v>72</v>
      </c>
      <c r="B73" s="3" t="s">
        <v>149</v>
      </c>
      <c r="C73" s="3" t="s">
        <v>268</v>
      </c>
      <c r="D73" s="3" t="s">
        <v>151</v>
      </c>
      <c r="E73" s="3" t="s">
        <v>61</v>
      </c>
      <c r="F73" s="3" t="s">
        <v>63</v>
      </c>
      <c r="G73" s="3" t="s">
        <v>177</v>
      </c>
      <c r="H73" s="3" t="s">
        <v>178</v>
      </c>
      <c r="I73" s="3" t="s">
        <v>127</v>
      </c>
      <c r="J73" s="3"/>
      <c r="K73" s="3"/>
    </row>
    <row r="74" spans="1:11" hidden="1" x14ac:dyDescent="0.35">
      <c r="A74" s="2">
        <v>73</v>
      </c>
      <c r="B74" s="3" t="s">
        <v>150</v>
      </c>
      <c r="C74" s="3" t="s">
        <v>269</v>
      </c>
      <c r="D74" s="3" t="s">
        <v>151</v>
      </c>
      <c r="E74" s="3" t="s">
        <v>61</v>
      </c>
      <c r="F74" s="3" t="s">
        <v>63</v>
      </c>
      <c r="G74" s="3" t="s">
        <v>177</v>
      </c>
      <c r="H74" s="3" t="s">
        <v>61</v>
      </c>
      <c r="I74" s="3" t="s">
        <v>270</v>
      </c>
      <c r="J74" s="3"/>
      <c r="K74" s="3"/>
    </row>
  </sheetData>
  <autoFilter ref="A1:K74">
    <filterColumn colId="5">
      <filters>
        <filter val="Ritesh"/>
      </filters>
    </filterColumn>
  </autoFilter>
  <conditionalFormatting sqref="B2:B10 B12:B33">
    <cfRule type="duplicateValues" dxfId="50" priority="3"/>
  </conditionalFormatting>
  <conditionalFormatting sqref="B11">
    <cfRule type="duplicateValues" dxfId="49" priority="2"/>
  </conditionalFormatting>
  <conditionalFormatting sqref="B34">
    <cfRule type="duplicateValues" dxfId="4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B1" workbookViewId="0">
      <selection activeCell="C48" sqref="C48"/>
    </sheetView>
  </sheetViews>
  <sheetFormatPr defaultColWidth="9.1796875" defaultRowHeight="14.5" x14ac:dyDescent="0.35"/>
  <cols>
    <col min="1" max="1" width="5.453125" style="15" bestFit="1" customWidth="1"/>
    <col min="2" max="2" width="28.1796875" style="15" bestFit="1" customWidth="1"/>
    <col min="3" max="3" width="42.1796875" style="15" bestFit="1" customWidth="1"/>
    <col min="4" max="4" width="74.54296875" style="15" bestFit="1" customWidth="1"/>
    <col min="5" max="5" width="10.453125" style="15" bestFit="1" customWidth="1"/>
    <col min="6" max="6" width="13.81640625" style="15" bestFit="1" customWidth="1"/>
    <col min="7" max="7" width="32.54296875" style="15" bestFit="1" customWidth="1"/>
    <col min="8" max="8" width="13.81640625" style="15" bestFit="1" customWidth="1"/>
    <col min="9" max="9" width="13.1796875" style="15" bestFit="1" customWidth="1"/>
    <col min="10" max="11" width="54.54296875" style="15" bestFit="1" customWidth="1"/>
    <col min="12" max="12" width="52.81640625" style="15" bestFit="1" customWidth="1"/>
    <col min="13" max="16384" width="9.1796875" style="15"/>
  </cols>
  <sheetData>
    <row r="1" spans="1:12" x14ac:dyDescent="0.35">
      <c r="A1" s="14" t="s">
        <v>4</v>
      </c>
      <c r="B1" s="14" t="s">
        <v>67</v>
      </c>
      <c r="C1" s="14" t="s">
        <v>123</v>
      </c>
      <c r="D1" s="14" t="s">
        <v>122</v>
      </c>
      <c r="E1" s="14" t="s">
        <v>58</v>
      </c>
      <c r="F1" s="14" t="s">
        <v>3</v>
      </c>
      <c r="G1" s="14" t="s">
        <v>277</v>
      </c>
      <c r="H1" s="14" t="s">
        <v>65</v>
      </c>
      <c r="I1" s="14" t="s">
        <v>285</v>
      </c>
      <c r="J1" s="14" t="s">
        <v>131</v>
      </c>
      <c r="K1" s="14" t="s">
        <v>132</v>
      </c>
      <c r="L1" s="13" t="s">
        <v>60</v>
      </c>
    </row>
    <row r="2" spans="1:12" x14ac:dyDescent="0.35">
      <c r="A2" s="3">
        <v>1</v>
      </c>
      <c r="B2" s="2" t="s">
        <v>77</v>
      </c>
      <c r="C2" s="3" t="s">
        <v>222</v>
      </c>
      <c r="D2" s="3" t="s">
        <v>14</v>
      </c>
      <c r="E2" s="3" t="s">
        <v>61</v>
      </c>
      <c r="F2" s="3" t="s">
        <v>66</v>
      </c>
      <c r="G2" s="17" t="s">
        <v>280</v>
      </c>
      <c r="H2" s="3" t="s">
        <v>61</v>
      </c>
      <c r="I2" s="3" t="s">
        <v>124</v>
      </c>
      <c r="J2" s="3" t="s">
        <v>223</v>
      </c>
      <c r="K2" s="3" t="s">
        <v>224</v>
      </c>
      <c r="L2" s="2" t="s">
        <v>278</v>
      </c>
    </row>
    <row r="3" spans="1:12" x14ac:dyDescent="0.35">
      <c r="A3" s="3">
        <v>2</v>
      </c>
      <c r="B3" s="2" t="s">
        <v>78</v>
      </c>
      <c r="C3" s="3" t="s">
        <v>225</v>
      </c>
      <c r="D3" s="3" t="s">
        <v>15</v>
      </c>
      <c r="E3" s="3" t="s">
        <v>61</v>
      </c>
      <c r="F3" s="3" t="s">
        <v>66</v>
      </c>
      <c r="G3" s="17" t="s">
        <v>280</v>
      </c>
      <c r="H3" s="3" t="s">
        <v>61</v>
      </c>
      <c r="I3" s="3" t="s">
        <v>124</v>
      </c>
      <c r="J3" s="3" t="s">
        <v>226</v>
      </c>
      <c r="K3" s="3" t="s">
        <v>226</v>
      </c>
      <c r="L3" s="2" t="s">
        <v>278</v>
      </c>
    </row>
    <row r="4" spans="1:12" x14ac:dyDescent="0.35">
      <c r="A4" s="3">
        <v>3</v>
      </c>
      <c r="B4" s="2" t="s">
        <v>84</v>
      </c>
      <c r="C4" s="3" t="s">
        <v>227</v>
      </c>
      <c r="D4" s="3" t="s">
        <v>21</v>
      </c>
      <c r="E4" s="3" t="s">
        <v>61</v>
      </c>
      <c r="F4" s="3" t="s">
        <v>66</v>
      </c>
      <c r="G4" s="17" t="s">
        <v>280</v>
      </c>
      <c r="H4" s="3" t="s">
        <v>61</v>
      </c>
      <c r="I4" s="3" t="s">
        <v>126</v>
      </c>
      <c r="J4" s="3" t="s">
        <v>284</v>
      </c>
      <c r="K4" s="3" t="s">
        <v>229</v>
      </c>
      <c r="L4" s="2" t="s">
        <v>279</v>
      </c>
    </row>
    <row r="5" spans="1:12" x14ac:dyDescent="0.35">
      <c r="A5" s="3">
        <v>4</v>
      </c>
      <c r="B5" s="2" t="s">
        <v>85</v>
      </c>
      <c r="C5" s="3" t="s">
        <v>230</v>
      </c>
      <c r="D5" s="3" t="s">
        <v>22</v>
      </c>
      <c r="E5" s="3" t="s">
        <v>61</v>
      </c>
      <c r="F5" s="3" t="s">
        <v>66</v>
      </c>
      <c r="G5" s="17" t="s">
        <v>280</v>
      </c>
      <c r="H5" s="3" t="s">
        <v>61</v>
      </c>
      <c r="I5" s="3" t="s">
        <v>127</v>
      </c>
      <c r="J5" s="3" t="s">
        <v>231</v>
      </c>
      <c r="K5" s="3" t="s">
        <v>165</v>
      </c>
      <c r="L5" s="2" t="s">
        <v>279</v>
      </c>
    </row>
    <row r="6" spans="1:12" x14ac:dyDescent="0.35">
      <c r="A6" s="3">
        <v>5</v>
      </c>
      <c r="B6" s="2" t="s">
        <v>95</v>
      </c>
      <c r="C6" s="3" t="s">
        <v>232</v>
      </c>
      <c r="D6" s="3" t="s">
        <v>33</v>
      </c>
      <c r="E6" s="3" t="s">
        <v>61</v>
      </c>
      <c r="F6" s="3" t="s">
        <v>66</v>
      </c>
      <c r="G6" s="17" t="s">
        <v>280</v>
      </c>
      <c r="H6" s="3" t="s">
        <v>61</v>
      </c>
      <c r="I6" s="3" t="s">
        <v>127</v>
      </c>
      <c r="J6" s="3" t="s">
        <v>165</v>
      </c>
      <c r="K6" s="3" t="s">
        <v>165</v>
      </c>
      <c r="L6" s="2" t="s">
        <v>279</v>
      </c>
    </row>
    <row r="7" spans="1:12" x14ac:dyDescent="0.35">
      <c r="A7" s="3">
        <v>6</v>
      </c>
      <c r="B7" s="2" t="s">
        <v>112</v>
      </c>
      <c r="C7" s="3" t="s">
        <v>235</v>
      </c>
      <c r="D7" s="3" t="s">
        <v>48</v>
      </c>
      <c r="E7" s="3" t="s">
        <v>61</v>
      </c>
      <c r="F7" s="3" t="s">
        <v>66</v>
      </c>
      <c r="G7" s="17" t="s">
        <v>280</v>
      </c>
      <c r="H7" s="3" t="s">
        <v>61</v>
      </c>
      <c r="I7" s="3" t="s">
        <v>124</v>
      </c>
      <c r="J7" s="3" t="s">
        <v>236</v>
      </c>
      <c r="K7" s="3" t="s">
        <v>236</v>
      </c>
      <c r="L7" s="2" t="s">
        <v>279</v>
      </c>
    </row>
    <row r="8" spans="1:12" x14ac:dyDescent="0.35">
      <c r="A8" s="3">
        <v>7</v>
      </c>
      <c r="B8" s="2" t="s">
        <v>1</v>
      </c>
      <c r="C8" s="2" t="s">
        <v>256</v>
      </c>
      <c r="D8" s="2" t="s">
        <v>41</v>
      </c>
      <c r="E8" s="2" t="s">
        <v>61</v>
      </c>
      <c r="F8" s="2" t="s">
        <v>63</v>
      </c>
      <c r="G8" s="17" t="s">
        <v>280</v>
      </c>
      <c r="H8" s="2" t="s">
        <v>61</v>
      </c>
      <c r="I8" s="2" t="s">
        <v>124</v>
      </c>
      <c r="J8" s="2" t="s">
        <v>238</v>
      </c>
      <c r="K8" s="2" t="s">
        <v>41</v>
      </c>
      <c r="L8" s="2" t="s">
        <v>281</v>
      </c>
    </row>
    <row r="9" spans="1:12" x14ac:dyDescent="0.35">
      <c r="A9" s="3">
        <v>8</v>
      </c>
      <c r="B9" s="2" t="s">
        <v>108</v>
      </c>
      <c r="C9" s="2" t="s">
        <v>258</v>
      </c>
      <c r="D9" s="2" t="s">
        <v>44</v>
      </c>
      <c r="E9" s="2" t="s">
        <v>61</v>
      </c>
      <c r="F9" s="2" t="s">
        <v>63</v>
      </c>
      <c r="G9" s="17" t="s">
        <v>280</v>
      </c>
      <c r="H9" s="2" t="s">
        <v>61</v>
      </c>
      <c r="I9" s="2" t="s">
        <v>124</v>
      </c>
      <c r="J9" s="2" t="s">
        <v>259</v>
      </c>
      <c r="K9" s="2" t="s">
        <v>44</v>
      </c>
      <c r="L9" s="2" t="s">
        <v>282</v>
      </c>
    </row>
    <row r="10" spans="1:12" x14ac:dyDescent="0.35">
      <c r="A10" s="3">
        <v>9</v>
      </c>
      <c r="B10" s="2" t="s">
        <v>111</v>
      </c>
      <c r="C10" s="2" t="s">
        <v>260</v>
      </c>
      <c r="D10" s="2" t="s">
        <v>47</v>
      </c>
      <c r="E10" s="2" t="s">
        <v>61</v>
      </c>
      <c r="F10" s="2" t="s">
        <v>63</v>
      </c>
      <c r="G10" s="17" t="s">
        <v>280</v>
      </c>
      <c r="H10" s="2" t="s">
        <v>61</v>
      </c>
      <c r="I10" s="2" t="s">
        <v>124</v>
      </c>
      <c r="J10" s="2" t="s">
        <v>238</v>
      </c>
      <c r="K10" s="2" t="s">
        <v>47</v>
      </c>
      <c r="L10" s="2" t="s">
        <v>281</v>
      </c>
    </row>
    <row r="11" spans="1:12" x14ac:dyDescent="0.35">
      <c r="A11" s="3">
        <v>10</v>
      </c>
      <c r="B11" s="2" t="s">
        <v>116</v>
      </c>
      <c r="C11" s="2" t="s">
        <v>262</v>
      </c>
      <c r="D11" s="2" t="s">
        <v>52</v>
      </c>
      <c r="E11" s="2" t="s">
        <v>61</v>
      </c>
      <c r="F11" s="2" t="s">
        <v>63</v>
      </c>
      <c r="G11" s="17" t="s">
        <v>280</v>
      </c>
      <c r="H11" s="2" t="s">
        <v>61</v>
      </c>
      <c r="I11" s="2" t="s">
        <v>124</v>
      </c>
      <c r="J11" s="2" t="s">
        <v>238</v>
      </c>
      <c r="K11" s="2" t="s">
        <v>52</v>
      </c>
      <c r="L11" s="2" t="s">
        <v>281</v>
      </c>
    </row>
    <row r="12" spans="1:12" x14ac:dyDescent="0.35">
      <c r="A12" s="3">
        <v>11</v>
      </c>
      <c r="B12" s="2" t="s">
        <v>134</v>
      </c>
      <c r="C12" s="2" t="s">
        <v>135</v>
      </c>
      <c r="D12" s="2" t="s">
        <v>136</v>
      </c>
      <c r="E12" s="2" t="s">
        <v>61</v>
      </c>
      <c r="F12" s="2" t="s">
        <v>63</v>
      </c>
      <c r="G12" s="17" t="s">
        <v>280</v>
      </c>
      <c r="H12" s="2" t="s">
        <v>61</v>
      </c>
      <c r="I12" s="2" t="s">
        <v>124</v>
      </c>
      <c r="J12" s="2" t="s">
        <v>136</v>
      </c>
      <c r="K12" s="2" t="s">
        <v>238</v>
      </c>
      <c r="L12" s="2" t="s">
        <v>283</v>
      </c>
    </row>
    <row r="13" spans="1:12" x14ac:dyDescent="0.35">
      <c r="A13" s="3">
        <v>12</v>
      </c>
      <c r="B13" s="2" t="s">
        <v>68</v>
      </c>
      <c r="C13" s="2" t="s">
        <v>154</v>
      </c>
      <c r="D13" s="2" t="s">
        <v>5</v>
      </c>
      <c r="E13" s="2" t="s">
        <v>61</v>
      </c>
      <c r="F13" s="2" t="s">
        <v>62</v>
      </c>
      <c r="G13" s="17" t="s">
        <v>280</v>
      </c>
      <c r="H13" s="2" t="s">
        <v>61</v>
      </c>
      <c r="I13" s="2" t="s">
        <v>124</v>
      </c>
      <c r="J13" s="7" t="s">
        <v>155</v>
      </c>
      <c r="K13" s="7" t="s">
        <v>156</v>
      </c>
      <c r="L13" s="7" t="s">
        <v>282</v>
      </c>
    </row>
    <row r="14" spans="1:12" x14ac:dyDescent="0.35">
      <c r="A14" s="3">
        <v>13</v>
      </c>
      <c r="B14" s="2" t="s">
        <v>69</v>
      </c>
      <c r="C14" s="2" t="s">
        <v>157</v>
      </c>
      <c r="D14" s="2" t="s">
        <v>6</v>
      </c>
      <c r="E14" s="2" t="s">
        <v>61</v>
      </c>
      <c r="F14" s="2" t="s">
        <v>62</v>
      </c>
      <c r="G14" s="17" t="s">
        <v>280</v>
      </c>
      <c r="H14" s="2" t="s">
        <v>61</v>
      </c>
      <c r="I14" s="2" t="s">
        <v>124</v>
      </c>
      <c r="J14" s="7" t="s">
        <v>155</v>
      </c>
      <c r="K14" s="7" t="s">
        <v>156</v>
      </c>
      <c r="L14" s="7" t="s">
        <v>282</v>
      </c>
    </row>
    <row r="15" spans="1:12" x14ac:dyDescent="0.35">
      <c r="A15" s="3">
        <v>14</v>
      </c>
      <c r="B15" s="2" t="s">
        <v>70</v>
      </c>
      <c r="C15" s="2" t="s">
        <v>158</v>
      </c>
      <c r="D15" s="2" t="s">
        <v>7</v>
      </c>
      <c r="E15" s="2" t="s">
        <v>61</v>
      </c>
      <c r="F15" s="2" t="s">
        <v>62</v>
      </c>
      <c r="G15" s="17" t="s">
        <v>280</v>
      </c>
      <c r="H15" s="2" t="s">
        <v>61</v>
      </c>
      <c r="I15" s="2" t="s">
        <v>124</v>
      </c>
      <c r="J15" s="7" t="s">
        <v>159</v>
      </c>
      <c r="K15" s="7" t="s">
        <v>156</v>
      </c>
      <c r="L15" s="7" t="s">
        <v>282</v>
      </c>
    </row>
    <row r="16" spans="1:12" x14ac:dyDescent="0.35">
      <c r="A16" s="3">
        <v>15</v>
      </c>
      <c r="B16" s="2" t="s">
        <v>71</v>
      </c>
      <c r="C16" s="2" t="s">
        <v>160</v>
      </c>
      <c r="D16" s="2" t="s">
        <v>8</v>
      </c>
      <c r="E16" s="2" t="s">
        <v>61</v>
      </c>
      <c r="F16" s="2" t="s">
        <v>62</v>
      </c>
      <c r="G16" s="18" t="s">
        <v>280</v>
      </c>
      <c r="H16" s="2" t="s">
        <v>61</v>
      </c>
      <c r="I16" s="2" t="s">
        <v>124</v>
      </c>
      <c r="J16" s="7" t="s">
        <v>159</v>
      </c>
      <c r="K16" s="7" t="s">
        <v>161</v>
      </c>
      <c r="L16" s="16" t="s">
        <v>286</v>
      </c>
    </row>
    <row r="17" spans="1:12" x14ac:dyDescent="0.35">
      <c r="A17" s="3">
        <v>16</v>
      </c>
      <c r="B17" s="2" t="s">
        <v>74</v>
      </c>
      <c r="C17" s="2" t="s">
        <v>162</v>
      </c>
      <c r="D17" s="2" t="s">
        <v>11</v>
      </c>
      <c r="E17" s="2" t="s">
        <v>61</v>
      </c>
      <c r="F17" s="2" t="s">
        <v>62</v>
      </c>
      <c r="G17" s="17" t="s">
        <v>280</v>
      </c>
      <c r="H17" s="2" t="s">
        <v>61</v>
      </c>
      <c r="I17" s="2" t="s">
        <v>124</v>
      </c>
      <c r="J17" s="7" t="s">
        <v>159</v>
      </c>
      <c r="K17" s="7" t="s">
        <v>156</v>
      </c>
      <c r="L17" s="7" t="s">
        <v>282</v>
      </c>
    </row>
    <row r="18" spans="1:12" x14ac:dyDescent="0.35">
      <c r="A18" s="3">
        <v>17</v>
      </c>
      <c r="B18" s="2" t="s">
        <v>75</v>
      </c>
      <c r="C18" s="2" t="s">
        <v>163</v>
      </c>
      <c r="D18" s="2" t="s">
        <v>12</v>
      </c>
      <c r="E18" s="2" t="s">
        <v>61</v>
      </c>
      <c r="F18" s="2" t="s">
        <v>62</v>
      </c>
      <c r="G18" s="17" t="s">
        <v>280</v>
      </c>
      <c r="H18" s="2" t="s">
        <v>61</v>
      </c>
      <c r="I18" s="2" t="s">
        <v>125</v>
      </c>
      <c r="J18" s="7" t="s">
        <v>159</v>
      </c>
      <c r="K18" s="7" t="s">
        <v>156</v>
      </c>
      <c r="L18" s="7" t="s">
        <v>282</v>
      </c>
    </row>
    <row r="19" spans="1:12" x14ac:dyDescent="0.35">
      <c r="A19" s="3">
        <v>18</v>
      </c>
      <c r="B19" s="2" t="s">
        <v>80</v>
      </c>
      <c r="C19" s="2" t="s">
        <v>164</v>
      </c>
      <c r="D19" s="2" t="s">
        <v>17</v>
      </c>
      <c r="E19" s="2" t="s">
        <v>61</v>
      </c>
      <c r="F19" s="2" t="s">
        <v>62</v>
      </c>
      <c r="G19" s="17" t="s">
        <v>280</v>
      </c>
      <c r="H19" s="2" t="s">
        <v>61</v>
      </c>
      <c r="I19" s="2" t="s">
        <v>124</v>
      </c>
      <c r="J19" s="7" t="s">
        <v>159</v>
      </c>
      <c r="K19" s="7" t="s">
        <v>156</v>
      </c>
      <c r="L19" s="7" t="s">
        <v>282</v>
      </c>
    </row>
    <row r="20" spans="1:12" x14ac:dyDescent="0.35">
      <c r="A20" s="3">
        <v>19</v>
      </c>
      <c r="B20" s="3" t="s">
        <v>81</v>
      </c>
      <c r="C20" s="3" t="s">
        <v>165</v>
      </c>
      <c r="D20" s="3" t="s">
        <v>18</v>
      </c>
      <c r="E20" s="3" t="s">
        <v>61</v>
      </c>
      <c r="F20" s="3" t="s">
        <v>62</v>
      </c>
      <c r="G20" s="3" t="s">
        <v>165</v>
      </c>
      <c r="H20" s="3" t="s">
        <v>178</v>
      </c>
      <c r="I20" s="3" t="s">
        <v>166</v>
      </c>
      <c r="J20" s="8" t="s">
        <v>167</v>
      </c>
      <c r="K20" s="8" t="s">
        <v>168</v>
      </c>
      <c r="L20" s="8" t="s">
        <v>165</v>
      </c>
    </row>
    <row r="21" spans="1:12" x14ac:dyDescent="0.35">
      <c r="A21" s="3">
        <v>20</v>
      </c>
      <c r="B21" s="2" t="s">
        <v>94</v>
      </c>
      <c r="C21" s="2" t="s">
        <v>169</v>
      </c>
      <c r="D21" s="2" t="s">
        <v>32</v>
      </c>
      <c r="E21" s="2" t="s">
        <v>61</v>
      </c>
      <c r="F21" s="2" t="s">
        <v>62</v>
      </c>
      <c r="G21" s="17" t="s">
        <v>280</v>
      </c>
      <c r="H21" s="2" t="s">
        <v>61</v>
      </c>
      <c r="I21" s="2" t="s">
        <v>127</v>
      </c>
      <c r="J21" s="7" t="s">
        <v>165</v>
      </c>
      <c r="K21" s="7" t="s">
        <v>170</v>
      </c>
      <c r="L21" s="8" t="s">
        <v>165</v>
      </c>
    </row>
    <row r="22" spans="1:12" x14ac:dyDescent="0.35">
      <c r="A22" s="3">
        <v>21</v>
      </c>
      <c r="B22" s="2" t="s">
        <v>72</v>
      </c>
      <c r="C22" s="2" t="s">
        <v>171</v>
      </c>
      <c r="D22" s="2" t="s">
        <v>9</v>
      </c>
      <c r="E22" s="2" t="s">
        <v>61</v>
      </c>
      <c r="F22" s="2" t="s">
        <v>64</v>
      </c>
      <c r="G22" s="17" t="s">
        <v>280</v>
      </c>
      <c r="H22" s="2" t="s">
        <v>173</v>
      </c>
      <c r="I22" s="2" t="s">
        <v>125</v>
      </c>
      <c r="J22" s="2" t="s">
        <v>159</v>
      </c>
      <c r="K22" s="2" t="s">
        <v>174</v>
      </c>
      <c r="L22" s="8"/>
    </row>
    <row r="23" spans="1:12" x14ac:dyDescent="0.35">
      <c r="A23" s="3">
        <v>22</v>
      </c>
      <c r="B23" s="2" t="s">
        <v>73</v>
      </c>
      <c r="C23" s="2" t="s">
        <v>175</v>
      </c>
      <c r="D23" s="2" t="s">
        <v>10</v>
      </c>
      <c r="E23" s="2" t="s">
        <v>61</v>
      </c>
      <c r="F23" s="2" t="s">
        <v>64</v>
      </c>
      <c r="G23" s="17" t="s">
        <v>280</v>
      </c>
      <c r="H23" s="2" t="s">
        <v>173</v>
      </c>
      <c r="I23" s="2" t="s">
        <v>126</v>
      </c>
      <c r="J23" s="2" t="s">
        <v>159</v>
      </c>
      <c r="K23" s="2" t="s">
        <v>174</v>
      </c>
      <c r="L23" s="8"/>
    </row>
    <row r="24" spans="1:12" x14ac:dyDescent="0.35">
      <c r="A24" s="3">
        <v>23</v>
      </c>
      <c r="B24" s="3" t="s">
        <v>76</v>
      </c>
      <c r="C24" s="3" t="s">
        <v>176</v>
      </c>
      <c r="D24" s="3" t="s">
        <v>13</v>
      </c>
      <c r="E24" s="3" t="s">
        <v>61</v>
      </c>
      <c r="F24" s="3" t="s">
        <v>64</v>
      </c>
      <c r="G24" s="3" t="s">
        <v>177</v>
      </c>
      <c r="H24" s="3" t="s">
        <v>178</v>
      </c>
      <c r="I24" s="3" t="s">
        <v>179</v>
      </c>
      <c r="J24" s="3" t="s">
        <v>180</v>
      </c>
      <c r="K24" s="3" t="s">
        <v>181</v>
      </c>
      <c r="L24" s="8"/>
    </row>
    <row r="25" spans="1:12" x14ac:dyDescent="0.35">
      <c r="A25" s="3">
        <v>24</v>
      </c>
      <c r="B25" s="3" t="s">
        <v>79</v>
      </c>
      <c r="C25" s="3" t="s">
        <v>182</v>
      </c>
      <c r="D25" s="3" t="s">
        <v>16</v>
      </c>
      <c r="E25" s="3" t="s">
        <v>61</v>
      </c>
      <c r="F25" s="3" t="s">
        <v>64</v>
      </c>
      <c r="G25" s="3" t="s">
        <v>287</v>
      </c>
      <c r="H25" s="3"/>
      <c r="I25" s="3" t="s">
        <v>124</v>
      </c>
      <c r="J25" s="3" t="s">
        <v>180</v>
      </c>
      <c r="K25" s="3" t="s">
        <v>183</v>
      </c>
      <c r="L25" s="8"/>
    </row>
    <row r="26" spans="1:12" x14ac:dyDescent="0.35">
      <c r="A26" s="3">
        <v>25</v>
      </c>
      <c r="B26" s="2" t="s">
        <v>82</v>
      </c>
      <c r="C26" s="2" t="s">
        <v>184</v>
      </c>
      <c r="D26" s="2" t="s">
        <v>19</v>
      </c>
      <c r="E26" s="2" t="s">
        <v>61</v>
      </c>
      <c r="F26" s="2" t="s">
        <v>64</v>
      </c>
      <c r="G26" s="17" t="s">
        <v>280</v>
      </c>
      <c r="H26" s="2" t="s">
        <v>173</v>
      </c>
      <c r="I26" s="2" t="s">
        <v>126</v>
      </c>
      <c r="J26" s="2" t="s">
        <v>159</v>
      </c>
      <c r="K26" s="2" t="s">
        <v>174</v>
      </c>
      <c r="L26" s="8"/>
    </row>
    <row r="27" spans="1:12" x14ac:dyDescent="0.35">
      <c r="A27" s="3">
        <v>26</v>
      </c>
      <c r="B27" s="2" t="s">
        <v>0</v>
      </c>
      <c r="C27" s="2" t="s">
        <v>185</v>
      </c>
      <c r="D27" s="2" t="s">
        <v>0</v>
      </c>
      <c r="E27" s="2" t="s">
        <v>61</v>
      </c>
      <c r="F27" s="2" t="s">
        <v>64</v>
      </c>
      <c r="G27" s="17" t="s">
        <v>280</v>
      </c>
      <c r="H27" s="2" t="s">
        <v>173</v>
      </c>
      <c r="I27" s="2" t="s">
        <v>125</v>
      </c>
      <c r="J27" s="2" t="s">
        <v>186</v>
      </c>
      <c r="K27" s="2" t="s">
        <v>165</v>
      </c>
      <c r="L27" s="8"/>
    </row>
    <row r="28" spans="1:12" x14ac:dyDescent="0.35">
      <c r="A28" s="3">
        <v>27</v>
      </c>
      <c r="B28" s="2" t="s">
        <v>86</v>
      </c>
      <c r="C28" s="2" t="s">
        <v>187</v>
      </c>
      <c r="D28" s="2" t="s">
        <v>24</v>
      </c>
      <c r="E28" s="2" t="s">
        <v>61</v>
      </c>
      <c r="F28" s="2" t="s">
        <v>64</v>
      </c>
      <c r="G28" s="17" t="s">
        <v>280</v>
      </c>
      <c r="H28" s="2" t="s">
        <v>173</v>
      </c>
      <c r="I28" s="2" t="s">
        <v>125</v>
      </c>
      <c r="J28" s="2" t="s">
        <v>159</v>
      </c>
      <c r="K28" s="2" t="s">
        <v>174</v>
      </c>
      <c r="L28" s="8"/>
    </row>
    <row r="29" spans="1:12" x14ac:dyDescent="0.35">
      <c r="A29" s="3">
        <v>28</v>
      </c>
      <c r="B29" s="2" t="s">
        <v>188</v>
      </c>
      <c r="C29" s="2" t="s">
        <v>189</v>
      </c>
      <c r="D29" s="2" t="s">
        <v>25</v>
      </c>
      <c r="E29" s="2" t="s">
        <v>61</v>
      </c>
      <c r="F29" s="2" t="s">
        <v>64</v>
      </c>
      <c r="G29" s="17" t="s">
        <v>280</v>
      </c>
      <c r="H29" s="2" t="s">
        <v>173</v>
      </c>
      <c r="I29" s="2" t="s">
        <v>125</v>
      </c>
      <c r="J29" s="2" t="s">
        <v>180</v>
      </c>
      <c r="K29" s="2" t="s">
        <v>165</v>
      </c>
      <c r="L29" s="8"/>
    </row>
    <row r="30" spans="1:12" x14ac:dyDescent="0.35">
      <c r="A30" s="3">
        <v>29</v>
      </c>
      <c r="B30" s="2" t="s">
        <v>87</v>
      </c>
      <c r="C30" s="2" t="s">
        <v>190</v>
      </c>
      <c r="D30" s="2" t="s">
        <v>25</v>
      </c>
      <c r="E30" s="2" t="s">
        <v>61</v>
      </c>
      <c r="F30" s="2" t="s">
        <v>64</v>
      </c>
      <c r="G30" s="17" t="s">
        <v>280</v>
      </c>
      <c r="H30" s="2" t="s">
        <v>173</v>
      </c>
      <c r="I30" s="2" t="s">
        <v>125</v>
      </c>
      <c r="J30" s="2" t="s">
        <v>165</v>
      </c>
      <c r="K30" s="2" t="s">
        <v>191</v>
      </c>
      <c r="L30" s="8"/>
    </row>
    <row r="31" spans="1:12" x14ac:dyDescent="0.35">
      <c r="A31" s="3">
        <v>30</v>
      </c>
      <c r="B31" s="2" t="s">
        <v>192</v>
      </c>
      <c r="C31" s="2" t="s">
        <v>193</v>
      </c>
      <c r="D31" s="2" t="s">
        <v>26</v>
      </c>
      <c r="E31" s="2" t="s">
        <v>61</v>
      </c>
      <c r="F31" s="2" t="s">
        <v>64</v>
      </c>
      <c r="G31" s="17" t="s">
        <v>280</v>
      </c>
      <c r="H31" s="2" t="s">
        <v>173</v>
      </c>
      <c r="I31" s="2" t="s">
        <v>125</v>
      </c>
      <c r="J31" s="2" t="s">
        <v>194</v>
      </c>
      <c r="K31" s="2" t="s">
        <v>165</v>
      </c>
      <c r="L31" s="8"/>
    </row>
    <row r="32" spans="1:12" x14ac:dyDescent="0.35">
      <c r="A32" s="3">
        <v>31</v>
      </c>
      <c r="B32" s="2" t="s">
        <v>88</v>
      </c>
      <c r="C32" s="2" t="s">
        <v>195</v>
      </c>
      <c r="D32" s="2" t="s">
        <v>26</v>
      </c>
      <c r="E32" s="2" t="s">
        <v>61</v>
      </c>
      <c r="F32" s="2" t="s">
        <v>64</v>
      </c>
      <c r="G32" s="17" t="s">
        <v>280</v>
      </c>
      <c r="H32" s="2" t="s">
        <v>173</v>
      </c>
      <c r="I32" s="2" t="s">
        <v>125</v>
      </c>
      <c r="J32" s="2" t="s">
        <v>165</v>
      </c>
      <c r="K32" s="2" t="s">
        <v>196</v>
      </c>
      <c r="L32" s="8"/>
    </row>
    <row r="33" spans="1:12" x14ac:dyDescent="0.35">
      <c r="A33" s="3">
        <v>32</v>
      </c>
      <c r="B33" s="3" t="s">
        <v>89</v>
      </c>
      <c r="C33" s="3" t="s">
        <v>197</v>
      </c>
      <c r="D33" s="3" t="s">
        <v>27</v>
      </c>
      <c r="E33" s="3" t="s">
        <v>61</v>
      </c>
      <c r="F33" s="3" t="s">
        <v>64</v>
      </c>
      <c r="G33" s="3" t="s">
        <v>177</v>
      </c>
      <c r="H33" s="3"/>
      <c r="I33" s="3" t="s">
        <v>127</v>
      </c>
      <c r="J33" s="3" t="s">
        <v>165</v>
      </c>
      <c r="K33" s="3" t="s">
        <v>165</v>
      </c>
      <c r="L33" s="8"/>
    </row>
    <row r="34" spans="1:12" x14ac:dyDescent="0.35">
      <c r="A34" s="3">
        <v>33</v>
      </c>
      <c r="B34" s="2" t="s">
        <v>90</v>
      </c>
      <c r="C34" s="2" t="s">
        <v>198</v>
      </c>
      <c r="D34" s="2" t="s">
        <v>28</v>
      </c>
      <c r="E34" s="2" t="s">
        <v>61</v>
      </c>
      <c r="F34" s="2" t="s">
        <v>64</v>
      </c>
      <c r="G34" s="2" t="s">
        <v>288</v>
      </c>
      <c r="H34" s="2" t="s">
        <v>173</v>
      </c>
      <c r="I34" s="2" t="s">
        <v>124</v>
      </c>
      <c r="J34" s="2" t="s">
        <v>289</v>
      </c>
      <c r="K34" s="2" t="s">
        <v>290</v>
      </c>
      <c r="L34" s="8"/>
    </row>
    <row r="35" spans="1:12" x14ac:dyDescent="0.35">
      <c r="A35" s="3">
        <v>34</v>
      </c>
      <c r="B35" s="2" t="s">
        <v>91</v>
      </c>
      <c r="C35" s="2" t="s">
        <v>199</v>
      </c>
      <c r="D35" s="2" t="s">
        <v>29</v>
      </c>
      <c r="E35" s="2" t="s">
        <v>61</v>
      </c>
      <c r="F35" s="2" t="s">
        <v>64</v>
      </c>
      <c r="G35" s="17" t="s">
        <v>280</v>
      </c>
      <c r="H35" s="2" t="s">
        <v>61</v>
      </c>
      <c r="I35" s="2" t="s">
        <v>128</v>
      </c>
      <c r="J35" s="2"/>
      <c r="K35" s="2" t="s">
        <v>291</v>
      </c>
      <c r="L35" s="8"/>
    </row>
    <row r="36" spans="1:12" x14ac:dyDescent="0.35">
      <c r="A36" s="3">
        <v>35</v>
      </c>
      <c r="B36" s="2" t="s">
        <v>92</v>
      </c>
      <c r="C36" s="2" t="s">
        <v>200</v>
      </c>
      <c r="D36" s="2" t="s">
        <v>30</v>
      </c>
      <c r="E36" s="2" t="s">
        <v>61</v>
      </c>
      <c r="F36" s="2" t="s">
        <v>64</v>
      </c>
      <c r="G36" s="17" t="s">
        <v>280</v>
      </c>
      <c r="H36" s="2" t="s">
        <v>61</v>
      </c>
      <c r="I36" s="2" t="s">
        <v>127</v>
      </c>
      <c r="J36" s="2" t="s">
        <v>289</v>
      </c>
      <c r="K36" s="2" t="s">
        <v>292</v>
      </c>
      <c r="L36" s="8"/>
    </row>
    <row r="37" spans="1:12" x14ac:dyDescent="0.35">
      <c r="A37" s="3">
        <v>36</v>
      </c>
      <c r="B37" s="2" t="s">
        <v>97</v>
      </c>
      <c r="C37" s="2" t="s">
        <v>201</v>
      </c>
      <c r="D37" s="2" t="s">
        <v>35</v>
      </c>
      <c r="E37" s="2" t="s">
        <v>61</v>
      </c>
      <c r="F37" s="2" t="s">
        <v>64</v>
      </c>
      <c r="G37" s="17" t="s">
        <v>280</v>
      </c>
      <c r="H37" s="2" t="s">
        <v>61</v>
      </c>
      <c r="I37" s="2" t="s">
        <v>128</v>
      </c>
      <c r="J37" s="2"/>
      <c r="K37" s="2" t="s">
        <v>293</v>
      </c>
      <c r="L37" s="8"/>
    </row>
    <row r="38" spans="1:12" x14ac:dyDescent="0.35">
      <c r="A38" s="3">
        <v>37</v>
      </c>
      <c r="B38" s="2" t="s">
        <v>100</v>
      </c>
      <c r="C38" s="2" t="s">
        <v>202</v>
      </c>
      <c r="D38" s="2" t="s">
        <v>36</v>
      </c>
      <c r="E38" s="2" t="s">
        <v>61</v>
      </c>
      <c r="F38" s="2" t="s">
        <v>64</v>
      </c>
      <c r="G38" s="17" t="s">
        <v>280</v>
      </c>
      <c r="H38" s="2" t="s">
        <v>173</v>
      </c>
      <c r="I38" s="2" t="s">
        <v>127</v>
      </c>
      <c r="J38" s="2"/>
      <c r="K38" s="2" t="s">
        <v>36</v>
      </c>
      <c r="L38" s="8"/>
    </row>
    <row r="39" spans="1:12" x14ac:dyDescent="0.35">
      <c r="A39" s="3">
        <v>38</v>
      </c>
      <c r="B39" s="2" t="s">
        <v>101</v>
      </c>
      <c r="C39" s="2" t="s">
        <v>203</v>
      </c>
      <c r="D39" s="2" t="s">
        <v>133</v>
      </c>
      <c r="E39" s="2" t="s">
        <v>61</v>
      </c>
      <c r="F39" s="2" t="s">
        <v>64</v>
      </c>
      <c r="G39" s="17" t="s">
        <v>280</v>
      </c>
      <c r="H39" s="2" t="s">
        <v>173</v>
      </c>
      <c r="I39" s="2" t="s">
        <v>124</v>
      </c>
      <c r="J39" s="2"/>
      <c r="K39" s="2" t="s">
        <v>294</v>
      </c>
      <c r="L39" s="8"/>
    </row>
    <row r="40" spans="1:12" x14ac:dyDescent="0.35">
      <c r="A40" s="3">
        <v>39</v>
      </c>
      <c r="B40" s="3" t="s">
        <v>102</v>
      </c>
      <c r="C40" s="3" t="s">
        <v>204</v>
      </c>
      <c r="D40" s="3" t="s">
        <v>37</v>
      </c>
      <c r="E40" s="3" t="s">
        <v>61</v>
      </c>
      <c r="F40" s="3" t="s">
        <v>64</v>
      </c>
      <c r="G40" s="3" t="s">
        <v>287</v>
      </c>
      <c r="H40" s="3"/>
      <c r="I40" s="3" t="s">
        <v>127</v>
      </c>
      <c r="J40" s="3"/>
      <c r="K40" s="3"/>
      <c r="L40" s="8"/>
    </row>
    <row r="41" spans="1:12" x14ac:dyDescent="0.35">
      <c r="A41" s="3">
        <v>40</v>
      </c>
      <c r="B41" s="2" t="s">
        <v>106</v>
      </c>
      <c r="C41" s="2" t="s">
        <v>205</v>
      </c>
      <c r="D41" s="2" t="s">
        <v>42</v>
      </c>
      <c r="E41" s="2" t="s">
        <v>61</v>
      </c>
      <c r="F41" s="2" t="s">
        <v>64</v>
      </c>
      <c r="G41" s="17" t="s">
        <v>280</v>
      </c>
      <c r="H41" s="2" t="s">
        <v>173</v>
      </c>
      <c r="I41" s="2" t="s">
        <v>126</v>
      </c>
      <c r="J41" s="2" t="s">
        <v>159</v>
      </c>
      <c r="K41" s="2" t="s">
        <v>174</v>
      </c>
      <c r="L41" s="8"/>
    </row>
    <row r="42" spans="1:12" x14ac:dyDescent="0.35">
      <c r="A42" s="3">
        <v>41</v>
      </c>
      <c r="B42" s="2" t="s">
        <v>109</v>
      </c>
      <c r="C42" s="2" t="s">
        <v>206</v>
      </c>
      <c r="D42" s="2" t="s">
        <v>45</v>
      </c>
      <c r="E42" s="2" t="s">
        <v>61</v>
      </c>
      <c r="F42" s="2" t="s">
        <v>64</v>
      </c>
      <c r="G42" s="17" t="s">
        <v>280</v>
      </c>
      <c r="H42" s="2" t="s">
        <v>173</v>
      </c>
      <c r="I42" s="2" t="s">
        <v>125</v>
      </c>
      <c r="J42" s="2" t="s">
        <v>159</v>
      </c>
      <c r="K42" s="2" t="s">
        <v>174</v>
      </c>
      <c r="L42" s="8"/>
    </row>
    <row r="43" spans="1:12" x14ac:dyDescent="0.35">
      <c r="A43" s="3">
        <v>42</v>
      </c>
      <c r="B43" s="2" t="s">
        <v>113</v>
      </c>
      <c r="C43" s="2" t="s">
        <v>207</v>
      </c>
      <c r="D43" s="2" t="s">
        <v>49</v>
      </c>
      <c r="E43" s="2" t="s">
        <v>61</v>
      </c>
      <c r="F43" s="2" t="s">
        <v>64</v>
      </c>
      <c r="G43" s="17" t="s">
        <v>280</v>
      </c>
      <c r="H43" s="2" t="s">
        <v>173</v>
      </c>
      <c r="I43" s="2" t="s">
        <v>126</v>
      </c>
      <c r="J43" s="2" t="s">
        <v>159</v>
      </c>
      <c r="K43" s="2" t="s">
        <v>174</v>
      </c>
      <c r="L43" s="8"/>
    </row>
    <row r="44" spans="1:12" x14ac:dyDescent="0.35">
      <c r="A44" s="3">
        <v>43</v>
      </c>
      <c r="B44" s="3" t="s">
        <v>114</v>
      </c>
      <c r="C44" s="3" t="s">
        <v>208</v>
      </c>
      <c r="D44" s="3" t="s">
        <v>50</v>
      </c>
      <c r="E44" s="3" t="s">
        <v>61</v>
      </c>
      <c r="F44" s="3" t="s">
        <v>64</v>
      </c>
      <c r="G44" s="3" t="s">
        <v>177</v>
      </c>
      <c r="H44" s="3"/>
      <c r="I44" s="3" t="s">
        <v>127</v>
      </c>
      <c r="J44" s="3"/>
      <c r="K44" s="3"/>
      <c r="L44" s="8"/>
    </row>
    <row r="45" spans="1:12" x14ac:dyDescent="0.35">
      <c r="A45" s="3">
        <v>44</v>
      </c>
      <c r="B45" s="2" t="s">
        <v>118</v>
      </c>
      <c r="C45" s="2" t="s">
        <v>209</v>
      </c>
      <c r="D45" s="2" t="s">
        <v>54</v>
      </c>
      <c r="E45" s="2" t="s">
        <v>61</v>
      </c>
      <c r="F45" s="2" t="s">
        <v>64</v>
      </c>
      <c r="G45" s="17" t="s">
        <v>280</v>
      </c>
      <c r="H45" s="2" t="s">
        <v>173</v>
      </c>
      <c r="I45" s="2" t="s">
        <v>129</v>
      </c>
      <c r="J45" s="2" t="s">
        <v>159</v>
      </c>
      <c r="K45" s="2" t="s">
        <v>174</v>
      </c>
      <c r="L45" s="8"/>
    </row>
    <row r="46" spans="1:12" x14ac:dyDescent="0.35">
      <c r="A46" s="3">
        <v>45</v>
      </c>
      <c r="B46" s="2" t="s">
        <v>119</v>
      </c>
      <c r="C46" s="2" t="s">
        <v>210</v>
      </c>
      <c r="D46" s="2" t="s">
        <v>55</v>
      </c>
      <c r="E46" s="2" t="s">
        <v>61</v>
      </c>
      <c r="F46" s="2" t="s">
        <v>64</v>
      </c>
      <c r="G46" s="17" t="s">
        <v>280</v>
      </c>
      <c r="H46" s="2" t="s">
        <v>173</v>
      </c>
      <c r="I46" s="2" t="s">
        <v>124</v>
      </c>
      <c r="J46" s="2"/>
      <c r="K46" s="2"/>
      <c r="L46" s="8"/>
    </row>
    <row r="47" spans="1:12" x14ac:dyDescent="0.35">
      <c r="A47" s="3">
        <v>46</v>
      </c>
      <c r="B47" s="2" t="s">
        <v>120</v>
      </c>
      <c r="C47" s="2" t="s">
        <v>211</v>
      </c>
      <c r="D47" s="2" t="s">
        <v>56</v>
      </c>
      <c r="E47" s="2" t="s">
        <v>61</v>
      </c>
      <c r="F47" s="2" t="s">
        <v>64</v>
      </c>
      <c r="G47" s="17" t="s">
        <v>280</v>
      </c>
      <c r="H47" s="2" t="s">
        <v>173</v>
      </c>
      <c r="I47" s="2" t="s">
        <v>124</v>
      </c>
      <c r="J47" s="2" t="s">
        <v>295</v>
      </c>
      <c r="K47" s="2"/>
      <c r="L47" s="8"/>
    </row>
    <row r="48" spans="1:12" x14ac:dyDescent="0.35">
      <c r="A48" s="3">
        <v>47</v>
      </c>
      <c r="B48" s="2" t="s">
        <v>137</v>
      </c>
      <c r="C48" s="2" t="s">
        <v>212</v>
      </c>
      <c r="D48" s="2" t="s">
        <v>138</v>
      </c>
      <c r="E48" s="2" t="s">
        <v>61</v>
      </c>
      <c r="F48" s="2" t="s">
        <v>64</v>
      </c>
      <c r="G48" s="17" t="s">
        <v>280</v>
      </c>
      <c r="H48" s="2" t="s">
        <v>173</v>
      </c>
      <c r="I48" s="2" t="s">
        <v>126</v>
      </c>
      <c r="J48" s="2" t="s">
        <v>159</v>
      </c>
      <c r="K48" s="2" t="s">
        <v>174</v>
      </c>
      <c r="L48" s="8"/>
    </row>
    <row r="49" spans="1:12" x14ac:dyDescent="0.35">
      <c r="A49" s="3">
        <v>48</v>
      </c>
      <c r="B49" s="2" t="s">
        <v>139</v>
      </c>
      <c r="C49" s="2" t="s">
        <v>213</v>
      </c>
      <c r="D49" s="2" t="s">
        <v>140</v>
      </c>
      <c r="E49" s="2" t="s">
        <v>61</v>
      </c>
      <c r="F49" s="2" t="s">
        <v>64</v>
      </c>
      <c r="G49" s="17" t="s">
        <v>280</v>
      </c>
      <c r="H49" s="2" t="s">
        <v>173</v>
      </c>
      <c r="I49" s="2" t="s">
        <v>126</v>
      </c>
      <c r="J49" s="2" t="s">
        <v>159</v>
      </c>
      <c r="K49" s="2" t="s">
        <v>174</v>
      </c>
      <c r="L49" s="8"/>
    </row>
    <row r="50" spans="1:12" x14ac:dyDescent="0.35">
      <c r="A50" s="3">
        <v>49</v>
      </c>
      <c r="B50" s="2" t="s">
        <v>141</v>
      </c>
      <c r="C50" s="2" t="s">
        <v>214</v>
      </c>
      <c r="D50" s="2" t="s">
        <v>145</v>
      </c>
      <c r="E50" s="2" t="s">
        <v>61</v>
      </c>
      <c r="F50" s="2" t="s">
        <v>64</v>
      </c>
      <c r="G50" s="17" t="s">
        <v>280</v>
      </c>
      <c r="H50" s="2"/>
      <c r="I50" s="2" t="s">
        <v>126</v>
      </c>
      <c r="J50" s="2"/>
      <c r="K50" s="2"/>
      <c r="L50" s="8"/>
    </row>
    <row r="51" spans="1:12" x14ac:dyDescent="0.35">
      <c r="A51" s="3">
        <v>50</v>
      </c>
      <c r="B51" s="2" t="s">
        <v>142</v>
      </c>
      <c r="C51" s="2" t="s">
        <v>215</v>
      </c>
      <c r="D51" s="2" t="s">
        <v>145</v>
      </c>
      <c r="E51" s="2" t="s">
        <v>61</v>
      </c>
      <c r="F51" s="2" t="s">
        <v>64</v>
      </c>
      <c r="G51" s="17" t="s">
        <v>280</v>
      </c>
      <c r="H51" s="2"/>
      <c r="I51" s="2" t="s">
        <v>126</v>
      </c>
      <c r="J51" s="2"/>
      <c r="K51" s="2"/>
      <c r="L51" s="8"/>
    </row>
    <row r="52" spans="1:12" x14ac:dyDescent="0.35">
      <c r="A52" s="3">
        <v>51</v>
      </c>
      <c r="B52" s="3" t="s">
        <v>143</v>
      </c>
      <c r="C52" s="3" t="s">
        <v>144</v>
      </c>
      <c r="D52" s="3" t="s">
        <v>145</v>
      </c>
      <c r="E52" s="3" t="s">
        <v>61</v>
      </c>
      <c r="F52" s="3" t="s">
        <v>64</v>
      </c>
      <c r="G52" s="3" t="s">
        <v>287</v>
      </c>
      <c r="H52" s="3"/>
      <c r="I52" s="3" t="s">
        <v>126</v>
      </c>
      <c r="J52" s="3"/>
      <c r="K52" s="3"/>
      <c r="L52" s="8"/>
    </row>
    <row r="53" spans="1:12" x14ac:dyDescent="0.35">
      <c r="A53" s="3">
        <v>52</v>
      </c>
      <c r="B53" s="2" t="s">
        <v>152</v>
      </c>
      <c r="C53" s="2" t="s">
        <v>216</v>
      </c>
      <c r="D53" s="2" t="s">
        <v>153</v>
      </c>
      <c r="E53" s="2" t="s">
        <v>61</v>
      </c>
      <c r="F53" s="2" t="s">
        <v>64</v>
      </c>
      <c r="G53" s="17" t="s">
        <v>280</v>
      </c>
      <c r="H53" s="2" t="s">
        <v>173</v>
      </c>
      <c r="I53" s="2" t="s">
        <v>125</v>
      </c>
      <c r="J53" s="2" t="s">
        <v>217</v>
      </c>
      <c r="K53" s="2" t="s">
        <v>165</v>
      </c>
      <c r="L53" s="8"/>
    </row>
    <row r="54" spans="1:12" x14ac:dyDescent="0.35">
      <c r="A54" s="3">
        <v>53</v>
      </c>
      <c r="B54" s="2" t="s">
        <v>218</v>
      </c>
      <c r="C54" s="2" t="s">
        <v>219</v>
      </c>
      <c r="D54" s="2" t="s">
        <v>153</v>
      </c>
      <c r="E54" s="2" t="s">
        <v>61</v>
      </c>
      <c r="F54" s="2" t="s">
        <v>64</v>
      </c>
      <c r="G54" s="17" t="s">
        <v>280</v>
      </c>
      <c r="H54" s="2" t="s">
        <v>173</v>
      </c>
      <c r="I54" s="2" t="s">
        <v>125</v>
      </c>
      <c r="J54" s="2" t="s">
        <v>165</v>
      </c>
      <c r="K54" s="2" t="s">
        <v>220</v>
      </c>
      <c r="L54" s="8"/>
    </row>
  </sheetData>
  <autoFilter ref="A1:L54"/>
  <conditionalFormatting sqref="B33 B40:B41 B24:B25 B44 B52">
    <cfRule type="duplicateValues" dxfId="47" priority="24"/>
  </conditionalFormatting>
  <conditionalFormatting sqref="B28">
    <cfRule type="duplicateValues" dxfId="46" priority="23"/>
  </conditionalFormatting>
  <conditionalFormatting sqref="B22">
    <cfRule type="duplicateValues" dxfId="45" priority="22"/>
  </conditionalFormatting>
  <conditionalFormatting sqref="B23">
    <cfRule type="duplicateValues" dxfId="44" priority="21"/>
  </conditionalFormatting>
  <conditionalFormatting sqref="B29:B30">
    <cfRule type="duplicateValues" dxfId="43" priority="20"/>
  </conditionalFormatting>
  <conditionalFormatting sqref="B42">
    <cfRule type="duplicateValues" dxfId="42" priority="19"/>
  </conditionalFormatting>
  <conditionalFormatting sqref="B43">
    <cfRule type="duplicateValues" dxfId="41" priority="18"/>
  </conditionalFormatting>
  <conditionalFormatting sqref="B45">
    <cfRule type="duplicateValues" dxfId="40" priority="17"/>
  </conditionalFormatting>
  <conditionalFormatting sqref="B48">
    <cfRule type="duplicateValues" dxfId="39" priority="16"/>
  </conditionalFormatting>
  <conditionalFormatting sqref="B49">
    <cfRule type="duplicateValues" dxfId="38" priority="15"/>
  </conditionalFormatting>
  <conditionalFormatting sqref="B53">
    <cfRule type="duplicateValues" dxfId="37" priority="14"/>
  </conditionalFormatting>
  <conditionalFormatting sqref="B54">
    <cfRule type="duplicateValues" dxfId="36" priority="13"/>
  </conditionalFormatting>
  <conditionalFormatting sqref="B37">
    <cfRule type="duplicateValues" dxfId="35" priority="12"/>
  </conditionalFormatting>
  <conditionalFormatting sqref="B35">
    <cfRule type="duplicateValues" dxfId="34" priority="11"/>
  </conditionalFormatting>
  <conditionalFormatting sqref="B50:B51">
    <cfRule type="duplicateValues" dxfId="33" priority="10"/>
  </conditionalFormatting>
  <conditionalFormatting sqref="B31:B32">
    <cfRule type="duplicateValues" dxfId="32" priority="9"/>
  </conditionalFormatting>
  <conditionalFormatting sqref="B27">
    <cfRule type="duplicateValues" dxfId="31" priority="8"/>
  </conditionalFormatting>
  <conditionalFormatting sqref="B26">
    <cfRule type="duplicateValues" dxfId="30" priority="7"/>
  </conditionalFormatting>
  <conditionalFormatting sqref="B38">
    <cfRule type="duplicateValues" dxfId="29" priority="6"/>
  </conditionalFormatting>
  <conditionalFormatting sqref="B47">
    <cfRule type="duplicateValues" dxfId="28" priority="5"/>
  </conditionalFormatting>
  <conditionalFormatting sqref="B39">
    <cfRule type="duplicateValues" dxfId="27" priority="4"/>
  </conditionalFormatting>
  <conditionalFormatting sqref="B34">
    <cfRule type="duplicateValues" dxfId="26" priority="3"/>
  </conditionalFormatting>
  <conditionalFormatting sqref="B46">
    <cfRule type="duplicateValues" dxfId="25" priority="2"/>
  </conditionalFormatting>
  <conditionalFormatting sqref="B36">
    <cfRule type="duplicateValues" dxfId="2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activeCell="G15" sqref="G15"/>
    </sheetView>
  </sheetViews>
  <sheetFormatPr defaultRowHeight="14.5" x14ac:dyDescent="0.35"/>
  <cols>
    <col min="1" max="1" width="5.453125" bestFit="1" customWidth="1"/>
    <col min="2" max="2" width="40.81640625" bestFit="1" customWidth="1"/>
    <col min="3" max="3" width="42.1796875" bestFit="1" customWidth="1"/>
    <col min="4" max="4" width="16" bestFit="1" customWidth="1"/>
    <col min="5" max="5" width="16" customWidth="1"/>
    <col min="6" max="6" width="13.81640625" bestFit="1" customWidth="1"/>
    <col min="7" max="7" width="22.81640625" bestFit="1" customWidth="1"/>
    <col min="8" max="8" width="71.81640625" customWidth="1"/>
    <col min="9" max="9" width="68.1796875" bestFit="1" customWidth="1"/>
    <col min="10" max="10" width="36.81640625" customWidth="1"/>
  </cols>
  <sheetData>
    <row r="1" spans="1:10" x14ac:dyDescent="0.35">
      <c r="A1" s="14" t="s">
        <v>4</v>
      </c>
      <c r="B1" s="14" t="s">
        <v>67</v>
      </c>
      <c r="C1" s="14" t="s">
        <v>123</v>
      </c>
      <c r="D1" s="14" t="s">
        <v>3</v>
      </c>
      <c r="E1" s="14" t="s">
        <v>277</v>
      </c>
      <c r="F1" s="14" t="s">
        <v>65</v>
      </c>
      <c r="G1" s="14" t="s">
        <v>285</v>
      </c>
      <c r="H1" s="14" t="s">
        <v>131</v>
      </c>
      <c r="I1" s="14" t="s">
        <v>132</v>
      </c>
      <c r="J1" s="13" t="s">
        <v>60</v>
      </c>
    </row>
    <row r="2" spans="1:10" x14ac:dyDescent="0.35">
      <c r="A2" s="3">
        <v>1</v>
      </c>
      <c r="B2" s="2" t="s">
        <v>77</v>
      </c>
      <c r="C2" s="3" t="s">
        <v>222</v>
      </c>
      <c r="D2" s="3" t="s">
        <v>66</v>
      </c>
      <c r="E2" s="3"/>
      <c r="F2" s="3" t="s">
        <v>61</v>
      </c>
      <c r="G2" s="3" t="s">
        <v>124</v>
      </c>
      <c r="H2" s="3" t="s">
        <v>223</v>
      </c>
      <c r="I2" s="3" t="s">
        <v>224</v>
      </c>
      <c r="J2" s="2"/>
    </row>
    <row r="3" spans="1:10" x14ac:dyDescent="0.35">
      <c r="A3" s="3">
        <v>2</v>
      </c>
      <c r="B3" s="2" t="s">
        <v>78</v>
      </c>
      <c r="C3" s="3" t="s">
        <v>225</v>
      </c>
      <c r="D3" s="3" t="s">
        <v>66</v>
      </c>
      <c r="E3" s="3"/>
      <c r="F3" s="3" t="s">
        <v>61</v>
      </c>
      <c r="G3" s="3" t="s">
        <v>124</v>
      </c>
      <c r="H3" s="3" t="s">
        <v>226</v>
      </c>
      <c r="I3" s="3" t="s">
        <v>226</v>
      </c>
      <c r="J3" s="2"/>
    </row>
    <row r="4" spans="1:10" x14ac:dyDescent="0.35">
      <c r="A4" s="3">
        <v>3</v>
      </c>
      <c r="B4" s="2" t="s">
        <v>84</v>
      </c>
      <c r="C4" s="3" t="s">
        <v>227</v>
      </c>
      <c r="D4" s="3" t="s">
        <v>66</v>
      </c>
      <c r="E4" s="3"/>
      <c r="F4" s="3" t="s">
        <v>61</v>
      </c>
      <c r="G4" s="3" t="s">
        <v>126</v>
      </c>
      <c r="H4" s="3" t="s">
        <v>284</v>
      </c>
      <c r="I4" s="3" t="s">
        <v>229</v>
      </c>
      <c r="J4" s="2"/>
    </row>
    <row r="5" spans="1:10" x14ac:dyDescent="0.35">
      <c r="A5" s="3">
        <v>4</v>
      </c>
      <c r="B5" s="2" t="s">
        <v>85</v>
      </c>
      <c r="C5" s="3" t="s">
        <v>230</v>
      </c>
      <c r="D5" s="3" t="s">
        <v>66</v>
      </c>
      <c r="E5" s="3"/>
      <c r="F5" s="3" t="s">
        <v>61</v>
      </c>
      <c r="G5" s="3" t="s">
        <v>127</v>
      </c>
      <c r="H5" s="3" t="s">
        <v>231</v>
      </c>
      <c r="I5" s="3" t="s">
        <v>165</v>
      </c>
      <c r="J5" s="2"/>
    </row>
    <row r="6" spans="1:10" x14ac:dyDescent="0.35">
      <c r="A6" s="3">
        <v>5</v>
      </c>
      <c r="B6" s="2" t="s">
        <v>95</v>
      </c>
      <c r="C6" s="3" t="s">
        <v>232</v>
      </c>
      <c r="D6" s="3" t="s">
        <v>66</v>
      </c>
      <c r="E6" s="3"/>
      <c r="F6" s="3" t="s">
        <v>61</v>
      </c>
      <c r="G6" s="3" t="s">
        <v>127</v>
      </c>
      <c r="H6" s="3" t="s">
        <v>165</v>
      </c>
      <c r="I6" s="3" t="s">
        <v>165</v>
      </c>
      <c r="J6" s="2"/>
    </row>
    <row r="7" spans="1:10" x14ac:dyDescent="0.35">
      <c r="A7" s="3">
        <v>6</v>
      </c>
      <c r="B7" s="2" t="s">
        <v>112</v>
      </c>
      <c r="C7" s="3" t="s">
        <v>235</v>
      </c>
      <c r="D7" s="3" t="s">
        <v>66</v>
      </c>
      <c r="E7" s="3"/>
      <c r="F7" s="3" t="s">
        <v>61</v>
      </c>
      <c r="G7" s="3" t="s">
        <v>124</v>
      </c>
      <c r="H7" s="3" t="s">
        <v>236</v>
      </c>
      <c r="I7" s="3" t="s">
        <v>236</v>
      </c>
      <c r="J7" s="2"/>
    </row>
    <row r="8" spans="1:10" x14ac:dyDescent="0.35">
      <c r="A8" s="3">
        <v>7</v>
      </c>
      <c r="B8" s="2" t="s">
        <v>1</v>
      </c>
      <c r="C8" s="2" t="s">
        <v>256</v>
      </c>
      <c r="D8" s="2" t="s">
        <v>63</v>
      </c>
      <c r="E8" s="2"/>
      <c r="F8" s="2" t="s">
        <v>61</v>
      </c>
      <c r="G8" s="2" t="s">
        <v>124</v>
      </c>
      <c r="H8" s="2" t="s">
        <v>238</v>
      </c>
      <c r="I8" s="2" t="s">
        <v>41</v>
      </c>
      <c r="J8" s="2"/>
    </row>
    <row r="9" spans="1:10" x14ac:dyDescent="0.35">
      <c r="A9" s="3">
        <v>8</v>
      </c>
      <c r="B9" s="2" t="s">
        <v>108</v>
      </c>
      <c r="C9" s="2" t="s">
        <v>258</v>
      </c>
      <c r="D9" s="2" t="s">
        <v>63</v>
      </c>
      <c r="E9" s="2"/>
      <c r="F9" s="2" t="s">
        <v>61</v>
      </c>
      <c r="G9" s="2" t="s">
        <v>124</v>
      </c>
      <c r="H9" s="2" t="s">
        <v>259</v>
      </c>
      <c r="I9" s="2" t="s">
        <v>44</v>
      </c>
      <c r="J9" s="2"/>
    </row>
    <row r="10" spans="1:10" x14ac:dyDescent="0.35">
      <c r="A10" s="3">
        <v>9</v>
      </c>
      <c r="B10" s="2" t="s">
        <v>111</v>
      </c>
      <c r="C10" s="2" t="s">
        <v>260</v>
      </c>
      <c r="D10" s="2" t="s">
        <v>63</v>
      </c>
      <c r="E10" s="2"/>
      <c r="F10" s="2" t="s">
        <v>61</v>
      </c>
      <c r="G10" s="2" t="s">
        <v>124</v>
      </c>
      <c r="H10" s="2" t="s">
        <v>238</v>
      </c>
      <c r="I10" s="2" t="s">
        <v>47</v>
      </c>
      <c r="J10" s="2"/>
    </row>
    <row r="11" spans="1:10" x14ac:dyDescent="0.35">
      <c r="A11" s="3">
        <v>10</v>
      </c>
      <c r="B11" s="2" t="s">
        <v>116</v>
      </c>
      <c r="C11" s="2" t="s">
        <v>262</v>
      </c>
      <c r="D11" s="2" t="s">
        <v>63</v>
      </c>
      <c r="E11" s="2"/>
      <c r="F11" s="2" t="s">
        <v>61</v>
      </c>
      <c r="G11" s="2" t="s">
        <v>124</v>
      </c>
      <c r="H11" s="2" t="s">
        <v>238</v>
      </c>
      <c r="I11" s="2" t="s">
        <v>52</v>
      </c>
      <c r="J11" s="2"/>
    </row>
    <row r="12" spans="1:10" x14ac:dyDescent="0.35">
      <c r="A12" s="3">
        <v>11</v>
      </c>
      <c r="B12" s="2" t="s">
        <v>134</v>
      </c>
      <c r="C12" s="2" t="s">
        <v>135</v>
      </c>
      <c r="D12" s="2" t="s">
        <v>63</v>
      </c>
      <c r="E12" s="2"/>
      <c r="F12" s="2" t="s">
        <v>61</v>
      </c>
      <c r="G12" s="2" t="s">
        <v>124</v>
      </c>
      <c r="H12" s="2" t="s">
        <v>136</v>
      </c>
      <c r="I12" s="2" t="s">
        <v>238</v>
      </c>
      <c r="J12" s="2"/>
    </row>
    <row r="13" spans="1:10" x14ac:dyDescent="0.35">
      <c r="A13" s="3">
        <v>12</v>
      </c>
      <c r="B13" s="2" t="s">
        <v>68</v>
      </c>
      <c r="C13" s="2" t="s">
        <v>154</v>
      </c>
      <c r="D13" s="2" t="s">
        <v>62</v>
      </c>
      <c r="E13" s="2"/>
      <c r="F13" s="2" t="s">
        <v>61</v>
      </c>
      <c r="G13" s="2" t="s">
        <v>124</v>
      </c>
      <c r="H13" s="7" t="s">
        <v>155</v>
      </c>
      <c r="I13" s="7" t="s">
        <v>156</v>
      </c>
      <c r="J13" s="7"/>
    </row>
    <row r="14" spans="1:10" x14ac:dyDescent="0.35">
      <c r="A14" s="3">
        <v>13</v>
      </c>
      <c r="B14" s="2" t="s">
        <v>69</v>
      </c>
      <c r="C14" s="2" t="s">
        <v>157</v>
      </c>
      <c r="D14" s="2" t="s">
        <v>62</v>
      </c>
      <c r="E14" s="2"/>
      <c r="F14" s="2" t="s">
        <v>61</v>
      </c>
      <c r="G14" s="2" t="s">
        <v>124</v>
      </c>
      <c r="H14" s="7" t="s">
        <v>155</v>
      </c>
      <c r="I14" s="7" t="s">
        <v>156</v>
      </c>
      <c r="J14" s="7"/>
    </row>
    <row r="15" spans="1:10" x14ac:dyDescent="0.35">
      <c r="A15" s="3">
        <v>14</v>
      </c>
      <c r="B15" s="2" t="s">
        <v>70</v>
      </c>
      <c r="C15" s="2" t="s">
        <v>158</v>
      </c>
      <c r="D15" s="2" t="s">
        <v>62</v>
      </c>
      <c r="E15" s="2"/>
      <c r="F15" s="2" t="s">
        <v>61</v>
      </c>
      <c r="G15" s="2" t="s">
        <v>124</v>
      </c>
      <c r="H15" s="7" t="s">
        <v>159</v>
      </c>
      <c r="I15" s="7" t="s">
        <v>156</v>
      </c>
      <c r="J15" s="7"/>
    </row>
    <row r="16" spans="1:10" x14ac:dyDescent="0.35">
      <c r="A16" s="3">
        <v>15</v>
      </c>
      <c r="B16" s="2" t="s">
        <v>71</v>
      </c>
      <c r="C16" s="2" t="s">
        <v>160</v>
      </c>
      <c r="D16" s="2" t="s">
        <v>62</v>
      </c>
      <c r="E16" s="2"/>
      <c r="F16" s="2" t="s">
        <v>61</v>
      </c>
      <c r="G16" s="2" t="s">
        <v>124</v>
      </c>
      <c r="H16" s="7" t="s">
        <v>159</v>
      </c>
      <c r="I16" s="7" t="s">
        <v>161</v>
      </c>
      <c r="J16" s="16"/>
    </row>
    <row r="17" spans="1:10" x14ac:dyDescent="0.35">
      <c r="A17" s="3">
        <v>16</v>
      </c>
      <c r="B17" s="2" t="s">
        <v>74</v>
      </c>
      <c r="C17" s="2" t="s">
        <v>162</v>
      </c>
      <c r="D17" s="2" t="s">
        <v>62</v>
      </c>
      <c r="E17" s="2"/>
      <c r="F17" s="2" t="s">
        <v>61</v>
      </c>
      <c r="G17" s="2" t="s">
        <v>124</v>
      </c>
      <c r="H17" s="7" t="s">
        <v>159</v>
      </c>
      <c r="I17" s="7" t="s">
        <v>156</v>
      </c>
      <c r="J17" s="7"/>
    </row>
    <row r="18" spans="1:10" x14ac:dyDescent="0.35">
      <c r="A18" s="3">
        <v>17</v>
      </c>
      <c r="B18" s="2" t="s">
        <v>75</v>
      </c>
      <c r="C18" s="2" t="s">
        <v>163</v>
      </c>
      <c r="D18" s="2" t="s">
        <v>62</v>
      </c>
      <c r="E18" s="2"/>
      <c r="F18" s="2" t="s">
        <v>61</v>
      </c>
      <c r="G18" s="2" t="s">
        <v>125</v>
      </c>
      <c r="H18" s="7" t="s">
        <v>159</v>
      </c>
      <c r="I18" s="7" t="s">
        <v>156</v>
      </c>
      <c r="J18" s="7"/>
    </row>
    <row r="19" spans="1:10" x14ac:dyDescent="0.35">
      <c r="A19" s="3">
        <v>18</v>
      </c>
      <c r="B19" s="2" t="s">
        <v>80</v>
      </c>
      <c r="C19" s="2" t="s">
        <v>164</v>
      </c>
      <c r="D19" s="2" t="s">
        <v>62</v>
      </c>
      <c r="E19" s="2"/>
      <c r="F19" s="2" t="s">
        <v>61</v>
      </c>
      <c r="G19" s="2" t="s">
        <v>124</v>
      </c>
      <c r="H19" s="7" t="s">
        <v>159</v>
      </c>
      <c r="I19" s="7" t="s">
        <v>156</v>
      </c>
      <c r="J19" s="7"/>
    </row>
    <row r="20" spans="1:10" x14ac:dyDescent="0.35">
      <c r="A20" s="3">
        <v>19</v>
      </c>
      <c r="B20" s="3" t="s">
        <v>81</v>
      </c>
      <c r="C20" s="3" t="s">
        <v>165</v>
      </c>
      <c r="D20" s="3" t="s">
        <v>62</v>
      </c>
      <c r="E20" s="3"/>
      <c r="F20" s="3" t="s">
        <v>178</v>
      </c>
      <c r="G20" s="3" t="s">
        <v>166</v>
      </c>
      <c r="H20" s="8" t="s">
        <v>167</v>
      </c>
      <c r="I20" s="8" t="s">
        <v>168</v>
      </c>
      <c r="J20" s="8"/>
    </row>
    <row r="21" spans="1:10" x14ac:dyDescent="0.35">
      <c r="A21" s="3">
        <v>20</v>
      </c>
      <c r="B21" s="2" t="s">
        <v>94</v>
      </c>
      <c r="C21" s="2" t="s">
        <v>169</v>
      </c>
      <c r="D21" s="2" t="s">
        <v>62</v>
      </c>
      <c r="E21" s="2"/>
      <c r="F21" s="2" t="s">
        <v>61</v>
      </c>
      <c r="G21" s="2" t="s">
        <v>127</v>
      </c>
      <c r="H21" s="7" t="s">
        <v>165</v>
      </c>
      <c r="I21" s="7" t="s">
        <v>170</v>
      </c>
      <c r="J21" s="8"/>
    </row>
    <row r="22" spans="1:10" x14ac:dyDescent="0.35">
      <c r="A22" s="3">
        <v>21</v>
      </c>
      <c r="B22" s="2" t="s">
        <v>72</v>
      </c>
      <c r="C22" s="2" t="s">
        <v>171</v>
      </c>
      <c r="D22" s="2" t="s">
        <v>66</v>
      </c>
      <c r="E22" s="2"/>
      <c r="F22" s="2" t="s">
        <v>173</v>
      </c>
      <c r="G22" s="2" t="s">
        <v>125</v>
      </c>
      <c r="H22" s="2" t="s">
        <v>159</v>
      </c>
      <c r="I22" s="2" t="s">
        <v>174</v>
      </c>
      <c r="J22" s="8"/>
    </row>
    <row r="23" spans="1:10" x14ac:dyDescent="0.35">
      <c r="A23" s="3">
        <v>22</v>
      </c>
      <c r="B23" s="2" t="s">
        <v>73</v>
      </c>
      <c r="C23" s="2" t="s">
        <v>175</v>
      </c>
      <c r="D23" s="2" t="s">
        <v>297</v>
      </c>
      <c r="E23" s="2"/>
      <c r="F23" s="2" t="s">
        <v>173</v>
      </c>
      <c r="G23" s="2" t="s">
        <v>126</v>
      </c>
      <c r="H23" s="2" t="s">
        <v>159</v>
      </c>
      <c r="I23" s="2" t="s">
        <v>174</v>
      </c>
      <c r="J23" s="8"/>
    </row>
    <row r="24" spans="1:10" x14ac:dyDescent="0.35">
      <c r="A24" s="3">
        <v>23</v>
      </c>
      <c r="B24" s="3" t="s">
        <v>86</v>
      </c>
      <c r="C24" s="3" t="s">
        <v>187</v>
      </c>
      <c r="D24" s="3" t="s">
        <v>66</v>
      </c>
      <c r="E24" s="3"/>
      <c r="F24" s="3" t="s">
        <v>178</v>
      </c>
      <c r="G24" s="3" t="s">
        <v>179</v>
      </c>
      <c r="H24" s="3" t="s">
        <v>180</v>
      </c>
      <c r="I24" s="3" t="s">
        <v>181</v>
      </c>
      <c r="J24" s="8"/>
    </row>
    <row r="25" spans="1:10" x14ac:dyDescent="0.35">
      <c r="A25" s="3">
        <v>24</v>
      </c>
      <c r="B25" s="3" t="s">
        <v>79</v>
      </c>
      <c r="C25" s="3" t="s">
        <v>182</v>
      </c>
      <c r="D25" s="3" t="s">
        <v>297</v>
      </c>
      <c r="E25" s="3"/>
      <c r="F25" s="3"/>
      <c r="G25" s="3" t="s">
        <v>296</v>
      </c>
      <c r="H25" s="3" t="s">
        <v>180</v>
      </c>
      <c r="I25" s="3" t="s">
        <v>183</v>
      </c>
      <c r="J25" s="8"/>
    </row>
    <row r="26" spans="1:10" x14ac:dyDescent="0.35">
      <c r="A26" s="3">
        <v>25</v>
      </c>
      <c r="B26" s="2" t="s">
        <v>82</v>
      </c>
      <c r="C26" s="2" t="s">
        <v>184</v>
      </c>
      <c r="D26" s="2" t="s">
        <v>63</v>
      </c>
      <c r="E26" s="2"/>
      <c r="F26" s="2" t="s">
        <v>173</v>
      </c>
      <c r="G26" s="2" t="s">
        <v>126</v>
      </c>
      <c r="H26" s="2" t="s">
        <v>159</v>
      </c>
      <c r="I26" s="2" t="s">
        <v>174</v>
      </c>
      <c r="J26" s="8"/>
    </row>
    <row r="27" spans="1:10" x14ac:dyDescent="0.35">
      <c r="A27" s="3">
        <v>26</v>
      </c>
      <c r="B27" s="2" t="s">
        <v>0</v>
      </c>
      <c r="C27" s="2" t="s">
        <v>185</v>
      </c>
      <c r="D27" s="2" t="s">
        <v>66</v>
      </c>
      <c r="E27" s="2"/>
      <c r="F27" s="2" t="s">
        <v>173</v>
      </c>
      <c r="G27" s="2" t="s">
        <v>125</v>
      </c>
      <c r="H27" s="2" t="s">
        <v>186</v>
      </c>
      <c r="I27" s="2" t="s">
        <v>165</v>
      </c>
      <c r="J27" s="8"/>
    </row>
    <row r="28" spans="1:10" x14ac:dyDescent="0.35">
      <c r="A28" s="3">
        <v>27</v>
      </c>
      <c r="B28" s="2" t="s">
        <v>86</v>
      </c>
      <c r="C28" s="2" t="s">
        <v>187</v>
      </c>
      <c r="D28" s="2" t="s">
        <v>66</v>
      </c>
      <c r="E28" s="2"/>
      <c r="F28" s="2" t="s">
        <v>173</v>
      </c>
      <c r="G28" s="2" t="s">
        <v>125</v>
      </c>
      <c r="H28" s="2" t="s">
        <v>159</v>
      </c>
      <c r="I28" s="2" t="s">
        <v>174</v>
      </c>
      <c r="J28" s="8"/>
    </row>
    <row r="29" spans="1:10" x14ac:dyDescent="0.35">
      <c r="A29" s="3">
        <v>28</v>
      </c>
      <c r="B29" s="2" t="s">
        <v>188</v>
      </c>
      <c r="C29" s="2" t="s">
        <v>189</v>
      </c>
      <c r="D29" s="2" t="s">
        <v>66</v>
      </c>
      <c r="E29" s="2"/>
      <c r="F29" s="2" t="s">
        <v>173</v>
      </c>
      <c r="G29" s="2" t="s">
        <v>125</v>
      </c>
      <c r="H29" s="2" t="s">
        <v>180</v>
      </c>
      <c r="I29" s="2" t="s">
        <v>165</v>
      </c>
      <c r="J29" s="8"/>
    </row>
    <row r="30" spans="1:10" x14ac:dyDescent="0.35">
      <c r="A30" s="3">
        <v>29</v>
      </c>
      <c r="B30" s="2" t="s">
        <v>87</v>
      </c>
      <c r="C30" s="2" t="s">
        <v>190</v>
      </c>
      <c r="D30" s="2" t="s">
        <v>66</v>
      </c>
      <c r="E30" s="2"/>
      <c r="F30" s="2" t="s">
        <v>173</v>
      </c>
      <c r="G30" s="2" t="s">
        <v>125</v>
      </c>
      <c r="H30" s="2" t="s">
        <v>165</v>
      </c>
      <c r="I30" s="2" t="s">
        <v>191</v>
      </c>
      <c r="J30" s="8"/>
    </row>
    <row r="31" spans="1:10" x14ac:dyDescent="0.35">
      <c r="A31" s="3">
        <v>30</v>
      </c>
      <c r="B31" s="2" t="s">
        <v>192</v>
      </c>
      <c r="C31" s="2" t="s">
        <v>193</v>
      </c>
      <c r="D31" s="2" t="s">
        <v>66</v>
      </c>
      <c r="E31" s="2"/>
      <c r="F31" s="2" t="s">
        <v>173</v>
      </c>
      <c r="G31" s="2" t="s">
        <v>125</v>
      </c>
      <c r="H31" s="2" t="s">
        <v>194</v>
      </c>
      <c r="I31" s="2" t="s">
        <v>165</v>
      </c>
      <c r="J31" s="8"/>
    </row>
    <row r="32" spans="1:10" x14ac:dyDescent="0.35">
      <c r="A32" s="3">
        <v>31</v>
      </c>
      <c r="B32" s="2" t="s">
        <v>88</v>
      </c>
      <c r="C32" s="2" t="s">
        <v>195</v>
      </c>
      <c r="D32" s="2" t="s">
        <v>66</v>
      </c>
      <c r="E32" s="2"/>
      <c r="F32" s="2" t="s">
        <v>173</v>
      </c>
      <c r="G32" s="2" t="s">
        <v>125</v>
      </c>
      <c r="H32" s="2" t="s">
        <v>165</v>
      </c>
      <c r="I32" s="2" t="s">
        <v>196</v>
      </c>
      <c r="J32" s="8"/>
    </row>
    <row r="33" spans="1:10" x14ac:dyDescent="0.35">
      <c r="A33" s="3">
        <v>32</v>
      </c>
      <c r="B33" s="3" t="s">
        <v>89</v>
      </c>
      <c r="C33" s="3" t="s">
        <v>197</v>
      </c>
      <c r="D33" s="3" t="s">
        <v>297</v>
      </c>
      <c r="E33" s="3"/>
      <c r="F33" s="3"/>
      <c r="G33" s="3" t="s">
        <v>127</v>
      </c>
      <c r="H33" s="3" t="s">
        <v>165</v>
      </c>
      <c r="I33" s="3" t="s">
        <v>165</v>
      </c>
      <c r="J33" s="8"/>
    </row>
    <row r="34" spans="1:10" x14ac:dyDescent="0.35">
      <c r="A34" s="3">
        <v>33</v>
      </c>
      <c r="B34" s="2" t="s">
        <v>90</v>
      </c>
      <c r="C34" s="2" t="s">
        <v>198</v>
      </c>
      <c r="D34" s="3" t="s">
        <v>297</v>
      </c>
      <c r="E34" s="3"/>
      <c r="F34" s="2" t="s">
        <v>173</v>
      </c>
      <c r="G34" s="2" t="s">
        <v>127</v>
      </c>
      <c r="H34" s="2" t="s">
        <v>289</v>
      </c>
      <c r="I34" s="2" t="s">
        <v>290</v>
      </c>
      <c r="J34" s="8"/>
    </row>
    <row r="35" spans="1:10" x14ac:dyDescent="0.35">
      <c r="A35" s="3">
        <v>34</v>
      </c>
      <c r="B35" s="2" t="s">
        <v>91</v>
      </c>
      <c r="C35" s="2" t="s">
        <v>199</v>
      </c>
      <c r="D35" s="3" t="s">
        <v>297</v>
      </c>
      <c r="E35" s="3"/>
      <c r="F35" s="2" t="s">
        <v>61</v>
      </c>
      <c r="G35" s="2" t="s">
        <v>128</v>
      </c>
      <c r="H35" s="2"/>
      <c r="I35" s="2" t="s">
        <v>291</v>
      </c>
      <c r="J35" s="8"/>
    </row>
    <row r="36" spans="1:10" x14ac:dyDescent="0.35">
      <c r="A36" s="3">
        <v>35</v>
      </c>
      <c r="B36" s="2" t="s">
        <v>92</v>
      </c>
      <c r="C36" s="2" t="s">
        <v>200</v>
      </c>
      <c r="D36" s="3" t="s">
        <v>297</v>
      </c>
      <c r="E36" s="3"/>
      <c r="F36" s="2" t="s">
        <v>61</v>
      </c>
      <c r="G36" s="2" t="s">
        <v>127</v>
      </c>
      <c r="H36" s="2" t="s">
        <v>289</v>
      </c>
      <c r="I36" s="2" t="s">
        <v>292</v>
      </c>
      <c r="J36" s="8"/>
    </row>
    <row r="37" spans="1:10" x14ac:dyDescent="0.35">
      <c r="A37" s="3">
        <v>36</v>
      </c>
      <c r="B37" s="2" t="s">
        <v>97</v>
      </c>
      <c r="C37" s="2" t="s">
        <v>201</v>
      </c>
      <c r="D37" s="3" t="s">
        <v>297</v>
      </c>
      <c r="E37" s="3"/>
      <c r="F37" s="2" t="s">
        <v>61</v>
      </c>
      <c r="G37" s="2" t="s">
        <v>128</v>
      </c>
      <c r="H37" s="2"/>
      <c r="I37" s="2" t="s">
        <v>293</v>
      </c>
      <c r="J37" s="8"/>
    </row>
    <row r="38" spans="1:10" x14ac:dyDescent="0.35">
      <c r="A38" s="3">
        <v>37</v>
      </c>
      <c r="B38" s="2" t="s">
        <v>100</v>
      </c>
      <c r="C38" s="2" t="s">
        <v>202</v>
      </c>
      <c r="D38" s="2" t="s">
        <v>63</v>
      </c>
      <c r="E38" s="2"/>
      <c r="F38" s="2" t="s">
        <v>173</v>
      </c>
      <c r="G38" s="2" t="s">
        <v>127</v>
      </c>
      <c r="H38" s="2"/>
      <c r="I38" s="2" t="s">
        <v>36</v>
      </c>
      <c r="J38" s="8"/>
    </row>
    <row r="39" spans="1:10" x14ac:dyDescent="0.35">
      <c r="A39" s="3">
        <v>38</v>
      </c>
      <c r="B39" s="2" t="s">
        <v>101</v>
      </c>
      <c r="C39" s="2" t="s">
        <v>203</v>
      </c>
      <c r="D39" s="3" t="s">
        <v>297</v>
      </c>
      <c r="E39" s="3"/>
      <c r="F39" s="2" t="s">
        <v>173</v>
      </c>
      <c r="G39" s="2" t="s">
        <v>124</v>
      </c>
      <c r="H39" s="2"/>
      <c r="I39" s="2" t="s">
        <v>294</v>
      </c>
      <c r="J39" s="8"/>
    </row>
    <row r="40" spans="1:10" x14ac:dyDescent="0.35">
      <c r="A40" s="3">
        <v>39</v>
      </c>
      <c r="B40" s="3" t="s">
        <v>102</v>
      </c>
      <c r="C40" s="3" t="s">
        <v>204</v>
      </c>
      <c r="D40" s="3" t="s">
        <v>297</v>
      </c>
      <c r="E40" s="3"/>
      <c r="F40" s="3"/>
      <c r="G40" s="3" t="s">
        <v>127</v>
      </c>
      <c r="H40" s="3"/>
      <c r="I40" s="3"/>
      <c r="J40" s="8"/>
    </row>
    <row r="41" spans="1:10" x14ac:dyDescent="0.35">
      <c r="A41" s="3">
        <v>40</v>
      </c>
      <c r="B41" s="2" t="s">
        <v>106</v>
      </c>
      <c r="C41" s="2" t="s">
        <v>205</v>
      </c>
      <c r="D41" s="3" t="s">
        <v>297</v>
      </c>
      <c r="E41" s="3"/>
      <c r="F41" s="2" t="s">
        <v>173</v>
      </c>
      <c r="G41" s="2" t="s">
        <v>126</v>
      </c>
      <c r="H41" s="2" t="s">
        <v>159</v>
      </c>
      <c r="I41" s="2" t="s">
        <v>174</v>
      </c>
      <c r="J41" s="8"/>
    </row>
    <row r="42" spans="1:10" x14ac:dyDescent="0.35">
      <c r="A42" s="3">
        <v>41</v>
      </c>
      <c r="B42" s="2" t="s">
        <v>109</v>
      </c>
      <c r="C42" s="2" t="s">
        <v>206</v>
      </c>
      <c r="D42" s="2" t="s">
        <v>66</v>
      </c>
      <c r="E42" s="2"/>
      <c r="F42" s="2" t="s">
        <v>173</v>
      </c>
      <c r="G42" s="2" t="s">
        <v>125</v>
      </c>
      <c r="H42" s="2" t="s">
        <v>159</v>
      </c>
      <c r="I42" s="2" t="s">
        <v>174</v>
      </c>
      <c r="J42" s="8"/>
    </row>
    <row r="43" spans="1:10" x14ac:dyDescent="0.35">
      <c r="A43" s="3">
        <v>42</v>
      </c>
      <c r="B43" s="2" t="s">
        <v>113</v>
      </c>
      <c r="C43" s="2" t="s">
        <v>207</v>
      </c>
      <c r="D43" s="3" t="s">
        <v>297</v>
      </c>
      <c r="E43" s="3"/>
      <c r="F43" s="2" t="s">
        <v>173</v>
      </c>
      <c r="G43" s="2" t="s">
        <v>126</v>
      </c>
      <c r="H43" s="2" t="s">
        <v>159</v>
      </c>
      <c r="I43" s="2" t="s">
        <v>174</v>
      </c>
      <c r="J43" s="8"/>
    </row>
    <row r="44" spans="1:10" x14ac:dyDescent="0.35">
      <c r="A44" s="3">
        <v>43</v>
      </c>
      <c r="B44" s="3" t="s">
        <v>114</v>
      </c>
      <c r="C44" s="3" t="s">
        <v>208</v>
      </c>
      <c r="D44" s="3" t="s">
        <v>297</v>
      </c>
      <c r="E44" s="3"/>
      <c r="F44" s="3"/>
      <c r="G44" s="3" t="s">
        <v>127</v>
      </c>
      <c r="H44" s="3"/>
      <c r="I44" s="3"/>
      <c r="J44" s="8"/>
    </row>
    <row r="45" spans="1:10" x14ac:dyDescent="0.35">
      <c r="A45" s="3">
        <v>44</v>
      </c>
      <c r="B45" s="2" t="s">
        <v>118</v>
      </c>
      <c r="C45" s="2" t="s">
        <v>209</v>
      </c>
      <c r="D45" s="2" t="s">
        <v>66</v>
      </c>
      <c r="E45" s="2"/>
      <c r="F45" s="2" t="s">
        <v>173</v>
      </c>
      <c r="G45" s="2" t="s">
        <v>129</v>
      </c>
      <c r="H45" s="2" t="s">
        <v>159</v>
      </c>
      <c r="I45" s="2" t="s">
        <v>174</v>
      </c>
      <c r="J45" s="8"/>
    </row>
    <row r="46" spans="1:10" x14ac:dyDescent="0.35">
      <c r="A46" s="3">
        <v>45</v>
      </c>
      <c r="B46" s="2" t="s">
        <v>119</v>
      </c>
      <c r="C46" s="2" t="s">
        <v>210</v>
      </c>
      <c r="D46" s="2" t="s">
        <v>66</v>
      </c>
      <c r="E46" s="2"/>
      <c r="F46" s="2" t="s">
        <v>173</v>
      </c>
      <c r="G46" s="2" t="s">
        <v>124</v>
      </c>
      <c r="H46" s="2"/>
      <c r="I46" s="2"/>
      <c r="J46" s="8"/>
    </row>
    <row r="47" spans="1:10" x14ac:dyDescent="0.35">
      <c r="A47" s="3">
        <v>46</v>
      </c>
      <c r="B47" s="2" t="s">
        <v>120</v>
      </c>
      <c r="C47" s="2" t="s">
        <v>211</v>
      </c>
      <c r="D47" s="2" t="s">
        <v>66</v>
      </c>
      <c r="E47" s="2"/>
      <c r="F47" s="2" t="s">
        <v>173</v>
      </c>
      <c r="G47" s="2" t="s">
        <v>124</v>
      </c>
      <c r="H47" s="2" t="s">
        <v>295</v>
      </c>
      <c r="I47" s="2"/>
      <c r="J47" s="8"/>
    </row>
    <row r="48" spans="1:10" x14ac:dyDescent="0.35">
      <c r="A48" s="3">
        <v>47</v>
      </c>
      <c r="B48" s="2" t="s">
        <v>137</v>
      </c>
      <c r="C48" s="2" t="s">
        <v>212</v>
      </c>
      <c r="D48" s="2" t="s">
        <v>66</v>
      </c>
      <c r="E48" s="2"/>
      <c r="F48" s="2" t="s">
        <v>173</v>
      </c>
      <c r="G48" s="2" t="s">
        <v>126</v>
      </c>
      <c r="H48" s="2" t="s">
        <v>159</v>
      </c>
      <c r="I48" s="2" t="s">
        <v>174</v>
      </c>
      <c r="J48" s="8"/>
    </row>
    <row r="49" spans="1:10" x14ac:dyDescent="0.35">
      <c r="A49" s="3">
        <v>48</v>
      </c>
      <c r="B49" s="2" t="s">
        <v>139</v>
      </c>
      <c r="C49" s="2" t="s">
        <v>213</v>
      </c>
      <c r="D49" s="2" t="s">
        <v>66</v>
      </c>
      <c r="E49" s="2"/>
      <c r="F49" s="2" t="s">
        <v>173</v>
      </c>
      <c r="G49" s="2" t="s">
        <v>126</v>
      </c>
      <c r="H49" s="2" t="s">
        <v>159</v>
      </c>
      <c r="I49" s="2" t="s">
        <v>174</v>
      </c>
      <c r="J49" s="8"/>
    </row>
    <row r="50" spans="1:10" x14ac:dyDescent="0.35">
      <c r="A50" s="3">
        <v>49</v>
      </c>
      <c r="B50" s="2" t="s">
        <v>141</v>
      </c>
      <c r="C50" s="2" t="s">
        <v>214</v>
      </c>
      <c r="D50" s="3" t="s">
        <v>297</v>
      </c>
      <c r="E50" s="3"/>
      <c r="F50" s="2" t="s">
        <v>173</v>
      </c>
      <c r="G50" s="2" t="s">
        <v>126</v>
      </c>
      <c r="H50" s="2" t="s">
        <v>145</v>
      </c>
      <c r="I50" s="2"/>
      <c r="J50" s="8"/>
    </row>
    <row r="51" spans="1:10" x14ac:dyDescent="0.35">
      <c r="A51" s="3">
        <v>50</v>
      </c>
      <c r="B51" s="2" t="s">
        <v>142</v>
      </c>
      <c r="C51" s="2" t="s">
        <v>215</v>
      </c>
      <c r="D51" s="3" t="s">
        <v>297</v>
      </c>
      <c r="E51" s="3"/>
      <c r="F51" s="2" t="s">
        <v>173</v>
      </c>
      <c r="G51" s="2" t="s">
        <v>126</v>
      </c>
      <c r="H51" s="2" t="s">
        <v>145</v>
      </c>
      <c r="I51" s="2"/>
      <c r="J51" s="8"/>
    </row>
    <row r="52" spans="1:10" x14ac:dyDescent="0.35">
      <c r="A52" s="3">
        <v>51</v>
      </c>
      <c r="B52" s="3" t="s">
        <v>143</v>
      </c>
      <c r="C52" s="3" t="s">
        <v>144</v>
      </c>
      <c r="D52" s="3" t="s">
        <v>297</v>
      </c>
      <c r="E52" s="3"/>
      <c r="F52" s="3"/>
      <c r="G52" s="3" t="s">
        <v>127</v>
      </c>
      <c r="H52" s="3"/>
      <c r="I52" s="3"/>
      <c r="J52" s="8"/>
    </row>
    <row r="53" spans="1:10" x14ac:dyDescent="0.35">
      <c r="A53" s="3">
        <v>52</v>
      </c>
      <c r="B53" s="2" t="s">
        <v>152</v>
      </c>
      <c r="C53" s="2" t="s">
        <v>216</v>
      </c>
      <c r="D53" s="2" t="s">
        <v>66</v>
      </c>
      <c r="E53" s="2"/>
      <c r="F53" s="2" t="s">
        <v>173</v>
      </c>
      <c r="G53" s="2" t="s">
        <v>125</v>
      </c>
      <c r="H53" s="2" t="s">
        <v>217</v>
      </c>
      <c r="I53" s="2" t="s">
        <v>165</v>
      </c>
      <c r="J53" s="8"/>
    </row>
    <row r="54" spans="1:10" x14ac:dyDescent="0.35">
      <c r="A54" s="3">
        <v>53</v>
      </c>
      <c r="B54" s="2" t="s">
        <v>218</v>
      </c>
      <c r="C54" s="2" t="s">
        <v>219</v>
      </c>
      <c r="D54" s="2" t="s">
        <v>66</v>
      </c>
      <c r="E54" s="2"/>
      <c r="F54" s="2" t="s">
        <v>173</v>
      </c>
      <c r="G54" s="2" t="s">
        <v>125</v>
      </c>
      <c r="H54" s="2" t="s">
        <v>165</v>
      </c>
      <c r="I54" s="2" t="s">
        <v>220</v>
      </c>
      <c r="J54" s="8"/>
    </row>
    <row r="55" spans="1:10" x14ac:dyDescent="0.35">
      <c r="A55" s="19">
        <v>54</v>
      </c>
      <c r="B55" s="22" t="s">
        <v>298</v>
      </c>
      <c r="C55" s="20" t="s">
        <v>299</v>
      </c>
      <c r="D55" s="20" t="s">
        <v>66</v>
      </c>
      <c r="F55" s="20" t="s">
        <v>173</v>
      </c>
      <c r="G55" s="20" t="s">
        <v>300</v>
      </c>
      <c r="H55" s="20" t="s">
        <v>301</v>
      </c>
      <c r="I55" s="20" t="s">
        <v>302</v>
      </c>
      <c r="J55" s="20" t="s">
        <v>305</v>
      </c>
    </row>
    <row r="56" spans="1:10" x14ac:dyDescent="0.35">
      <c r="A56" s="19">
        <v>55</v>
      </c>
      <c r="B56" s="22" t="s">
        <v>303</v>
      </c>
      <c r="C56" s="20" t="s">
        <v>304</v>
      </c>
      <c r="D56" s="20" t="s">
        <v>66</v>
      </c>
      <c r="F56" s="20" t="s">
        <v>173</v>
      </c>
      <c r="G56" s="20" t="s">
        <v>309</v>
      </c>
      <c r="H56" s="20" t="s">
        <v>301</v>
      </c>
      <c r="I56" s="20" t="s">
        <v>302</v>
      </c>
      <c r="J56" s="20" t="s">
        <v>306</v>
      </c>
    </row>
    <row r="57" spans="1:10" x14ac:dyDescent="0.35">
      <c r="A57" s="19">
        <v>56</v>
      </c>
      <c r="B57" s="22" t="s">
        <v>307</v>
      </c>
      <c r="C57" s="20" t="s">
        <v>308</v>
      </c>
      <c r="D57" s="20" t="s">
        <v>66</v>
      </c>
      <c r="F57" s="20" t="s">
        <v>173</v>
      </c>
      <c r="G57" s="20" t="s">
        <v>310</v>
      </c>
      <c r="H57" s="20" t="s">
        <v>311</v>
      </c>
      <c r="I57" t="s">
        <v>312</v>
      </c>
      <c r="J57" s="21" t="s">
        <v>313</v>
      </c>
    </row>
    <row r="58" spans="1:10" x14ac:dyDescent="0.35">
      <c r="A58" s="19">
        <v>57</v>
      </c>
      <c r="B58" s="22" t="s">
        <v>314</v>
      </c>
      <c r="C58" s="20" t="s">
        <v>315</v>
      </c>
      <c r="D58" s="20" t="s">
        <v>66</v>
      </c>
      <c r="F58" s="20" t="s">
        <v>173</v>
      </c>
      <c r="G58" s="20" t="s">
        <v>316</v>
      </c>
      <c r="H58" s="20" t="s">
        <v>317</v>
      </c>
      <c r="I58" s="20" t="s">
        <v>318</v>
      </c>
      <c r="J58" s="21" t="s">
        <v>313</v>
      </c>
    </row>
    <row r="59" spans="1:10" x14ac:dyDescent="0.35">
      <c r="A59" s="19">
        <v>58</v>
      </c>
      <c r="B59" s="22" t="s">
        <v>319</v>
      </c>
      <c r="C59" s="20" t="s">
        <v>320</v>
      </c>
      <c r="D59" s="20" t="s">
        <v>66</v>
      </c>
      <c r="F59" s="20" t="s">
        <v>173</v>
      </c>
      <c r="G59" s="20" t="s">
        <v>321</v>
      </c>
      <c r="H59" s="20" t="s">
        <v>322</v>
      </c>
      <c r="I59" s="20" t="s">
        <v>323</v>
      </c>
      <c r="J59" s="21" t="s">
        <v>313</v>
      </c>
    </row>
    <row r="60" spans="1:10" x14ac:dyDescent="0.35">
      <c r="A60" s="19">
        <v>59</v>
      </c>
      <c r="B60" s="22" t="s">
        <v>324</v>
      </c>
      <c r="C60" s="20" t="s">
        <v>325</v>
      </c>
      <c r="D60" s="20" t="s">
        <v>66</v>
      </c>
      <c r="F60" s="20" t="s">
        <v>173</v>
      </c>
      <c r="G60" s="20" t="s">
        <v>326</v>
      </c>
      <c r="H60" s="20" t="s">
        <v>327</v>
      </c>
      <c r="I60" s="20" t="s">
        <v>328</v>
      </c>
      <c r="J60" s="21" t="s">
        <v>313</v>
      </c>
    </row>
    <row r="61" spans="1:10" x14ac:dyDescent="0.35">
      <c r="A61" s="19">
        <v>60</v>
      </c>
      <c r="B61" s="22" t="s">
        <v>329</v>
      </c>
      <c r="C61" s="20" t="s">
        <v>330</v>
      </c>
      <c r="D61" s="20" t="s">
        <v>66</v>
      </c>
      <c r="F61" s="20" t="s">
        <v>173</v>
      </c>
      <c r="G61" s="20" t="s">
        <v>339</v>
      </c>
      <c r="H61" s="20" t="s">
        <v>331</v>
      </c>
      <c r="I61" s="20" t="s">
        <v>332</v>
      </c>
      <c r="J61" s="21" t="s">
        <v>313</v>
      </c>
    </row>
    <row r="62" spans="1:10" x14ac:dyDescent="0.35">
      <c r="A62" s="19">
        <v>61</v>
      </c>
      <c r="B62" s="22" t="s">
        <v>333</v>
      </c>
      <c r="C62" s="20" t="s">
        <v>334</v>
      </c>
      <c r="D62" s="20" t="s">
        <v>66</v>
      </c>
      <c r="F62" s="20" t="s">
        <v>173</v>
      </c>
      <c r="G62" s="20" t="s">
        <v>335</v>
      </c>
      <c r="H62" s="20" t="s">
        <v>340</v>
      </c>
      <c r="I62" s="20" t="s">
        <v>341</v>
      </c>
      <c r="J62" s="21" t="s">
        <v>313</v>
      </c>
    </row>
    <row r="63" spans="1:10" x14ac:dyDescent="0.35">
      <c r="A63" s="19">
        <v>62</v>
      </c>
      <c r="B63" s="22" t="s">
        <v>336</v>
      </c>
      <c r="C63" s="20" t="s">
        <v>337</v>
      </c>
      <c r="D63" s="20" t="s">
        <v>66</v>
      </c>
      <c r="F63" s="20" t="s">
        <v>173</v>
      </c>
      <c r="G63" s="20" t="s">
        <v>338</v>
      </c>
      <c r="H63" s="20" t="s">
        <v>342</v>
      </c>
      <c r="I63" s="20" t="s">
        <v>343</v>
      </c>
      <c r="J63" s="21" t="s">
        <v>313</v>
      </c>
    </row>
    <row r="64" spans="1:10" x14ac:dyDescent="0.35">
      <c r="A64" s="19">
        <v>63</v>
      </c>
      <c r="B64" s="22" t="s">
        <v>344</v>
      </c>
      <c r="C64" s="20" t="s">
        <v>345</v>
      </c>
      <c r="D64" s="20" t="s">
        <v>66</v>
      </c>
      <c r="F64" s="20" t="s">
        <v>173</v>
      </c>
      <c r="G64" s="20" t="s">
        <v>346</v>
      </c>
      <c r="H64" s="20" t="s">
        <v>159</v>
      </c>
      <c r="I64" s="20" t="s">
        <v>347</v>
      </c>
      <c r="J64" s="21" t="s">
        <v>348</v>
      </c>
    </row>
  </sheetData>
  <autoFilter ref="A1:J64"/>
  <conditionalFormatting sqref="B33 B40:B41 B24:B25 B44 B52">
    <cfRule type="duplicateValues" dxfId="23" priority="24"/>
  </conditionalFormatting>
  <conditionalFormatting sqref="B28">
    <cfRule type="duplicateValues" dxfId="22" priority="23"/>
  </conditionalFormatting>
  <conditionalFormatting sqref="B22">
    <cfRule type="duplicateValues" dxfId="21" priority="22"/>
  </conditionalFormatting>
  <conditionalFormatting sqref="B23">
    <cfRule type="duplicateValues" dxfId="20" priority="21"/>
  </conditionalFormatting>
  <conditionalFormatting sqref="B29:B30">
    <cfRule type="duplicateValues" dxfId="19" priority="20"/>
  </conditionalFormatting>
  <conditionalFormatting sqref="B42">
    <cfRule type="duplicateValues" dxfId="18" priority="19"/>
  </conditionalFormatting>
  <conditionalFormatting sqref="B43">
    <cfRule type="duplicateValues" dxfId="17" priority="18"/>
  </conditionalFormatting>
  <conditionalFormatting sqref="B45">
    <cfRule type="duplicateValues" dxfId="16" priority="17"/>
  </conditionalFormatting>
  <conditionalFormatting sqref="B48">
    <cfRule type="duplicateValues" dxfId="15" priority="16"/>
  </conditionalFormatting>
  <conditionalFormatting sqref="B49">
    <cfRule type="duplicateValues" dxfId="14" priority="15"/>
  </conditionalFormatting>
  <conditionalFormatting sqref="B53">
    <cfRule type="duplicateValues" dxfId="13" priority="14"/>
  </conditionalFormatting>
  <conditionalFormatting sqref="B54">
    <cfRule type="duplicateValues" dxfId="12" priority="13"/>
  </conditionalFormatting>
  <conditionalFormatting sqref="B37">
    <cfRule type="duplicateValues" dxfId="11" priority="12"/>
  </conditionalFormatting>
  <conditionalFormatting sqref="B35">
    <cfRule type="duplicateValues" dxfId="10" priority="11"/>
  </conditionalFormatting>
  <conditionalFormatting sqref="B50:B51">
    <cfRule type="duplicateValues" dxfId="9" priority="10"/>
  </conditionalFormatting>
  <conditionalFormatting sqref="B31:B32">
    <cfRule type="duplicateValues" dxfId="8" priority="9"/>
  </conditionalFormatting>
  <conditionalFormatting sqref="B27">
    <cfRule type="duplicateValues" dxfId="7" priority="8"/>
  </conditionalFormatting>
  <conditionalFormatting sqref="B26">
    <cfRule type="duplicateValues" dxfId="6" priority="7"/>
  </conditionalFormatting>
  <conditionalFormatting sqref="B38">
    <cfRule type="duplicateValues" dxfId="5" priority="6"/>
  </conditionalFormatting>
  <conditionalFormatting sqref="B47">
    <cfRule type="duplicateValues" dxfId="4" priority="5"/>
  </conditionalFormatting>
  <conditionalFormatting sqref="B39">
    <cfRule type="duplicateValues" dxfId="3" priority="4"/>
  </conditionalFormatting>
  <conditionalFormatting sqref="B34">
    <cfRule type="duplicateValues" dxfId="2" priority="3"/>
  </conditionalFormatting>
  <conditionalFormatting sqref="B46">
    <cfRule type="duplicateValues" dxfId="1" priority="2"/>
  </conditionalFormatting>
  <conditionalFormatting sqref="B3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topLeftCell="G1" workbookViewId="0">
      <selection activeCell="G1" sqref="G1:G1048576"/>
    </sheetView>
  </sheetViews>
  <sheetFormatPr defaultRowHeight="14.5" x14ac:dyDescent="0.35"/>
  <cols>
    <col min="1" max="1" width="5" customWidth="1"/>
    <col min="2" max="2" width="3.26953125" hidden="1" customWidth="1"/>
    <col min="3" max="3" width="50.81640625" customWidth="1"/>
    <col min="4" max="4" width="6.7265625" customWidth="1"/>
    <col min="5" max="5" width="5.81640625" customWidth="1"/>
    <col min="6" max="6" width="6" customWidth="1"/>
    <col min="7" max="7" width="17.81640625" customWidth="1"/>
    <col min="8" max="8" width="91.1796875" customWidth="1"/>
    <col min="9" max="9" width="71.08984375" customWidth="1"/>
    <col min="10" max="10" width="4.453125" customWidth="1"/>
    <col min="11" max="11" width="15.1796875" bestFit="1" customWidth="1"/>
    <col min="12" max="12" width="39" customWidth="1"/>
  </cols>
  <sheetData>
    <row r="1" spans="1:12" x14ac:dyDescent="0.35">
      <c r="A1" s="14" t="s">
        <v>4</v>
      </c>
      <c r="B1" s="14" t="s">
        <v>67</v>
      </c>
      <c r="C1" s="14" t="s">
        <v>123</v>
      </c>
      <c r="D1" s="14" t="s">
        <v>351</v>
      </c>
      <c r="E1" s="14" t="s">
        <v>277</v>
      </c>
      <c r="F1" s="14" t="s">
        <v>65</v>
      </c>
      <c r="G1" s="14" t="s">
        <v>285</v>
      </c>
      <c r="H1" s="14" t="s">
        <v>131</v>
      </c>
      <c r="I1" s="14" t="s">
        <v>132</v>
      </c>
      <c r="J1" s="13" t="s">
        <v>60</v>
      </c>
      <c r="K1" s="26" t="s">
        <v>519</v>
      </c>
      <c r="L1" t="s">
        <v>548</v>
      </c>
    </row>
    <row r="2" spans="1:12" x14ac:dyDescent="0.35">
      <c r="A2" s="23">
        <v>1</v>
      </c>
      <c r="B2" s="23" t="s">
        <v>349</v>
      </c>
      <c r="C2" s="23" t="s">
        <v>350</v>
      </c>
      <c r="D2" s="23" t="s">
        <v>352</v>
      </c>
      <c r="E2" s="23"/>
      <c r="F2" s="23" t="s">
        <v>353</v>
      </c>
      <c r="G2" s="23" t="s">
        <v>354</v>
      </c>
      <c r="H2" s="23"/>
      <c r="I2" s="23" t="s">
        <v>355</v>
      </c>
      <c r="J2" s="23"/>
      <c r="K2" s="24"/>
    </row>
    <row r="3" spans="1:12" x14ac:dyDescent="0.35">
      <c r="A3" s="23">
        <v>2</v>
      </c>
      <c r="B3" s="23" t="s">
        <v>356</v>
      </c>
      <c r="C3" s="23" t="s">
        <v>357</v>
      </c>
      <c r="D3" s="23" t="s">
        <v>352</v>
      </c>
      <c r="E3" s="23"/>
      <c r="F3" s="23" t="s">
        <v>61</v>
      </c>
      <c r="G3" s="23" t="s">
        <v>354</v>
      </c>
      <c r="H3" s="23"/>
      <c r="I3" s="23" t="s">
        <v>358</v>
      </c>
      <c r="J3" s="23"/>
    </row>
    <row r="4" spans="1:12" x14ac:dyDescent="0.35">
      <c r="A4" s="23">
        <v>3</v>
      </c>
      <c r="B4" s="23" t="s">
        <v>359</v>
      </c>
      <c r="C4" s="23" t="s">
        <v>360</v>
      </c>
      <c r="D4" s="23" t="s">
        <v>352</v>
      </c>
      <c r="E4" s="23"/>
      <c r="F4" s="23" t="s">
        <v>353</v>
      </c>
      <c r="G4" s="23" t="s">
        <v>361</v>
      </c>
      <c r="H4" s="23"/>
      <c r="I4" s="23" t="s">
        <v>362</v>
      </c>
      <c r="J4" s="23"/>
    </row>
    <row r="5" spans="1:12" x14ac:dyDescent="0.35">
      <c r="A5" s="23">
        <v>4</v>
      </c>
      <c r="B5" s="23" t="s">
        <v>363</v>
      </c>
      <c r="C5" s="23" t="s">
        <v>364</v>
      </c>
      <c r="D5" s="23" t="s">
        <v>352</v>
      </c>
      <c r="E5" s="23"/>
      <c r="F5" s="23" t="s">
        <v>353</v>
      </c>
      <c r="G5" s="23" t="s">
        <v>365</v>
      </c>
      <c r="H5" s="23" t="s">
        <v>366</v>
      </c>
      <c r="I5" s="23"/>
      <c r="J5" s="23"/>
    </row>
    <row r="6" spans="1:12" x14ac:dyDescent="0.35">
      <c r="A6" s="23">
        <v>5</v>
      </c>
      <c r="B6" s="23" t="s">
        <v>367</v>
      </c>
      <c r="C6" s="23" t="s">
        <v>368</v>
      </c>
      <c r="D6" s="23" t="s">
        <v>352</v>
      </c>
      <c r="E6" s="23"/>
      <c r="F6" s="23" t="s">
        <v>61</v>
      </c>
      <c r="G6" s="23" t="s">
        <v>354</v>
      </c>
      <c r="H6" s="23" t="s">
        <v>534</v>
      </c>
      <c r="I6" s="23" t="s">
        <v>535</v>
      </c>
      <c r="J6" s="23"/>
      <c r="K6" s="24" t="s">
        <v>520</v>
      </c>
      <c r="L6" s="24" t="s">
        <v>520</v>
      </c>
    </row>
    <row r="7" spans="1:12" x14ac:dyDescent="0.35">
      <c r="A7" s="23">
        <v>6</v>
      </c>
      <c r="B7" s="23" t="s">
        <v>370</v>
      </c>
      <c r="C7" s="23" t="s">
        <v>371</v>
      </c>
      <c r="D7" s="23" t="s">
        <v>352</v>
      </c>
      <c r="E7" s="23"/>
      <c r="F7" s="23" t="s">
        <v>353</v>
      </c>
      <c r="G7" s="23" t="s">
        <v>361</v>
      </c>
      <c r="H7" s="23" t="s">
        <v>372</v>
      </c>
      <c r="I7" s="23"/>
      <c r="J7" s="23"/>
    </row>
    <row r="8" spans="1:12" x14ac:dyDescent="0.35">
      <c r="A8" s="24">
        <v>7</v>
      </c>
      <c r="B8" t="s">
        <v>430</v>
      </c>
      <c r="C8" t="s">
        <v>375</v>
      </c>
      <c r="D8" s="24" t="s">
        <v>513</v>
      </c>
      <c r="F8" t="s">
        <v>61</v>
      </c>
      <c r="G8" s="24" t="s">
        <v>483</v>
      </c>
      <c r="H8" s="24" t="s">
        <v>492</v>
      </c>
      <c r="L8" t="s">
        <v>520</v>
      </c>
    </row>
    <row r="9" spans="1:12" x14ac:dyDescent="0.35">
      <c r="A9" s="24">
        <v>8</v>
      </c>
      <c r="B9" t="s">
        <v>436</v>
      </c>
      <c r="C9" t="s">
        <v>381</v>
      </c>
      <c r="D9" s="24" t="s">
        <v>513</v>
      </c>
      <c r="F9" t="s">
        <v>61</v>
      </c>
      <c r="G9" s="24" t="s">
        <v>483</v>
      </c>
      <c r="H9" t="s">
        <v>492</v>
      </c>
      <c r="L9" t="s">
        <v>520</v>
      </c>
    </row>
    <row r="10" spans="1:12" x14ac:dyDescent="0.35">
      <c r="A10" s="24">
        <v>9</v>
      </c>
      <c r="B10" t="s">
        <v>451</v>
      </c>
      <c r="C10" t="s">
        <v>396</v>
      </c>
      <c r="D10" s="24" t="s">
        <v>513</v>
      </c>
      <c r="F10" t="s">
        <v>61</v>
      </c>
      <c r="G10" t="s">
        <v>483</v>
      </c>
      <c r="H10" t="s">
        <v>492</v>
      </c>
      <c r="L10" t="s">
        <v>520</v>
      </c>
    </row>
    <row r="11" spans="1:12" x14ac:dyDescent="0.35">
      <c r="A11" s="24">
        <v>10</v>
      </c>
      <c r="B11" t="s">
        <v>437</v>
      </c>
      <c r="C11" t="s">
        <v>382</v>
      </c>
      <c r="D11" s="24" t="s">
        <v>64</v>
      </c>
      <c r="F11" t="s">
        <v>61</v>
      </c>
      <c r="G11" s="24" t="s">
        <v>484</v>
      </c>
      <c r="H11" s="25" t="s">
        <v>536</v>
      </c>
      <c r="I11" t="s">
        <v>494</v>
      </c>
      <c r="K11" t="s">
        <v>520</v>
      </c>
      <c r="L11" t="s">
        <v>520</v>
      </c>
    </row>
    <row r="12" spans="1:12" x14ac:dyDescent="0.35">
      <c r="A12" s="24">
        <v>11</v>
      </c>
      <c r="B12" t="s">
        <v>438</v>
      </c>
      <c r="C12" t="s">
        <v>383</v>
      </c>
      <c r="D12" s="24" t="s">
        <v>64</v>
      </c>
      <c r="F12" t="s">
        <v>61</v>
      </c>
      <c r="G12" s="24" t="s">
        <v>484</v>
      </c>
      <c r="H12" s="25" t="s">
        <v>536</v>
      </c>
      <c r="I12" t="s">
        <v>494</v>
      </c>
      <c r="K12" t="s">
        <v>520</v>
      </c>
      <c r="L12" t="s">
        <v>520</v>
      </c>
    </row>
    <row r="13" spans="1:12" x14ac:dyDescent="0.35">
      <c r="A13" s="24">
        <v>12</v>
      </c>
      <c r="B13" t="s">
        <v>439</v>
      </c>
      <c r="C13" t="s">
        <v>384</v>
      </c>
      <c r="D13" s="24" t="s">
        <v>64</v>
      </c>
      <c r="F13" t="s">
        <v>61</v>
      </c>
      <c r="G13" s="24" t="s">
        <v>484</v>
      </c>
      <c r="H13" s="25" t="s">
        <v>536</v>
      </c>
      <c r="I13" t="s">
        <v>494</v>
      </c>
      <c r="K13" t="s">
        <v>520</v>
      </c>
      <c r="L13" t="s">
        <v>520</v>
      </c>
    </row>
    <row r="14" spans="1:12" x14ac:dyDescent="0.35">
      <c r="A14" s="24">
        <v>13</v>
      </c>
      <c r="B14" t="s">
        <v>432</v>
      </c>
      <c r="C14" t="s">
        <v>377</v>
      </c>
      <c r="D14" s="24" t="s">
        <v>64</v>
      </c>
      <c r="F14" t="s">
        <v>61</v>
      </c>
      <c r="G14" s="24" t="s">
        <v>484</v>
      </c>
      <c r="H14" s="25" t="s">
        <v>493</v>
      </c>
      <c r="I14" t="s">
        <v>494</v>
      </c>
      <c r="K14" t="s">
        <v>520</v>
      </c>
      <c r="L14" t="s">
        <v>520</v>
      </c>
    </row>
    <row r="15" spans="1:12" x14ac:dyDescent="0.35">
      <c r="A15" s="24">
        <v>14</v>
      </c>
      <c r="B15" t="s">
        <v>433</v>
      </c>
      <c r="C15" t="s">
        <v>378</v>
      </c>
      <c r="D15" s="24" t="s">
        <v>64</v>
      </c>
      <c r="F15" t="s">
        <v>61</v>
      </c>
      <c r="G15" s="24" t="s">
        <v>484</v>
      </c>
      <c r="H15" s="25" t="s">
        <v>493</v>
      </c>
      <c r="I15" t="s">
        <v>494</v>
      </c>
      <c r="K15" t="s">
        <v>520</v>
      </c>
      <c r="L15" t="s">
        <v>520</v>
      </c>
    </row>
    <row r="16" spans="1:12" x14ac:dyDescent="0.35">
      <c r="A16" s="24">
        <v>15</v>
      </c>
      <c r="B16" t="s">
        <v>434</v>
      </c>
      <c r="C16" t="s">
        <v>379</v>
      </c>
      <c r="D16" s="24" t="s">
        <v>64</v>
      </c>
      <c r="F16" t="s">
        <v>61</v>
      </c>
      <c r="G16" s="24" t="s">
        <v>484</v>
      </c>
      <c r="H16" s="25" t="s">
        <v>493</v>
      </c>
      <c r="I16" t="s">
        <v>494</v>
      </c>
      <c r="K16" t="s">
        <v>520</v>
      </c>
      <c r="L16" t="s">
        <v>520</v>
      </c>
    </row>
    <row r="17" spans="1:12" x14ac:dyDescent="0.35">
      <c r="A17" s="24">
        <v>16</v>
      </c>
      <c r="B17" t="s">
        <v>435</v>
      </c>
      <c r="C17" t="s">
        <v>380</v>
      </c>
      <c r="D17" s="24" t="s">
        <v>64</v>
      </c>
      <c r="F17" t="s">
        <v>61</v>
      </c>
      <c r="G17" s="24" t="s">
        <v>484</v>
      </c>
      <c r="H17" s="25" t="s">
        <v>493</v>
      </c>
      <c r="I17" t="s">
        <v>494</v>
      </c>
      <c r="K17" t="s">
        <v>520</v>
      </c>
      <c r="L17" t="s">
        <v>520</v>
      </c>
    </row>
    <row r="18" spans="1:12" x14ac:dyDescent="0.35">
      <c r="A18" s="24">
        <v>17</v>
      </c>
      <c r="B18" t="s">
        <v>445</v>
      </c>
      <c r="C18" t="s">
        <v>390</v>
      </c>
      <c r="D18" s="24" t="s">
        <v>64</v>
      </c>
      <c r="F18" t="s">
        <v>61</v>
      </c>
      <c r="G18" t="s">
        <v>484</v>
      </c>
      <c r="H18" s="25" t="s">
        <v>536</v>
      </c>
      <c r="I18" t="s">
        <v>494</v>
      </c>
      <c r="K18" t="s">
        <v>520</v>
      </c>
      <c r="L18" t="s">
        <v>520</v>
      </c>
    </row>
    <row r="19" spans="1:12" x14ac:dyDescent="0.35">
      <c r="A19" s="24">
        <v>18</v>
      </c>
      <c r="B19" t="s">
        <v>440</v>
      </c>
      <c r="C19" t="s">
        <v>385</v>
      </c>
      <c r="D19" s="24" t="s">
        <v>64</v>
      </c>
      <c r="F19" t="s">
        <v>61</v>
      </c>
      <c r="G19" s="24" t="s">
        <v>484</v>
      </c>
      <c r="H19" s="25" t="s">
        <v>493</v>
      </c>
      <c r="I19" t="s">
        <v>494</v>
      </c>
      <c r="K19" t="s">
        <v>520</v>
      </c>
      <c r="L19" t="s">
        <v>520</v>
      </c>
    </row>
    <row r="20" spans="1:12" x14ac:dyDescent="0.35">
      <c r="A20" s="24">
        <v>19</v>
      </c>
      <c r="B20" t="s">
        <v>454</v>
      </c>
      <c r="C20" t="s">
        <v>399</v>
      </c>
      <c r="D20" s="24" t="s">
        <v>64</v>
      </c>
      <c r="F20" t="s">
        <v>61</v>
      </c>
      <c r="G20" t="s">
        <v>484</v>
      </c>
      <c r="H20" s="25" t="s">
        <v>493</v>
      </c>
      <c r="I20" t="s">
        <v>494</v>
      </c>
      <c r="K20" t="s">
        <v>520</v>
      </c>
      <c r="L20" t="s">
        <v>520</v>
      </c>
    </row>
    <row r="21" spans="1:12" x14ac:dyDescent="0.35">
      <c r="A21" s="24">
        <v>20</v>
      </c>
      <c r="B21" t="s">
        <v>428</v>
      </c>
      <c r="C21" t="s">
        <v>373</v>
      </c>
      <c r="D21" s="24" t="s">
        <v>514</v>
      </c>
      <c r="F21" t="s">
        <v>61</v>
      </c>
      <c r="G21" s="24" t="s">
        <v>361</v>
      </c>
      <c r="H21" t="s">
        <v>496</v>
      </c>
      <c r="I21" t="s">
        <v>495</v>
      </c>
      <c r="K21" t="s">
        <v>520</v>
      </c>
      <c r="L21" t="s">
        <v>520</v>
      </c>
    </row>
    <row r="22" spans="1:12" x14ac:dyDescent="0.35">
      <c r="A22" s="24">
        <v>21</v>
      </c>
      <c r="B22" t="s">
        <v>429</v>
      </c>
      <c r="C22" t="s">
        <v>374</v>
      </c>
      <c r="D22" t="s">
        <v>514</v>
      </c>
      <c r="F22" t="s">
        <v>61</v>
      </c>
      <c r="G22" s="24" t="s">
        <v>361</v>
      </c>
      <c r="H22" s="25" t="s">
        <v>497</v>
      </c>
    </row>
    <row r="23" spans="1:12" x14ac:dyDescent="0.35">
      <c r="A23" s="24">
        <v>22</v>
      </c>
      <c r="B23" t="s">
        <v>431</v>
      </c>
      <c r="C23" t="s">
        <v>376</v>
      </c>
      <c r="D23" t="s">
        <v>513</v>
      </c>
      <c r="F23" t="s">
        <v>61</v>
      </c>
      <c r="G23" s="24" t="s">
        <v>361</v>
      </c>
      <c r="H23" s="25" t="s">
        <v>497</v>
      </c>
    </row>
    <row r="24" spans="1:12" x14ac:dyDescent="0.35">
      <c r="A24" s="24">
        <v>23</v>
      </c>
      <c r="B24" t="s">
        <v>441</v>
      </c>
      <c r="C24" t="s">
        <v>386</v>
      </c>
      <c r="D24" t="s">
        <v>352</v>
      </c>
      <c r="F24" t="s">
        <v>61</v>
      </c>
      <c r="G24" s="24" t="s">
        <v>361</v>
      </c>
      <c r="H24" s="25" t="s">
        <v>498</v>
      </c>
      <c r="I24" t="s">
        <v>499</v>
      </c>
      <c r="K24" t="s">
        <v>520</v>
      </c>
    </row>
    <row r="25" spans="1:12" x14ac:dyDescent="0.35">
      <c r="A25" s="24">
        <v>24</v>
      </c>
      <c r="B25" t="s">
        <v>442</v>
      </c>
      <c r="C25" t="s">
        <v>387</v>
      </c>
      <c r="D25" t="s">
        <v>513</v>
      </c>
      <c r="F25" t="s">
        <v>61</v>
      </c>
      <c r="G25" t="s">
        <v>361</v>
      </c>
      <c r="H25" t="s">
        <v>497</v>
      </c>
      <c r="L25" t="s">
        <v>520</v>
      </c>
    </row>
    <row r="26" spans="1:12" x14ac:dyDescent="0.35">
      <c r="A26" s="24">
        <v>25</v>
      </c>
      <c r="B26" t="s">
        <v>443</v>
      </c>
      <c r="C26" t="s">
        <v>388</v>
      </c>
      <c r="D26" t="s">
        <v>513</v>
      </c>
      <c r="F26" t="s">
        <v>61</v>
      </c>
      <c r="G26" t="s">
        <v>361</v>
      </c>
      <c r="H26" t="s">
        <v>497</v>
      </c>
    </row>
    <row r="27" spans="1:12" x14ac:dyDescent="0.35">
      <c r="A27" s="24">
        <v>26</v>
      </c>
      <c r="B27" t="s">
        <v>444</v>
      </c>
      <c r="C27" t="s">
        <v>389</v>
      </c>
      <c r="D27" t="s">
        <v>513</v>
      </c>
      <c r="F27" t="s">
        <v>61</v>
      </c>
      <c r="G27" t="s">
        <v>361</v>
      </c>
      <c r="H27" t="s">
        <v>500</v>
      </c>
    </row>
    <row r="28" spans="1:12" x14ac:dyDescent="0.35">
      <c r="A28" s="24">
        <v>27</v>
      </c>
      <c r="B28" t="s">
        <v>446</v>
      </c>
      <c r="C28" t="s">
        <v>391</v>
      </c>
      <c r="D28" t="s">
        <v>514</v>
      </c>
      <c r="F28" t="s">
        <v>61</v>
      </c>
      <c r="G28" t="s">
        <v>361</v>
      </c>
      <c r="H28" t="s">
        <v>496</v>
      </c>
      <c r="I28" t="s">
        <v>495</v>
      </c>
      <c r="K28" t="s">
        <v>520</v>
      </c>
    </row>
    <row r="29" spans="1:12" x14ac:dyDescent="0.35">
      <c r="A29" s="24">
        <v>28</v>
      </c>
      <c r="B29" t="s">
        <v>447</v>
      </c>
      <c r="C29" t="s">
        <v>392</v>
      </c>
      <c r="D29" t="s">
        <v>513</v>
      </c>
      <c r="F29" t="s">
        <v>61</v>
      </c>
      <c r="G29" t="s">
        <v>361</v>
      </c>
      <c r="H29" t="s">
        <v>501</v>
      </c>
    </row>
    <row r="30" spans="1:12" x14ac:dyDescent="0.35">
      <c r="A30" s="24">
        <v>29</v>
      </c>
      <c r="B30" t="s">
        <v>448</v>
      </c>
      <c r="C30" t="s">
        <v>393</v>
      </c>
      <c r="D30" t="s">
        <v>513</v>
      </c>
      <c r="F30" t="s">
        <v>61</v>
      </c>
      <c r="G30" t="s">
        <v>361</v>
      </c>
      <c r="H30" t="s">
        <v>503</v>
      </c>
      <c r="I30" t="s">
        <v>511</v>
      </c>
      <c r="K30" t="s">
        <v>520</v>
      </c>
    </row>
    <row r="31" spans="1:12" x14ac:dyDescent="0.35">
      <c r="A31" s="24">
        <v>30</v>
      </c>
      <c r="B31" t="s">
        <v>449</v>
      </c>
      <c r="C31" t="s">
        <v>394</v>
      </c>
      <c r="D31" t="s">
        <v>513</v>
      </c>
      <c r="F31" t="s">
        <v>61</v>
      </c>
      <c r="G31" t="s">
        <v>361</v>
      </c>
    </row>
    <row r="32" spans="1:12" x14ac:dyDescent="0.35">
      <c r="A32" s="24">
        <v>31</v>
      </c>
      <c r="B32" t="s">
        <v>452</v>
      </c>
      <c r="C32" t="s">
        <v>397</v>
      </c>
      <c r="D32" t="s">
        <v>513</v>
      </c>
      <c r="F32" t="s">
        <v>61</v>
      </c>
      <c r="G32" t="s">
        <v>361</v>
      </c>
      <c r="H32" t="s">
        <v>502</v>
      </c>
    </row>
    <row r="33" spans="1:12" x14ac:dyDescent="0.35">
      <c r="A33" s="24">
        <v>32</v>
      </c>
      <c r="B33" t="s">
        <v>455</v>
      </c>
      <c r="C33" t="s">
        <v>400</v>
      </c>
      <c r="D33" t="s">
        <v>514</v>
      </c>
      <c r="F33" t="s">
        <v>61</v>
      </c>
      <c r="G33" t="s">
        <v>361</v>
      </c>
      <c r="H33" t="s">
        <v>496</v>
      </c>
      <c r="I33" t="s">
        <v>506</v>
      </c>
      <c r="K33" t="s">
        <v>520</v>
      </c>
    </row>
    <row r="34" spans="1:12" x14ac:dyDescent="0.35">
      <c r="A34" s="24">
        <v>33</v>
      </c>
      <c r="B34" t="s">
        <v>456</v>
      </c>
      <c r="C34" t="s">
        <v>401</v>
      </c>
      <c r="D34" t="s">
        <v>514</v>
      </c>
      <c r="F34" t="s">
        <v>61</v>
      </c>
      <c r="G34" t="s">
        <v>361</v>
      </c>
      <c r="H34" t="s">
        <v>504</v>
      </c>
      <c r="I34" t="s">
        <v>510</v>
      </c>
      <c r="K34" t="s">
        <v>520</v>
      </c>
    </row>
    <row r="35" spans="1:12" x14ac:dyDescent="0.35">
      <c r="A35" s="24">
        <v>34</v>
      </c>
      <c r="B35" t="s">
        <v>457</v>
      </c>
      <c r="C35" t="s">
        <v>402</v>
      </c>
      <c r="D35" t="s">
        <v>514</v>
      </c>
      <c r="F35" t="s">
        <v>61</v>
      </c>
      <c r="G35" t="s">
        <v>361</v>
      </c>
      <c r="H35" t="s">
        <v>505</v>
      </c>
      <c r="I35" t="s">
        <v>512</v>
      </c>
      <c r="K35" t="s">
        <v>520</v>
      </c>
      <c r="L35" t="s">
        <v>520</v>
      </c>
    </row>
    <row r="36" spans="1:12" ht="13.5" customHeight="1" x14ac:dyDescent="0.35">
      <c r="A36" s="24">
        <v>35</v>
      </c>
      <c r="B36" t="s">
        <v>458</v>
      </c>
      <c r="C36" t="s">
        <v>403</v>
      </c>
      <c r="D36" t="s">
        <v>513</v>
      </c>
      <c r="F36" t="s">
        <v>61</v>
      </c>
      <c r="G36" t="s">
        <v>361</v>
      </c>
      <c r="H36" t="s">
        <v>497</v>
      </c>
      <c r="I36" t="s">
        <v>511</v>
      </c>
      <c r="K36" t="s">
        <v>520</v>
      </c>
    </row>
    <row r="37" spans="1:12" x14ac:dyDescent="0.35">
      <c r="A37" s="24">
        <v>36</v>
      </c>
      <c r="B37" t="s">
        <v>459</v>
      </c>
      <c r="C37" t="s">
        <v>404</v>
      </c>
      <c r="D37" t="s">
        <v>513</v>
      </c>
      <c r="F37" t="s">
        <v>61</v>
      </c>
      <c r="G37" t="s">
        <v>361</v>
      </c>
      <c r="H37" t="s">
        <v>497</v>
      </c>
      <c r="I37" t="s">
        <v>511</v>
      </c>
      <c r="K37" t="s">
        <v>520</v>
      </c>
    </row>
    <row r="38" spans="1:12" x14ac:dyDescent="0.35">
      <c r="A38" s="24">
        <v>37</v>
      </c>
      <c r="B38" t="s">
        <v>460</v>
      </c>
      <c r="C38" t="s">
        <v>405</v>
      </c>
      <c r="D38" t="s">
        <v>514</v>
      </c>
      <c r="F38" t="s">
        <v>61</v>
      </c>
      <c r="G38" t="s">
        <v>361</v>
      </c>
      <c r="H38" t="s">
        <v>504</v>
      </c>
      <c r="I38" t="s">
        <v>510</v>
      </c>
      <c r="K38" t="s">
        <v>520</v>
      </c>
    </row>
    <row r="39" spans="1:12" x14ac:dyDescent="0.35">
      <c r="A39" s="24">
        <v>38</v>
      </c>
      <c r="B39" t="s">
        <v>461</v>
      </c>
      <c r="C39" t="s">
        <v>406</v>
      </c>
      <c r="D39" t="s">
        <v>514</v>
      </c>
      <c r="F39" t="s">
        <v>61</v>
      </c>
      <c r="G39" t="s">
        <v>361</v>
      </c>
      <c r="H39" t="s">
        <v>496</v>
      </c>
      <c r="I39" t="s">
        <v>506</v>
      </c>
      <c r="K39" t="s">
        <v>520</v>
      </c>
    </row>
    <row r="40" spans="1:12" x14ac:dyDescent="0.35">
      <c r="A40" s="24">
        <v>39</v>
      </c>
      <c r="B40" t="s">
        <v>462</v>
      </c>
      <c r="C40" t="s">
        <v>407</v>
      </c>
      <c r="D40" t="s">
        <v>513</v>
      </c>
      <c r="F40" t="s">
        <v>61</v>
      </c>
      <c r="G40" t="s">
        <v>361</v>
      </c>
      <c r="H40" t="s">
        <v>497</v>
      </c>
    </row>
    <row r="41" spans="1:12" x14ac:dyDescent="0.35">
      <c r="A41" s="24">
        <v>40</v>
      </c>
      <c r="B41" t="s">
        <v>463</v>
      </c>
      <c r="C41" t="s">
        <v>408</v>
      </c>
      <c r="D41" t="s">
        <v>513</v>
      </c>
      <c r="F41" t="s">
        <v>61</v>
      </c>
      <c r="G41" t="s">
        <v>361</v>
      </c>
      <c r="H41" t="s">
        <v>497</v>
      </c>
    </row>
    <row r="42" spans="1:12" x14ac:dyDescent="0.35">
      <c r="A42" s="24">
        <v>41</v>
      </c>
      <c r="B42" t="s">
        <v>464</v>
      </c>
      <c r="C42" t="s">
        <v>409</v>
      </c>
      <c r="D42" t="s">
        <v>514</v>
      </c>
      <c r="F42" t="s">
        <v>61</v>
      </c>
      <c r="G42" t="s">
        <v>361</v>
      </c>
      <c r="H42" t="s">
        <v>496</v>
      </c>
      <c r="I42" t="s">
        <v>506</v>
      </c>
      <c r="K42" t="s">
        <v>520</v>
      </c>
    </row>
    <row r="43" spans="1:12" x14ac:dyDescent="0.35">
      <c r="A43" s="24">
        <v>42</v>
      </c>
      <c r="B43" t="s">
        <v>467</v>
      </c>
      <c r="C43" t="s">
        <v>412</v>
      </c>
      <c r="D43" t="s">
        <v>513</v>
      </c>
      <c r="F43" t="s">
        <v>61</v>
      </c>
      <c r="G43" t="s">
        <v>361</v>
      </c>
      <c r="H43" t="s">
        <v>537</v>
      </c>
      <c r="I43" t="s">
        <v>538</v>
      </c>
      <c r="K43" t="s">
        <v>520</v>
      </c>
    </row>
    <row r="44" spans="1:12" x14ac:dyDescent="0.35">
      <c r="A44" s="24">
        <v>43</v>
      </c>
      <c r="B44" t="s">
        <v>468</v>
      </c>
      <c r="C44" t="s">
        <v>413</v>
      </c>
      <c r="D44" t="s">
        <v>513</v>
      </c>
      <c r="F44" t="s">
        <v>61</v>
      </c>
      <c r="G44" t="s">
        <v>361</v>
      </c>
      <c r="H44" t="s">
        <v>537</v>
      </c>
      <c r="I44" t="s">
        <v>538</v>
      </c>
      <c r="K44" t="s">
        <v>520</v>
      </c>
    </row>
    <row r="45" spans="1:12" ht="14" customHeight="1" x14ac:dyDescent="0.35">
      <c r="A45" s="24">
        <v>44</v>
      </c>
      <c r="B45" t="s">
        <v>469</v>
      </c>
      <c r="C45" t="s">
        <v>414</v>
      </c>
      <c r="D45" t="s">
        <v>513</v>
      </c>
      <c r="F45" t="s">
        <v>61</v>
      </c>
      <c r="G45" t="s">
        <v>361</v>
      </c>
      <c r="H45" t="s">
        <v>497</v>
      </c>
      <c r="L45" t="s">
        <v>520</v>
      </c>
    </row>
    <row r="46" spans="1:12" x14ac:dyDescent="0.35">
      <c r="A46" s="24">
        <v>45</v>
      </c>
      <c r="B46" t="s">
        <v>470</v>
      </c>
      <c r="C46" t="s">
        <v>415</v>
      </c>
      <c r="D46" t="s">
        <v>514</v>
      </c>
      <c r="F46" t="s">
        <v>61</v>
      </c>
      <c r="G46" t="s">
        <v>361</v>
      </c>
      <c r="H46" t="s">
        <v>507</v>
      </c>
      <c r="I46" t="s">
        <v>508</v>
      </c>
    </row>
    <row r="47" spans="1:12" x14ac:dyDescent="0.35">
      <c r="A47" s="24">
        <v>46</v>
      </c>
      <c r="B47" t="s">
        <v>471</v>
      </c>
      <c r="C47" t="s">
        <v>416</v>
      </c>
      <c r="D47" t="s">
        <v>514</v>
      </c>
      <c r="F47" t="s">
        <v>61</v>
      </c>
      <c r="G47" t="s">
        <v>361</v>
      </c>
      <c r="H47" t="s">
        <v>504</v>
      </c>
      <c r="I47" t="s">
        <v>510</v>
      </c>
      <c r="K47" t="s">
        <v>520</v>
      </c>
      <c r="L47" t="s">
        <v>520</v>
      </c>
    </row>
    <row r="48" spans="1:12" x14ac:dyDescent="0.35">
      <c r="A48" s="24">
        <v>47</v>
      </c>
      <c r="B48" t="s">
        <v>472</v>
      </c>
      <c r="C48" t="s">
        <v>417</v>
      </c>
      <c r="D48" t="s">
        <v>514</v>
      </c>
      <c r="F48" t="s">
        <v>61</v>
      </c>
      <c r="G48" t="s">
        <v>361</v>
      </c>
      <c r="H48" t="s">
        <v>504</v>
      </c>
      <c r="I48" t="s">
        <v>510</v>
      </c>
      <c r="K48" t="s">
        <v>520</v>
      </c>
    </row>
    <row r="49" spans="1:12" x14ac:dyDescent="0.35">
      <c r="A49" s="24">
        <v>48</v>
      </c>
      <c r="B49" t="s">
        <v>473</v>
      </c>
      <c r="C49" t="s">
        <v>418</v>
      </c>
      <c r="D49" t="s">
        <v>513</v>
      </c>
      <c r="F49" t="s">
        <v>61</v>
      </c>
      <c r="G49" t="s">
        <v>361</v>
      </c>
      <c r="H49" t="s">
        <v>509</v>
      </c>
    </row>
    <row r="50" spans="1:12" x14ac:dyDescent="0.35">
      <c r="A50" s="24">
        <v>49</v>
      </c>
      <c r="B50" t="s">
        <v>450</v>
      </c>
      <c r="C50" t="s">
        <v>395</v>
      </c>
      <c r="D50" t="s">
        <v>513</v>
      </c>
      <c r="F50" t="s">
        <v>61</v>
      </c>
      <c r="G50" t="s">
        <v>354</v>
      </c>
      <c r="H50" t="s">
        <v>489</v>
      </c>
      <c r="I50" t="s">
        <v>490</v>
      </c>
      <c r="K50" t="s">
        <v>520</v>
      </c>
      <c r="L50" t="s">
        <v>520</v>
      </c>
    </row>
    <row r="51" spans="1:12" x14ac:dyDescent="0.35">
      <c r="A51" s="24">
        <v>50</v>
      </c>
      <c r="B51" t="s">
        <v>453</v>
      </c>
      <c r="C51" t="s">
        <v>398</v>
      </c>
      <c r="D51" t="s">
        <v>352</v>
      </c>
      <c r="F51" t="s">
        <v>61</v>
      </c>
      <c r="G51" t="s">
        <v>486</v>
      </c>
      <c r="H51" t="s">
        <v>369</v>
      </c>
      <c r="I51" t="s">
        <v>491</v>
      </c>
      <c r="K51" t="s">
        <v>520</v>
      </c>
      <c r="L51" t="s">
        <v>520</v>
      </c>
    </row>
    <row r="52" spans="1:12" x14ac:dyDescent="0.35">
      <c r="A52" s="24">
        <v>51</v>
      </c>
      <c r="B52" t="s">
        <v>474</v>
      </c>
      <c r="C52" t="s">
        <v>419</v>
      </c>
      <c r="D52" t="s">
        <v>513</v>
      </c>
      <c r="F52" t="s">
        <v>61</v>
      </c>
      <c r="G52" t="s">
        <v>485</v>
      </c>
      <c r="H52" t="s">
        <v>488</v>
      </c>
      <c r="I52" t="s">
        <v>487</v>
      </c>
      <c r="K52" t="s">
        <v>520</v>
      </c>
      <c r="L52" t="s">
        <v>520</v>
      </c>
    </row>
    <row r="53" spans="1:12" x14ac:dyDescent="0.35">
      <c r="A53" s="24">
        <v>52</v>
      </c>
      <c r="B53" t="s">
        <v>475</v>
      </c>
      <c r="C53" t="s">
        <v>420</v>
      </c>
      <c r="D53" t="s">
        <v>514</v>
      </c>
      <c r="F53" t="s">
        <v>61</v>
      </c>
      <c r="G53" t="s">
        <v>485</v>
      </c>
      <c r="H53" t="s">
        <v>488</v>
      </c>
      <c r="I53" t="s">
        <v>487</v>
      </c>
      <c r="K53" t="s">
        <v>520</v>
      </c>
      <c r="L53" t="s">
        <v>520</v>
      </c>
    </row>
    <row r="54" spans="1:12" x14ac:dyDescent="0.35">
      <c r="A54" s="24">
        <v>53</v>
      </c>
      <c r="B54" t="s">
        <v>476</v>
      </c>
      <c r="C54" t="s">
        <v>421</v>
      </c>
      <c r="D54" t="s">
        <v>513</v>
      </c>
      <c r="F54" t="s">
        <v>61</v>
      </c>
      <c r="G54" t="s">
        <v>485</v>
      </c>
      <c r="H54" t="s">
        <v>488</v>
      </c>
      <c r="I54" t="s">
        <v>487</v>
      </c>
      <c r="K54" t="s">
        <v>520</v>
      </c>
      <c r="L54" t="s">
        <v>520</v>
      </c>
    </row>
    <row r="55" spans="1:12" x14ac:dyDescent="0.35">
      <c r="A55" s="24">
        <v>54</v>
      </c>
      <c r="B55" t="s">
        <v>477</v>
      </c>
      <c r="C55" t="s">
        <v>422</v>
      </c>
      <c r="D55" t="s">
        <v>513</v>
      </c>
      <c r="F55" t="s">
        <v>61</v>
      </c>
      <c r="G55" t="s">
        <v>485</v>
      </c>
      <c r="H55" t="s">
        <v>488</v>
      </c>
      <c r="I55" t="s">
        <v>487</v>
      </c>
      <c r="K55" t="s">
        <v>520</v>
      </c>
      <c r="L55" t="s">
        <v>520</v>
      </c>
    </row>
    <row r="56" spans="1:12" x14ac:dyDescent="0.35">
      <c r="A56" s="24">
        <v>55</v>
      </c>
      <c r="B56" t="s">
        <v>478</v>
      </c>
      <c r="C56" t="s">
        <v>423</v>
      </c>
      <c r="D56" t="s">
        <v>513</v>
      </c>
      <c r="F56" t="s">
        <v>61</v>
      </c>
      <c r="G56" t="s">
        <v>485</v>
      </c>
      <c r="H56" t="s">
        <v>488</v>
      </c>
      <c r="I56" t="s">
        <v>487</v>
      </c>
      <c r="L56" t="s">
        <v>520</v>
      </c>
    </row>
    <row r="57" spans="1:12" x14ac:dyDescent="0.35">
      <c r="A57" s="24">
        <v>56</v>
      </c>
      <c r="B57" t="s">
        <v>479</v>
      </c>
      <c r="C57" t="s">
        <v>424</v>
      </c>
      <c r="D57" t="s">
        <v>513</v>
      </c>
      <c r="F57" t="s">
        <v>61</v>
      </c>
      <c r="G57" t="s">
        <v>485</v>
      </c>
      <c r="H57" t="s">
        <v>488</v>
      </c>
      <c r="I57" t="s">
        <v>487</v>
      </c>
      <c r="K57" t="s">
        <v>520</v>
      </c>
      <c r="L57" t="s">
        <v>520</v>
      </c>
    </row>
    <row r="58" spans="1:12" x14ac:dyDescent="0.35">
      <c r="A58" s="24">
        <v>57</v>
      </c>
      <c r="B58" t="s">
        <v>480</v>
      </c>
      <c r="C58" t="s">
        <v>425</v>
      </c>
      <c r="D58" t="s">
        <v>513</v>
      </c>
      <c r="F58" t="s">
        <v>61</v>
      </c>
      <c r="G58" t="s">
        <v>485</v>
      </c>
      <c r="H58" t="s">
        <v>488</v>
      </c>
      <c r="I58" t="s">
        <v>487</v>
      </c>
      <c r="K58" t="s">
        <v>520</v>
      </c>
      <c r="L58" t="s">
        <v>520</v>
      </c>
    </row>
    <row r="59" spans="1:12" x14ac:dyDescent="0.35">
      <c r="A59" s="24">
        <v>58</v>
      </c>
      <c r="B59" t="s">
        <v>481</v>
      </c>
      <c r="C59" t="s">
        <v>426</v>
      </c>
      <c r="D59" t="s">
        <v>539</v>
      </c>
      <c r="F59" t="s">
        <v>61</v>
      </c>
      <c r="G59" t="s">
        <v>485</v>
      </c>
      <c r="H59" t="s">
        <v>488</v>
      </c>
      <c r="I59" t="s">
        <v>487</v>
      </c>
      <c r="L59" t="s">
        <v>520</v>
      </c>
    </row>
    <row r="60" spans="1:12" x14ac:dyDescent="0.35">
      <c r="A60" s="24">
        <v>59</v>
      </c>
      <c r="B60" t="s">
        <v>482</v>
      </c>
      <c r="C60" t="s">
        <v>427</v>
      </c>
      <c r="D60" t="s">
        <v>513</v>
      </c>
      <c r="F60" t="s">
        <v>61</v>
      </c>
      <c r="G60" t="s">
        <v>485</v>
      </c>
      <c r="H60" t="s">
        <v>488</v>
      </c>
      <c r="I60" t="s">
        <v>487</v>
      </c>
      <c r="K60" t="s">
        <v>520</v>
      </c>
      <c r="L60" t="s">
        <v>520</v>
      </c>
    </row>
    <row r="61" spans="1:12" x14ac:dyDescent="0.35">
      <c r="A61" s="24">
        <v>60</v>
      </c>
      <c r="B61" t="s">
        <v>465</v>
      </c>
      <c r="C61" t="s">
        <v>410</v>
      </c>
      <c r="D61" t="s">
        <v>513</v>
      </c>
      <c r="F61" t="s">
        <v>61</v>
      </c>
      <c r="G61" t="s">
        <v>485</v>
      </c>
      <c r="H61" t="s">
        <v>488</v>
      </c>
      <c r="I61" t="s">
        <v>487</v>
      </c>
      <c r="K61" t="s">
        <v>520</v>
      </c>
      <c r="L61" t="s">
        <v>520</v>
      </c>
    </row>
    <row r="62" spans="1:12" x14ac:dyDescent="0.35">
      <c r="A62" s="24">
        <v>61</v>
      </c>
      <c r="B62" t="s">
        <v>466</v>
      </c>
      <c r="C62" t="s">
        <v>411</v>
      </c>
      <c r="D62" t="s">
        <v>513</v>
      </c>
      <c r="F62" t="s">
        <v>61</v>
      </c>
      <c r="G62" t="s">
        <v>485</v>
      </c>
      <c r="H62" t="s">
        <v>488</v>
      </c>
      <c r="I62" t="s">
        <v>487</v>
      </c>
      <c r="K62" t="s">
        <v>520</v>
      </c>
      <c r="L62" t="s">
        <v>520</v>
      </c>
    </row>
    <row r="63" spans="1:12" x14ac:dyDescent="0.35">
      <c r="A63" s="24">
        <v>62</v>
      </c>
      <c r="C63" t="s">
        <v>547</v>
      </c>
      <c r="D63" t="s">
        <v>352</v>
      </c>
      <c r="F63" t="s">
        <v>178</v>
      </c>
      <c r="G63" t="s">
        <v>361</v>
      </c>
      <c r="H63" t="s">
        <v>545</v>
      </c>
      <c r="I63" t="s">
        <v>546</v>
      </c>
      <c r="K63" t="s">
        <v>520</v>
      </c>
    </row>
    <row r="64" spans="1:12" x14ac:dyDescent="0.35">
      <c r="A64" s="24">
        <v>63</v>
      </c>
      <c r="C64" t="s">
        <v>544</v>
      </c>
      <c r="D64" t="s">
        <v>352</v>
      </c>
      <c r="F64" t="s">
        <v>178</v>
      </c>
      <c r="G64" t="s">
        <v>361</v>
      </c>
      <c r="H64" t="s">
        <v>545</v>
      </c>
      <c r="I64" t="s">
        <v>546</v>
      </c>
      <c r="K64" t="s">
        <v>520</v>
      </c>
    </row>
    <row r="65" spans="1:12" x14ac:dyDescent="0.35">
      <c r="A65" s="24">
        <v>64</v>
      </c>
      <c r="B65" t="s">
        <v>515</v>
      </c>
      <c r="C65" t="s">
        <v>516</v>
      </c>
      <c r="D65" t="s">
        <v>513</v>
      </c>
      <c r="F65" t="s">
        <v>61</v>
      </c>
      <c r="G65" t="s">
        <v>517</v>
      </c>
      <c r="I65" t="s">
        <v>518</v>
      </c>
      <c r="K65" t="s">
        <v>520</v>
      </c>
    </row>
    <row r="66" spans="1:12" x14ac:dyDescent="0.35">
      <c r="A66" s="24">
        <v>65</v>
      </c>
      <c r="B66" t="s">
        <v>522</v>
      </c>
      <c r="C66" t="s">
        <v>521</v>
      </c>
      <c r="D66" t="s">
        <v>352</v>
      </c>
      <c r="F66" t="s">
        <v>178</v>
      </c>
      <c r="G66" t="s">
        <v>354</v>
      </c>
      <c r="H66" t="s">
        <v>540</v>
      </c>
      <c r="I66" t="s">
        <v>538</v>
      </c>
      <c r="K66" t="s">
        <v>520</v>
      </c>
      <c r="L66" t="s">
        <v>520</v>
      </c>
    </row>
    <row r="67" spans="1:12" x14ac:dyDescent="0.35">
      <c r="A67" s="24">
        <v>66</v>
      </c>
      <c r="C67" t="s">
        <v>523</v>
      </c>
      <c r="F67" t="s">
        <v>178</v>
      </c>
      <c r="G67" t="s">
        <v>354</v>
      </c>
      <c r="H67" t="s">
        <v>496</v>
      </c>
      <c r="I67" t="s">
        <v>495</v>
      </c>
      <c r="K67" t="s">
        <v>520</v>
      </c>
    </row>
    <row r="68" spans="1:12" x14ac:dyDescent="0.35">
      <c r="A68" s="24">
        <v>67</v>
      </c>
      <c r="C68" t="s">
        <v>524</v>
      </c>
      <c r="F68" t="s">
        <v>178</v>
      </c>
      <c r="G68" t="s">
        <v>361</v>
      </c>
      <c r="H68" t="s">
        <v>496</v>
      </c>
      <c r="I68" t="s">
        <v>495</v>
      </c>
      <c r="K68" t="s">
        <v>520</v>
      </c>
    </row>
    <row r="69" spans="1:12" x14ac:dyDescent="0.35">
      <c r="A69" s="24">
        <v>68</v>
      </c>
      <c r="C69" t="s">
        <v>525</v>
      </c>
      <c r="F69" t="s">
        <v>178</v>
      </c>
      <c r="G69" t="s">
        <v>361</v>
      </c>
      <c r="H69" t="s">
        <v>493</v>
      </c>
      <c r="I69" t="s">
        <v>494</v>
      </c>
      <c r="K69" t="s">
        <v>520</v>
      </c>
    </row>
    <row r="70" spans="1:12" x14ac:dyDescent="0.35">
      <c r="A70" s="24">
        <v>69</v>
      </c>
      <c r="C70" t="s">
        <v>526</v>
      </c>
      <c r="F70" t="s">
        <v>178</v>
      </c>
      <c r="G70" t="s">
        <v>361</v>
      </c>
      <c r="H70" t="s">
        <v>493</v>
      </c>
      <c r="I70" t="s">
        <v>494</v>
      </c>
      <c r="K70" t="s">
        <v>520</v>
      </c>
    </row>
    <row r="71" spans="1:12" x14ac:dyDescent="0.35">
      <c r="A71" s="24">
        <v>70</v>
      </c>
      <c r="C71" t="s">
        <v>527</v>
      </c>
      <c r="F71" t="s">
        <v>178</v>
      </c>
      <c r="G71" t="s">
        <v>361</v>
      </c>
      <c r="H71" t="s">
        <v>493</v>
      </c>
      <c r="I71" t="s">
        <v>494</v>
      </c>
      <c r="K71" t="s">
        <v>520</v>
      </c>
    </row>
    <row r="72" spans="1:12" x14ac:dyDescent="0.35">
      <c r="A72" s="24">
        <v>71</v>
      </c>
      <c r="C72" t="s">
        <v>528</v>
      </c>
      <c r="F72" t="s">
        <v>178</v>
      </c>
      <c r="G72" t="s">
        <v>361</v>
      </c>
      <c r="I72" t="s">
        <v>511</v>
      </c>
      <c r="K72" t="s">
        <v>520</v>
      </c>
    </row>
    <row r="73" spans="1:12" x14ac:dyDescent="0.35">
      <c r="A73" s="24">
        <v>72</v>
      </c>
      <c r="C73" t="s">
        <v>529</v>
      </c>
      <c r="F73" t="s">
        <v>178</v>
      </c>
      <c r="G73" t="s">
        <v>361</v>
      </c>
      <c r="I73" t="s">
        <v>511</v>
      </c>
      <c r="K73" t="s">
        <v>520</v>
      </c>
    </row>
    <row r="74" spans="1:12" x14ac:dyDescent="0.35">
      <c r="A74" s="24">
        <v>73</v>
      </c>
      <c r="C74" t="s">
        <v>530</v>
      </c>
      <c r="F74" t="s">
        <v>178</v>
      </c>
      <c r="G74" t="s">
        <v>361</v>
      </c>
      <c r="I74" t="s">
        <v>554</v>
      </c>
      <c r="K74" t="s">
        <v>520</v>
      </c>
    </row>
    <row r="75" spans="1:12" x14ac:dyDescent="0.35">
      <c r="A75" s="24">
        <v>74</v>
      </c>
      <c r="C75" t="s">
        <v>531</v>
      </c>
      <c r="F75" t="s">
        <v>178</v>
      </c>
      <c r="G75" t="s">
        <v>361</v>
      </c>
      <c r="H75" t="s">
        <v>549</v>
      </c>
      <c r="I75" t="s">
        <v>550</v>
      </c>
      <c r="K75" t="s">
        <v>520</v>
      </c>
      <c r="L75" t="s">
        <v>520</v>
      </c>
    </row>
    <row r="76" spans="1:12" x14ac:dyDescent="0.35">
      <c r="A76" s="24">
        <v>75</v>
      </c>
      <c r="C76" t="s">
        <v>532</v>
      </c>
      <c r="F76" t="s">
        <v>178</v>
      </c>
      <c r="G76" t="s">
        <v>361</v>
      </c>
      <c r="I76" t="s">
        <v>511</v>
      </c>
      <c r="K76" t="s">
        <v>520</v>
      </c>
    </row>
    <row r="77" spans="1:12" x14ac:dyDescent="0.35">
      <c r="A77" s="24">
        <v>76</v>
      </c>
      <c r="C77" t="s">
        <v>533</v>
      </c>
      <c r="F77" t="s">
        <v>178</v>
      </c>
      <c r="G77" t="s">
        <v>361</v>
      </c>
      <c r="I77" t="s">
        <v>511</v>
      </c>
      <c r="K77" t="s">
        <v>520</v>
      </c>
    </row>
    <row r="78" spans="1:12" x14ac:dyDescent="0.35">
      <c r="A78" s="24">
        <v>77</v>
      </c>
      <c r="C78" t="s">
        <v>542</v>
      </c>
      <c r="F78" t="s">
        <v>178</v>
      </c>
      <c r="G78" t="s">
        <v>361</v>
      </c>
      <c r="I78" t="s">
        <v>541</v>
      </c>
      <c r="K78" t="s">
        <v>520</v>
      </c>
    </row>
    <row r="79" spans="1:12" x14ac:dyDescent="0.35">
      <c r="A79" s="24">
        <v>78</v>
      </c>
      <c r="C79" t="s">
        <v>360</v>
      </c>
      <c r="F79" t="s">
        <v>178</v>
      </c>
      <c r="G79" t="s">
        <v>361</v>
      </c>
      <c r="I79" t="s">
        <v>362</v>
      </c>
      <c r="K79" t="s">
        <v>520</v>
      </c>
    </row>
    <row r="80" spans="1:12" x14ac:dyDescent="0.35">
      <c r="A80" s="24">
        <v>79</v>
      </c>
      <c r="C80" t="s">
        <v>543</v>
      </c>
      <c r="F80" t="s">
        <v>178</v>
      </c>
      <c r="G80" t="s">
        <v>361</v>
      </c>
      <c r="I80" t="s">
        <v>362</v>
      </c>
      <c r="K80" t="s">
        <v>520</v>
      </c>
    </row>
    <row r="81" spans="1:12" x14ac:dyDescent="0.35">
      <c r="A81" s="24">
        <v>80</v>
      </c>
      <c r="C81" t="s">
        <v>551</v>
      </c>
      <c r="F81" t="s">
        <v>178</v>
      </c>
      <c r="G81" t="s">
        <v>361</v>
      </c>
      <c r="I81" t="s">
        <v>553</v>
      </c>
      <c r="K81" t="s">
        <v>520</v>
      </c>
    </row>
    <row r="82" spans="1:12" x14ac:dyDescent="0.35">
      <c r="A82" s="24">
        <v>81</v>
      </c>
      <c r="C82" t="s">
        <v>405</v>
      </c>
      <c r="F82" t="s">
        <v>178</v>
      </c>
      <c r="G82" t="s">
        <v>361</v>
      </c>
      <c r="I82" t="s">
        <v>553</v>
      </c>
      <c r="K82" t="s">
        <v>520</v>
      </c>
    </row>
    <row r="83" spans="1:12" x14ac:dyDescent="0.35">
      <c r="A83" s="24">
        <v>82</v>
      </c>
      <c r="C83" t="s">
        <v>552</v>
      </c>
      <c r="F83" t="s">
        <v>178</v>
      </c>
      <c r="G83" t="s">
        <v>361</v>
      </c>
      <c r="I83" t="s">
        <v>553</v>
      </c>
      <c r="K83" t="s">
        <v>520</v>
      </c>
    </row>
    <row r="84" spans="1:12" x14ac:dyDescent="0.35">
      <c r="A84" s="24">
        <v>83</v>
      </c>
      <c r="C84" t="s">
        <v>556</v>
      </c>
      <c r="F84" t="s">
        <v>178</v>
      </c>
      <c r="G84" t="s">
        <v>361</v>
      </c>
      <c r="I84" t="s">
        <v>553</v>
      </c>
      <c r="K84" t="s">
        <v>520</v>
      </c>
    </row>
    <row r="85" spans="1:12" x14ac:dyDescent="0.35">
      <c r="A85" s="24">
        <v>84</v>
      </c>
      <c r="C85" t="s">
        <v>555</v>
      </c>
      <c r="F85" t="s">
        <v>178</v>
      </c>
      <c r="G85" t="s">
        <v>361</v>
      </c>
      <c r="H85" t="s">
        <v>558</v>
      </c>
      <c r="I85" t="s">
        <v>557</v>
      </c>
      <c r="K85" t="s">
        <v>520</v>
      </c>
      <c r="L85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DML_Client Code</vt:lpstr>
      <vt:lpstr>14.3_CC_FINAL_Status_R1</vt:lpstr>
      <vt:lpstr>SP6_testing</vt:lpstr>
      <vt:lpstr>ECU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H Deshpande (TTL)</dc:creator>
  <cp:lastModifiedBy>Akshay Toke (TTL)</cp:lastModifiedBy>
  <dcterms:created xsi:type="dcterms:W3CDTF">2024-08-07T06:39:18Z</dcterms:created>
  <dcterms:modified xsi:type="dcterms:W3CDTF">2026-05-29T04:57:26Z</dcterms:modified>
</cp:coreProperties>
</file>