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资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1" customWidth="1" min="5" max="5"/>
    <col width="7" customWidth="1" min="6" max="6"/>
    <col width="14" customWidth="1" min="7" max="7"/>
    <col width="13" customWidth="1" min="8" max="8"/>
    <col width="8" customWidth="1" min="9" max="9"/>
    <col width="20" customWidth="1" min="10" max="10"/>
    <col width="14" customWidth="1" min="11" max="11"/>
    <col width="10" customWidth="1" min="12" max="12"/>
    <col width="26" customWidth="1" min="13" max="13"/>
    <col width="12" customWidth="1" min="14" max="14"/>
    <col width="13" customWidth="1" min="15" max="15"/>
    <col width="10" customWidth="1" min="16" max="16"/>
    <col width="11" customWidth="1" min="17" max="17"/>
    <col width="11" customWidth="1" min="18" max="18"/>
    <col width="38" customWidth="1" min="19" max="19"/>
    <col width="10" customWidth="1" min="20" max="20"/>
    <col width="22" customWidth="1" min="21" max="21"/>
  </cols>
  <sheetData>
    <row r="1" ht="24" customHeight="1">
      <c r="A1" s="1" t="inlineStr">
        <is>
          <t>WhatsApp 客资跟踪表 · 每天更新，当天客资当天建档</t>
        </is>
      </c>
    </row>
    <row r="2">
      <c r="A2" s="2" t="inlineStr">
        <is>
          <t>客资编号</t>
        </is>
      </c>
      <c r="B2" s="2" t="inlineStr">
        <is>
          <t>首次联系</t>
        </is>
      </c>
      <c r="C2" s="2" t="inlineStr">
        <is>
          <t>WhatsApp号</t>
        </is>
      </c>
      <c r="D2" s="2" t="inlineStr">
        <is>
          <t>客户姓名</t>
        </is>
      </c>
      <c r="E2" s="2" t="inlineStr">
        <is>
          <t>国家/地区</t>
        </is>
      </c>
      <c r="F2" s="2" t="inlineStr">
        <is>
          <t>语言</t>
        </is>
      </c>
      <c r="G2" s="2" t="inlineStr">
        <is>
          <t>人数(成人+儿童)</t>
        </is>
      </c>
      <c r="H2" s="2" t="inlineStr">
        <is>
          <t>计划出行时间</t>
        </is>
      </c>
      <c r="I2" s="2" t="inlineStr">
        <is>
          <t>停留天数</t>
        </is>
      </c>
      <c r="J2" s="2" t="inlineStr">
        <is>
          <t>目的地偏好</t>
        </is>
      </c>
      <c r="K2" s="2" t="inlineStr">
        <is>
          <t>旅行类型</t>
        </is>
      </c>
      <c r="L2" s="2" t="inlineStr">
        <is>
          <t>预算USD/人</t>
        </is>
      </c>
      <c r="M2" s="2" t="inlineStr">
        <is>
          <t>需求要点</t>
        </is>
      </c>
      <c r="N2" s="2" t="inlineStr">
        <is>
          <t>来源渠道</t>
        </is>
      </c>
      <c r="O2" s="2" t="inlineStr">
        <is>
          <t>当前阶段</t>
        </is>
      </c>
      <c r="P2" s="2" t="inlineStr">
        <is>
          <t>报价USD/人</t>
        </is>
      </c>
      <c r="Q2" s="2" t="inlineStr">
        <is>
          <t>报价日期</t>
        </is>
      </c>
      <c r="R2" s="2" t="inlineStr">
        <is>
          <t>下次跟进</t>
        </is>
      </c>
      <c r="S2" s="2" t="inlineStr">
        <is>
          <t>最近跟进记录</t>
        </is>
      </c>
      <c r="T2" s="2" t="inlineStr">
        <is>
          <t>成交状态</t>
        </is>
      </c>
      <c r="U2" s="2" t="inlineStr">
        <is>
          <t>备注</t>
        </is>
      </c>
    </row>
    <row r="3">
      <c r="A3" s="3" t="inlineStr">
        <is>
          <t>CZ-2026-001</t>
        </is>
      </c>
      <c r="B3" s="3" t="inlineStr">
        <is>
          <t>2026-08-17</t>
        </is>
      </c>
      <c r="C3" s="3" t="inlineStr">
        <is>
          <t>+1 415 555 0123</t>
        </is>
      </c>
      <c r="D3" s="3" t="inlineStr">
        <is>
          <t>Sarah</t>
        </is>
      </c>
      <c r="E3" s="3" t="inlineStr">
        <is>
          <t>美国</t>
        </is>
      </c>
      <c r="F3" s="3" t="inlineStr">
        <is>
          <t>英语</t>
        </is>
      </c>
      <c r="G3" s="3" t="inlineStr">
        <is>
          <t>2大0小</t>
        </is>
      </c>
      <c r="H3" s="3" t="inlineStr">
        <is>
          <t>2026-10 上旬</t>
        </is>
      </c>
      <c r="I3" s="3" t="inlineStr">
        <is>
          <t>7</t>
        </is>
      </c>
      <c r="J3" s="3" t="inlineStr">
        <is>
          <t>北京+西安</t>
        </is>
      </c>
      <c r="K3" s="3" t="inlineStr">
        <is>
          <t>私人定制/文化</t>
        </is>
      </c>
      <c r="L3" s="3" t="inlineStr">
        <is>
          <t>3000-4000</t>
        </is>
      </c>
      <c r="M3" s="3" t="inlineStr">
        <is>
          <t>第一次来中国，带母亲，重视安全与无购物</t>
        </is>
      </c>
      <c r="N3" s="3" t="inlineStr">
        <is>
          <t>官网询盘</t>
        </is>
      </c>
      <c r="O3" s="3" t="inlineStr">
        <is>
          <t>已报价</t>
        </is>
      </c>
      <c r="P3" s="3" t="inlineStr">
        <is>
          <t>3680</t>
        </is>
      </c>
      <c r="Q3" s="3" t="inlineStr">
        <is>
          <t>2026-08-18</t>
        </is>
      </c>
      <c r="R3" s="3" t="inlineStr">
        <is>
          <t>2026-08-21</t>
        </is>
      </c>
      <c r="S3" s="3" t="inlineStr">
        <is>
          <t>已发北京+西安7日方案，等待确认档期</t>
        </is>
      </c>
      <c r="T3" s="3" t="inlineStr">
        <is>
          <t>跟进中</t>
        </is>
      </c>
      <c r="U3" s="3" t="inlineStr">
        <is>
          <t>母亲腿脚不便，需少爬台阶</t>
        </is>
      </c>
    </row>
    <row r="4">
      <c r="A4" s="3" t="inlineStr">
        <is>
          <t>CZ-2026-002</t>
        </is>
      </c>
      <c r="B4" s="3" t="inlineStr">
        <is>
          <t>2026-08-17</t>
        </is>
      </c>
      <c r="C4" s="3" t="inlineStr">
        <is>
          <t>+44 7700 900123</t>
        </is>
      </c>
      <c r="D4" s="3" t="inlineStr">
        <is>
          <t>James</t>
        </is>
      </c>
      <c r="E4" s="3" t="inlineStr">
        <is>
          <t>英国</t>
        </is>
      </c>
      <c r="F4" s="3" t="inlineStr">
        <is>
          <t>英语</t>
        </is>
      </c>
      <c r="G4" s="3" t="inlineStr">
        <is>
          <t>4大1小</t>
        </is>
      </c>
      <c r="H4" s="3" t="inlineStr">
        <is>
          <t>2026-12 寒假</t>
        </is>
      </c>
      <c r="I4" s="3" t="inlineStr">
        <is>
          <t>5</t>
        </is>
      </c>
      <c r="J4" s="3" t="inlineStr">
        <is>
          <t>成都+重庆</t>
        </is>
      </c>
      <c r="K4" s="3" t="inlineStr">
        <is>
          <t>家庭/美食</t>
        </is>
      </c>
      <c r="L4" s="3" t="inlineStr">
        <is>
          <t>未定</t>
        </is>
      </c>
      <c r="M4" s="3" t="inlineStr">
        <is>
          <t>想看熊猫，孩子8岁，问儿童价与饮食</t>
        </is>
      </c>
      <c r="N4" s="3" t="inlineStr">
        <is>
          <t>Google广告</t>
        </is>
      </c>
      <c r="O4" s="3" t="inlineStr">
        <is>
          <t>需求确认</t>
        </is>
      </c>
      <c r="P4" s="3" t="inlineStr"/>
      <c r="Q4" s="3" t="inlineStr"/>
      <c r="R4" s="3" t="inlineStr">
        <is>
          <t>2026-08-19</t>
        </is>
      </c>
      <c r="S4" s="3" t="inlineStr">
        <is>
          <t>已问出行人数与饮食禁忌，待回</t>
        </is>
      </c>
      <c r="T4" s="3" t="inlineStr">
        <is>
          <t>新询盘</t>
        </is>
      </c>
      <c r="U4" s="3" t="inlineStr">
        <is>
          <t>需确认儿童价政策</t>
        </is>
      </c>
    </row>
    <row r="7" ht="90" customHeight="1">
      <c r="A7" s="4" t="inlineStr">
        <is>
          <t>使用说明：
1. 黄色为示例行，请覆盖或在其下新增
2. 编号建议：CZ-年份-序号（如 CZ-2026-003）
3. '当前阶段' 与 '来源渠道' 用下拉选择
4. '最近跟进记录' 每次沟通后立刻更新
5. '成交状态' = 最终结果（成/流），'当前阶段' = 在途进度
6. 报价后第 1/3/7 天各跟一次，沉寂 14 天转月触达</t>
        </is>
      </c>
    </row>
  </sheetData>
  <mergeCells count="1">
    <mergeCell ref="A1:U1"/>
  </mergeCells>
  <dataValidations count="2">
    <dataValidation sqref="O3:O1000" showDropDown="0" showInputMessage="0" showErrorMessage="0" allowBlank="1" type="list">
      <formula1>"新询盘,需求确认,已报价,跟进中,已付定金,已成交,已流失"</formula1>
    </dataValidation>
    <dataValidation sqref="N3:N1000" showDropDown="0" showInputMessage="0" showErrorMessage="0" allowBlank="1" type="list">
      <formula1>"官网询盘,Google广告,社媒,转介绍,复购,其他"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2026-08-17T01:32:19Z</dcterms:created>
  <dcterms:modified xmlns:dcterms="http://purl.org/dc/terms/" xmlns:xsi="http://www.w3.org/2001/XMLSchema-instance" xsi:type="dcterms:W3CDTF">2026-08-17T01:32:19Z</dcterms:modified>
</cp:coreProperties>
</file>