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资跟踪表" sheetId="1" state="visible" r:id="rId1"/>
    <sheet xmlns:r="http://schemas.openxmlformats.org/officeDocument/2006/relationships" name="产品知识库" sheetId="2" state="visible" r:id="rId2"/>
    <sheet xmlns:r="http://schemas.openxmlformats.org/officeDocument/2006/relationships" name="常见问题FAQ" sheetId="3" state="visible" r:id="rId3"/>
    <sheet xmlns:r="http://schemas.openxmlformats.org/officeDocument/2006/relationships" name="每日每周清单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1" customWidth="1" min="5" max="5"/>
    <col width="7" customWidth="1" min="6" max="6"/>
    <col width="14" customWidth="1" min="7" max="7"/>
    <col width="13" customWidth="1" min="8" max="8"/>
    <col width="8" customWidth="1" min="9" max="9"/>
    <col width="20" customWidth="1" min="10" max="10"/>
    <col width="14" customWidth="1" min="11" max="11"/>
    <col width="9" customWidth="1" min="12" max="12"/>
    <col width="26" customWidth="1" min="13" max="13"/>
    <col width="12" customWidth="1" min="14" max="14"/>
    <col width="13" customWidth="1" min="15" max="15"/>
    <col width="9" customWidth="1" min="16" max="16"/>
    <col width="11" customWidth="1" min="17" max="17"/>
    <col width="11" customWidth="1" min="18" max="18"/>
    <col width="38" customWidth="1" min="19" max="19"/>
    <col width="10" customWidth="1" min="20" max="20"/>
    <col width="22" customWidth="1" min="21" max="21"/>
  </cols>
  <sheetData>
    <row r="1" ht="24" customHeight="1">
      <c r="A1" s="1" t="inlineStr">
        <is>
          <t>WhatsApp 客资跟踪表 · officialchinatravel.com（每天更新，当天客资当天建档）</t>
        </is>
      </c>
    </row>
    <row r="2">
      <c r="A2" s="2" t="inlineStr">
        <is>
          <t>客资编号</t>
        </is>
      </c>
      <c r="B2" s="2" t="inlineStr">
        <is>
          <t>首次联系</t>
        </is>
      </c>
      <c r="C2" s="2" t="inlineStr">
        <is>
          <t>WhatsApp号</t>
        </is>
      </c>
      <c r="D2" s="2" t="inlineStr">
        <is>
          <t>客户姓名</t>
        </is>
      </c>
      <c r="E2" s="2" t="inlineStr">
        <is>
          <t>国家/地区</t>
        </is>
      </c>
      <c r="F2" s="2" t="inlineStr">
        <is>
          <t>语言</t>
        </is>
      </c>
      <c r="G2" s="2" t="inlineStr">
        <is>
          <t>人数(成人+儿童)</t>
        </is>
      </c>
      <c r="H2" s="2" t="inlineStr">
        <is>
          <t>计划出行时间</t>
        </is>
      </c>
      <c r="I2" s="2" t="inlineStr">
        <is>
          <t>停留天数</t>
        </is>
      </c>
      <c r="J2" s="2" t="inlineStr">
        <is>
          <t>目的地偏好</t>
        </is>
      </c>
      <c r="K2" s="2" t="inlineStr">
        <is>
          <t>旅行类型</t>
        </is>
      </c>
      <c r="L2" s="2" t="inlineStr">
        <is>
          <t>预算USD</t>
        </is>
      </c>
      <c r="M2" s="2" t="inlineStr">
        <is>
          <t>需求要点</t>
        </is>
      </c>
      <c r="N2" s="2" t="inlineStr">
        <is>
          <t>来源渠道</t>
        </is>
      </c>
      <c r="O2" s="2" t="inlineStr">
        <is>
          <t>当前阶段</t>
        </is>
      </c>
      <c r="P2" s="2" t="inlineStr">
        <is>
          <t>报价USD</t>
        </is>
      </c>
      <c r="Q2" s="2" t="inlineStr">
        <is>
          <t>报价日期</t>
        </is>
      </c>
      <c r="R2" s="2" t="inlineStr">
        <is>
          <t>下次跟进</t>
        </is>
      </c>
      <c r="S2" s="2" t="inlineStr">
        <is>
          <t>最近跟进记录</t>
        </is>
      </c>
      <c r="T2" s="2" t="inlineStr">
        <is>
          <t>成交状态</t>
        </is>
      </c>
      <c r="U2" s="2" t="inlineStr">
        <is>
          <t>备注</t>
        </is>
      </c>
    </row>
    <row r="3">
      <c r="A3" s="3" t="inlineStr">
        <is>
          <t>CZ-2026-001</t>
        </is>
      </c>
      <c r="B3" s="3" t="inlineStr">
        <is>
          <t>2026-08-17</t>
        </is>
      </c>
      <c r="C3" s="3" t="inlineStr">
        <is>
          <t>+1 415 555 0123</t>
        </is>
      </c>
      <c r="D3" s="3" t="inlineStr">
        <is>
          <t>Sarah</t>
        </is>
      </c>
      <c r="E3" s="3" t="inlineStr">
        <is>
          <t>美国</t>
        </is>
      </c>
      <c r="F3" s="3" t="inlineStr">
        <is>
          <t>英语</t>
        </is>
      </c>
      <c r="G3" s="3" t="inlineStr">
        <is>
          <t>2大0小</t>
        </is>
      </c>
      <c r="H3" s="3" t="inlineStr">
        <is>
          <t>2026-10 上旬</t>
        </is>
      </c>
      <c r="I3" s="3" t="inlineStr">
        <is>
          <t>7</t>
        </is>
      </c>
      <c r="J3" s="3" t="inlineStr">
        <is>
          <t>北京+西安</t>
        </is>
      </c>
      <c r="K3" s="3" t="inlineStr">
        <is>
          <t>私人定制/文化</t>
        </is>
      </c>
      <c r="L3" s="3" t="inlineStr">
        <is>
          <t>3000-4000</t>
        </is>
      </c>
      <c r="M3" s="3" t="inlineStr">
        <is>
          <t>第一次来中国，带母亲，重视安全与无购物</t>
        </is>
      </c>
      <c r="N3" s="3" t="inlineStr">
        <is>
          <t>官网询盘</t>
        </is>
      </c>
      <c r="O3" s="3" t="inlineStr">
        <is>
          <t>已报价</t>
        </is>
      </c>
      <c r="P3" s="3" t="inlineStr">
        <is>
          <t>3680</t>
        </is>
      </c>
      <c r="Q3" s="3" t="inlineStr">
        <is>
          <t>2026-08-18</t>
        </is>
      </c>
      <c r="R3" s="3" t="inlineStr">
        <is>
          <t>2026-08-21</t>
        </is>
      </c>
      <c r="S3" s="3" t="inlineStr">
        <is>
          <t>已发北京+西安7日方案，等待确认档期</t>
        </is>
      </c>
      <c r="T3" s="3" t="inlineStr">
        <is>
          <t>跟进中</t>
        </is>
      </c>
      <c r="U3" s="3" t="inlineStr">
        <is>
          <t>母亲腿脚不便，需少爬台阶</t>
        </is>
      </c>
    </row>
    <row r="4">
      <c r="A4" s="3" t="inlineStr">
        <is>
          <t>CZ-2026-002</t>
        </is>
      </c>
      <c r="B4" s="3" t="inlineStr">
        <is>
          <t>2026-08-17</t>
        </is>
      </c>
      <c r="C4" s="3" t="inlineStr">
        <is>
          <t>+44 7700 900123</t>
        </is>
      </c>
      <c r="D4" s="3" t="inlineStr">
        <is>
          <t>James</t>
        </is>
      </c>
      <c r="E4" s="3" t="inlineStr">
        <is>
          <t>英国</t>
        </is>
      </c>
      <c r="F4" s="3" t="inlineStr">
        <is>
          <t>英语</t>
        </is>
      </c>
      <c r="G4" s="3" t="inlineStr">
        <is>
          <t>4大1小</t>
        </is>
      </c>
      <c r="H4" s="3" t="inlineStr">
        <is>
          <t>2026-12 寒假</t>
        </is>
      </c>
      <c r="I4" s="3" t="inlineStr">
        <is>
          <t>5</t>
        </is>
      </c>
      <c r="J4" s="3" t="inlineStr">
        <is>
          <t>成都+重庆</t>
        </is>
      </c>
      <c r="K4" s="3" t="inlineStr">
        <is>
          <t>家庭/美食</t>
        </is>
      </c>
      <c r="L4" s="3" t="inlineStr">
        <is>
          <t>未定</t>
        </is>
      </c>
      <c r="M4" s="3" t="inlineStr">
        <is>
          <t>想看熊猫，孩子8岁，问儿童价与饮食</t>
        </is>
      </c>
      <c r="N4" s="3" t="inlineStr">
        <is>
          <t>Google广告</t>
        </is>
      </c>
      <c r="O4" s="3" t="inlineStr">
        <is>
          <t>需求确认</t>
        </is>
      </c>
      <c r="P4" s="3" t="inlineStr"/>
      <c r="Q4" s="3" t="inlineStr"/>
      <c r="R4" s="3" t="inlineStr">
        <is>
          <t>2026-08-19</t>
        </is>
      </c>
      <c r="S4" s="3" t="inlineStr">
        <is>
          <t>已问出行人数与饮食禁忌，待回</t>
        </is>
      </c>
      <c r="T4" s="3" t="inlineStr">
        <is>
          <t>新询盘</t>
        </is>
      </c>
      <c r="U4" s="3" t="inlineStr">
        <is>
          <t>需确认儿童价政策</t>
        </is>
      </c>
    </row>
    <row r="6">
      <c r="A6" s="4" t="inlineStr">
        <is>
          <t>※ 黄色为示例行，请按真实客户覆盖/新增。阶段选项：新询盘/需求确认/已报价/跟进中/已付定金/已成交/已流失</t>
        </is>
      </c>
    </row>
  </sheetData>
  <mergeCells count="1">
    <mergeCell ref="A1:U1"/>
  </mergeCells>
  <dataValidations count="2">
    <dataValidation sqref="O3:O1000" showDropDown="0" showInputMessage="0" showErrorMessage="0" allowBlank="1" type="list">
      <formula1>"新询盘,需求确认,已报价,跟进中,已付定金,已成交,已流失"</formula1>
    </dataValidation>
    <dataValidation sqref="N3:N1000" showDropDown="0" showInputMessage="0" showErrorMessage="0" allowBlank="1" type="list">
      <formula1>"官网询盘,Google广告,社媒,转介绍,复购,其他"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" customWidth="1" min="4" max="4"/>
    <col width="11" customWidth="1" min="5" max="5"/>
    <col width="30" customWidth="1" min="6" max="6"/>
    <col width="16" customWidth="1" min="7" max="7"/>
    <col width="14" customWidth="1" min="8" max="8"/>
    <col width="40" customWidth="1" min="9" max="9"/>
    <col width="22" customWidth="1" min="10" max="10"/>
  </cols>
  <sheetData>
    <row r="1" ht="24" customHeight="1">
      <c r="A1" s="5" t="inlineStr">
        <is>
          <t>产品知识库 · 每条线路一页纸（价格/亮点来自官网，含/不含/行程请补全）</t>
        </is>
      </c>
    </row>
    <row r="2">
      <c r="A2" s="2" t="inlineStr">
        <is>
          <t>编号</t>
        </is>
      </c>
      <c r="B2" s="2" t="inlineStr">
        <is>
          <t>线路名称(中/英)</t>
        </is>
      </c>
      <c r="C2" s="2" t="inlineStr">
        <is>
          <t>区域</t>
        </is>
      </c>
      <c r="D2" s="2" t="inlineStr">
        <is>
          <t>天数</t>
        </is>
      </c>
      <c r="E2" s="2" t="inlineStr">
        <is>
          <t>参考价USD</t>
        </is>
      </c>
      <c r="F2" s="2" t="inlineStr">
        <is>
          <t>核心亮点</t>
        </is>
      </c>
      <c r="G2" s="2" t="inlineStr">
        <is>
          <t>适合人群</t>
        </is>
      </c>
      <c r="H2" s="2" t="inlineStr">
        <is>
          <t>最佳季节</t>
        </is>
      </c>
      <c r="I2" s="2" t="inlineStr">
        <is>
          <t>官网链接</t>
        </is>
      </c>
      <c r="J2" s="2" t="inlineStr">
        <is>
          <t>待补充(含/不含/详细行程)</t>
        </is>
      </c>
    </row>
    <row r="3">
      <c r="A3" s="6" t="inlineStr">
        <is>
          <t>P01</t>
        </is>
      </c>
      <c r="B3" s="6" t="inlineStr">
        <is>
          <t>经典北京5日·故宫/长城/天坛</t>
        </is>
      </c>
      <c r="C3" s="6" t="inlineStr">
        <is>
          <t>北京</t>
        </is>
      </c>
      <c r="D3" s="6" t="n">
        <v>5</v>
      </c>
      <c r="E3" s="6" t="n">
        <v>1386</v>
      </c>
      <c r="F3" s="6" t="inlineStr">
        <is>
          <t>故宫深度5h、长城(慕田峪/八达岭)、天坛、颐和园、胡同</t>
        </is>
      </c>
      <c r="G3" s="6" t="inlineStr">
        <is>
          <t>首次访华/文化爱好者</t>
        </is>
      </c>
      <c r="H3" s="6" t="inlineStr">
        <is>
          <t>全年(避周一闭馆)</t>
        </is>
      </c>
      <c r="I3" s="6" t="inlineStr">
        <is>
          <t>officialchinatravel.com/products/5-days-exclusive-custom-private-group-tour-1</t>
        </is>
      </c>
      <c r="J3" s="6" t="inlineStr">
        <is>
          <t>补：含/不含、酒店标准</t>
        </is>
      </c>
    </row>
    <row r="4">
      <c r="A4" s="6" t="inlineStr">
        <is>
          <t>P02</t>
        </is>
      </c>
      <c r="B4" s="6" t="inlineStr">
        <is>
          <t>帝都VIP北京5日</t>
        </is>
      </c>
      <c r="C4" s="6" t="inlineStr">
        <is>
          <t>北京</t>
        </is>
      </c>
      <c r="D4" s="6" t="n">
        <v>5</v>
      </c>
      <c r="E4" s="6" t="n">
        <v>1462</v>
      </c>
      <c r="F4" s="6" t="inlineStr">
        <is>
          <t>VIP尊享版，资源更优</t>
        </is>
      </c>
      <c r="G4" s="6" t="inlineStr">
        <is>
          <t>高端客</t>
        </is>
      </c>
      <c r="H4" s="6" t="inlineStr">
        <is>
          <t>全年</t>
        </is>
      </c>
      <c r="I4" s="6" t="inlineStr">
        <is>
          <t>官网搜索 Imperial City VIP Beijing</t>
        </is>
      </c>
      <c r="J4" s="6" t="inlineStr">
        <is>
          <t>补：差异点、酒店标准</t>
        </is>
      </c>
    </row>
    <row r="5">
      <c r="A5" s="6" t="inlineStr">
        <is>
          <t>P03</t>
        </is>
      </c>
      <c r="B5" s="6" t="inlineStr">
        <is>
          <t>峨眉/乐山/都江堰/青城山/熊猫6日</t>
        </is>
      </c>
      <c r="C5" s="6" t="inlineStr">
        <is>
          <t>四川(成都)</t>
        </is>
      </c>
      <c r="D5" s="6" t="n">
        <v>6</v>
      </c>
      <c r="E5" s="6" t="n">
        <v>1306</v>
      </c>
      <c r="F5" s="6" t="inlineStr">
        <is>
          <t>熊猫、佛教名山、都江堰水利、青城山</t>
        </is>
      </c>
      <c r="G5" s="6" t="inlineStr">
        <is>
          <t>自然+文化</t>
        </is>
      </c>
      <c r="H5" s="6" t="inlineStr">
        <is>
          <t>春秋最佳</t>
        </is>
      </c>
      <c r="I5" s="6" t="inlineStr">
        <is>
          <t>官网 6-Day Emei Leshan tour</t>
        </is>
      </c>
      <c r="J5" s="6" t="inlineStr">
        <is>
          <t>补：含/不含</t>
        </is>
      </c>
    </row>
    <row r="6">
      <c r="A6" s="6" t="inlineStr">
        <is>
          <t>P04</t>
        </is>
      </c>
      <c r="B6" s="6" t="inlineStr">
        <is>
          <t>小众秘境7日</t>
        </is>
      </c>
      <c r="C6" s="6" t="inlineStr">
        <is>
          <t>多省</t>
        </is>
      </c>
      <c r="D6" s="6" t="n">
        <v>7</v>
      </c>
      <c r="E6" s="6" t="n">
        <v>1366</v>
      </c>
      <c r="F6" s="6" t="inlineStr">
        <is>
          <t>避开人潮的深度线路</t>
        </is>
      </c>
      <c r="G6" s="6" t="inlineStr">
        <is>
          <t>深度游/摄影</t>
        </is>
      </c>
      <c r="H6" s="6" t="inlineStr">
        <is>
          <t>春秋</t>
        </is>
      </c>
      <c r="I6" s="6" t="inlineStr">
        <is>
          <t>官网 7-Day Off-the-Beaten-Path</t>
        </is>
      </c>
      <c r="J6" s="6" t="inlineStr">
        <is>
          <t>补：具体省份与城市</t>
        </is>
      </c>
    </row>
    <row r="7">
      <c r="A7" s="6" t="inlineStr">
        <is>
          <t>P05</t>
        </is>
      </c>
      <c r="B7" s="6" t="inlineStr">
        <is>
          <t>成都+重庆双城6日</t>
        </is>
      </c>
      <c r="C7" s="6" t="inlineStr">
        <is>
          <t>四川+重庆</t>
        </is>
      </c>
      <c r="D7" s="6" t="n">
        <v>6</v>
      </c>
      <c r="E7" s="6" t="n">
        <v>1226</v>
      </c>
      <c r="F7" s="6" t="inlineStr">
        <is>
          <t>双城联动、火锅、山城夜景</t>
        </is>
      </c>
      <c r="G7" s="6" t="inlineStr">
        <is>
          <t>美食/城市</t>
        </is>
      </c>
      <c r="H7" s="6" t="inlineStr">
        <is>
          <t>全年</t>
        </is>
      </c>
      <c r="I7" s="6" t="inlineStr">
        <is>
          <t>官网 6-Day Chengdu-Chongqing</t>
        </is>
      </c>
      <c r="J7" s="6" t="inlineStr">
        <is>
          <t>补：含/不含</t>
        </is>
      </c>
    </row>
    <row r="8">
      <c r="A8" s="6" t="inlineStr">
        <is>
          <t>P06</t>
        </is>
      </c>
      <c r="B8" s="6" t="inlineStr">
        <is>
          <t>全景重庆5日</t>
        </is>
      </c>
      <c r="C8" s="6" t="inlineStr">
        <is>
          <t>重庆</t>
        </is>
      </c>
      <c r="D8" s="6" t="n">
        <v>5</v>
      </c>
      <c r="E8" s="6" t="n">
        <v>986</v>
      </c>
      <c r="F8" s="6" t="inlineStr">
        <is>
          <t>山城、夜景、轻轨、美食</t>
        </is>
      </c>
      <c r="G8" s="6" t="inlineStr">
        <is>
          <t>城市/美食</t>
        </is>
      </c>
      <c r="H8" s="6" t="inlineStr">
        <is>
          <t>全年</t>
        </is>
      </c>
      <c r="I8" s="6" t="inlineStr">
        <is>
          <t>官网 Panoramic Chongqing 5-Day</t>
        </is>
      </c>
      <c r="J8" s="6" t="inlineStr">
        <is>
          <t>补：含/不含</t>
        </is>
      </c>
    </row>
    <row r="9">
      <c r="A9" s="6" t="inlineStr">
        <is>
          <t>P07</t>
        </is>
      </c>
      <c r="B9" s="6" t="inlineStr">
        <is>
          <t>潮汕5日(汕头+潮州)</t>
        </is>
      </c>
      <c r="C9" s="6" t="inlineStr">
        <is>
          <t>广东</t>
        </is>
      </c>
      <c r="D9" s="6" t="n">
        <v>5</v>
      </c>
      <c r="E9" s="6" t="n">
        <v>986</v>
      </c>
      <c r="F9" s="6" t="inlineStr">
        <is>
          <t>潮汕文化、牛肉火锅、古城区</t>
        </is>
      </c>
      <c r="G9" s="6" t="inlineStr">
        <is>
          <t>美食/文化</t>
        </is>
      </c>
      <c r="H9" s="6" t="inlineStr">
        <is>
          <t>全年</t>
        </is>
      </c>
      <c r="I9" s="6" t="inlineStr">
        <is>
          <t>官网 5-Day Chaoshan Tour</t>
        </is>
      </c>
      <c r="J9" s="6" t="inlineStr">
        <is>
          <t>补：含/不含</t>
        </is>
      </c>
    </row>
    <row r="10">
      <c r="A10" s="6" t="inlineStr">
        <is>
          <t>P08</t>
        </is>
      </c>
      <c r="B10" s="6" t="inlineStr">
        <is>
          <t>广州+深圳4日</t>
        </is>
      </c>
      <c r="C10" s="6" t="inlineStr">
        <is>
          <t>广东</t>
        </is>
      </c>
      <c r="D10" s="6" t="n">
        <v>4</v>
      </c>
      <c r="E10" s="6" t="n">
        <v>1106</v>
      </c>
      <c r="F10" s="6" t="inlineStr">
        <is>
          <t>岭南文化、现代都市天际线</t>
        </is>
      </c>
      <c r="G10" s="6" t="inlineStr">
        <is>
          <t>商务/城市</t>
        </is>
      </c>
      <c r="H10" s="6" t="inlineStr">
        <is>
          <t>全年</t>
        </is>
      </c>
      <c r="I10" s="6" t="inlineStr">
        <is>
          <t>官网 4-Day Guangzhou Shenzhen</t>
        </is>
      </c>
      <c r="J10" s="6" t="inlineStr">
        <is>
          <t>补：含/不含</t>
        </is>
      </c>
    </row>
    <row r="11">
      <c r="A11" s="6" t="inlineStr">
        <is>
          <t>P09</t>
        </is>
      </c>
      <c r="B11" s="6" t="inlineStr">
        <is>
          <t>广州/佛山/顺德5日</t>
        </is>
      </c>
      <c r="C11" s="6" t="inlineStr">
        <is>
          <t>广东</t>
        </is>
      </c>
      <c r="D11" s="6" t="n">
        <v>5</v>
      </c>
      <c r="E11" s="6" t="n">
        <v>1146</v>
      </c>
      <c r="F11" s="6" t="inlineStr">
        <is>
          <t>岭南美食、顺德厨都、珠江</t>
        </is>
      </c>
      <c r="G11" s="6" t="inlineStr">
        <is>
          <t>美食</t>
        </is>
      </c>
      <c r="H11" s="6" t="inlineStr">
        <is>
          <t>全年</t>
        </is>
      </c>
      <c r="I11" s="6" t="inlineStr">
        <is>
          <t>官网 5-Day Guangzhou Foshan Shunde</t>
        </is>
      </c>
      <c r="J11" s="6" t="inlineStr">
        <is>
          <t>补：含/不含</t>
        </is>
      </c>
    </row>
    <row r="12">
      <c r="A12" s="6" t="inlineStr">
        <is>
          <t>P10</t>
        </is>
      </c>
      <c r="B12" s="6" t="inlineStr">
        <is>
          <t>贵州黄金三角4日(黄果树/小七孔/西江)</t>
        </is>
      </c>
      <c r="C12" s="6" t="inlineStr">
        <is>
          <t>贵州</t>
        </is>
      </c>
      <c r="D12" s="6" t="n">
        <v>4</v>
      </c>
      <c r="E12" s="6" t="n">
        <v>806</v>
      </c>
      <c r="F12" s="6" t="inlineStr">
        <is>
          <t>黄果树瀑布、荔波小七孔、西江千户苗寨</t>
        </is>
      </c>
      <c r="G12" s="6" t="inlineStr">
        <is>
          <t>自然/民族</t>
        </is>
      </c>
      <c r="H12" s="6" t="inlineStr">
        <is>
          <t>夏秋</t>
        </is>
      </c>
      <c r="I12" s="6" t="inlineStr">
        <is>
          <t>官网 4-Day Guizhou Golden Triangle</t>
        </is>
      </c>
      <c r="J12" s="6" t="inlineStr">
        <is>
          <t>补：含/不含</t>
        </is>
      </c>
    </row>
    <row r="13">
      <c r="A13" s="6" t="inlineStr">
        <is>
          <t>P11</t>
        </is>
      </c>
      <c r="B13" s="6" t="inlineStr">
        <is>
          <t>长沙Premium3日</t>
        </is>
      </c>
      <c r="C13" s="6" t="inlineStr">
        <is>
          <t>湖南</t>
        </is>
      </c>
      <c r="D13" s="6" t="n">
        <v>3</v>
      </c>
      <c r="E13" s="6" t="n">
        <v>1026</v>
      </c>
      <c r="F13" s="6" t="inlineStr">
        <is>
          <t>长沙城市精华、美食</t>
        </is>
      </c>
      <c r="G13" s="6" t="inlineStr">
        <is>
          <t>城市/美食</t>
        </is>
      </c>
      <c r="H13" s="6" t="inlineStr">
        <is>
          <t>全年</t>
        </is>
      </c>
      <c r="I13" s="6" t="inlineStr">
        <is>
          <t>官网 3-Day Premium Changsha</t>
        </is>
      </c>
      <c r="J13" s="6" t="inlineStr">
        <is>
          <t>补：含/不含</t>
        </is>
      </c>
    </row>
    <row r="14">
      <c r="A14" s="6" t="inlineStr">
        <is>
          <t>P12</t>
        </is>
      </c>
      <c r="B14" s="6" t="inlineStr">
        <is>
          <t>张家界奢华5日</t>
        </is>
      </c>
      <c r="C14" s="6" t="inlineStr">
        <is>
          <t>湖南</t>
        </is>
      </c>
      <c r="D14" s="6" t="n">
        <v>5</v>
      </c>
      <c r="E14" s="6" t="n">
        <v>1346</v>
      </c>
      <c r="F14" s="6" t="inlineStr">
        <is>
          <t>张家界峰林、高端住宿</t>
        </is>
      </c>
      <c r="G14" s="6" t="inlineStr">
        <is>
          <t>自然/高端</t>
        </is>
      </c>
      <c r="H14" s="6" t="inlineStr">
        <is>
          <t>夏凉爽/春秋</t>
        </is>
      </c>
      <c r="I14" s="6" t="inlineStr">
        <is>
          <t>官网 Ultra-Luxury Zhangjiajie</t>
        </is>
      </c>
      <c r="J14" s="6" t="inlineStr">
        <is>
          <t>补：含/不含</t>
        </is>
      </c>
    </row>
    <row r="15">
      <c r="A15" s="6" t="inlineStr">
        <is>
          <t>P13</t>
        </is>
      </c>
      <c r="B15" s="6" t="inlineStr">
        <is>
          <t>西安·兵马俑古城</t>
        </is>
      </c>
      <c r="C15" s="6" t="inlineStr">
        <is>
          <t>陕西</t>
        </is>
      </c>
      <c r="D15" s="6" t="inlineStr">
        <is>
          <t>待补</t>
        </is>
      </c>
      <c r="E15" s="6" t="inlineStr">
        <is>
          <t>待补</t>
        </is>
      </c>
      <c r="F15" s="6" t="inlineStr">
        <is>
          <t>兵马俑、古城墙、回民街</t>
        </is>
      </c>
      <c r="G15" s="6" t="inlineStr">
        <is>
          <t>文化/历史</t>
        </is>
      </c>
      <c r="H15" s="6" t="inlineStr">
        <is>
          <t>春秋</t>
        </is>
      </c>
      <c r="I15" s="6" t="inlineStr">
        <is>
          <t>官网 Collections/shanxi</t>
        </is>
      </c>
      <c r="J15" s="6" t="inlineStr">
        <is>
          <t>补：天数/价格/行程</t>
        </is>
      </c>
    </row>
    <row r="16">
      <c r="A16" s="6" t="inlineStr">
        <is>
          <t>P14</t>
        </is>
      </c>
      <c r="B16" s="6" t="inlineStr">
        <is>
          <t>桂林/阳朔山水</t>
        </is>
      </c>
      <c r="C16" s="6" t="inlineStr">
        <is>
          <t>广西</t>
        </is>
      </c>
      <c r="D16" s="6" t="inlineStr">
        <is>
          <t>待补</t>
        </is>
      </c>
      <c r="E16" s="6" t="inlineStr">
        <is>
          <t>待补</t>
        </is>
      </c>
      <c r="F16" s="6" t="inlineStr">
        <is>
          <t>喀斯特峰林、漓江竹筏、西街</t>
        </is>
      </c>
      <c r="G16" s="6" t="inlineStr">
        <is>
          <t>自然/蜜月</t>
        </is>
      </c>
      <c r="H16" s="6" t="inlineStr">
        <is>
          <t>春秋</t>
        </is>
      </c>
      <c r="I16" s="6" t="inlineStr">
        <is>
          <t>官网 Collections/guangxi</t>
        </is>
      </c>
      <c r="J16" s="6" t="inlineStr">
        <is>
          <t>补：天数/价格/行程</t>
        </is>
      </c>
    </row>
    <row r="17">
      <c r="A17" s="6" t="inlineStr">
        <is>
          <t>P15</t>
        </is>
      </c>
      <c r="B17" s="6" t="inlineStr">
        <is>
          <t>云南(昆明/大理/丽江)</t>
        </is>
      </c>
      <c r="C17" s="6" t="inlineStr">
        <is>
          <t>云南</t>
        </is>
      </c>
      <c r="D17" s="6" t="inlineStr">
        <is>
          <t>待补</t>
        </is>
      </c>
      <c r="E17" s="6" t="inlineStr">
        <is>
          <t>待补</t>
        </is>
      </c>
      <c r="F17" s="6" t="inlineStr">
        <is>
          <t>多民族、雪山、古城、洱海</t>
        </is>
      </c>
      <c r="G17" s="6" t="inlineStr">
        <is>
          <t>自然+文化</t>
        </is>
      </c>
      <c r="H17" s="6" t="inlineStr">
        <is>
          <t>春秋</t>
        </is>
      </c>
      <c r="I17" s="6" t="inlineStr">
        <is>
          <t>官网搜索 Yunnan</t>
        </is>
      </c>
      <c r="J17" s="6" t="inlineStr">
        <is>
          <t>补：天数/价格/行程</t>
        </is>
      </c>
    </row>
    <row r="19">
      <c r="A19" s="4" t="inlineStr">
        <is>
          <t>※ 价格/亮点取自官网首页与产品页；P13-P15 为官网主推目的地但未抓到具体产品，请补全天数与价格。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26" customWidth="1" min="4" max="4"/>
  </cols>
  <sheetData>
    <row r="1" ht="24" customHeight="1">
      <c r="A1" s="5" t="inlineStr">
        <is>
          <t>客户高频问答知识库 · 标准回答模板（标★需向公司确认口径）</t>
        </is>
      </c>
    </row>
    <row r="2">
      <c r="A2" s="2" t="inlineStr">
        <is>
          <t>类别</t>
        </is>
      </c>
      <c r="B2" s="2" t="inlineStr">
        <is>
          <t>客户常问问题</t>
        </is>
      </c>
      <c r="C2" s="2" t="inlineStr">
        <is>
          <t>标准回答 / 知识点</t>
        </is>
      </c>
      <c r="D2" s="2" t="inlineStr">
        <is>
          <t>需向公司确认</t>
        </is>
      </c>
    </row>
    <row r="3">
      <c r="A3" s="6" t="inlineStr">
        <is>
          <t>签证</t>
        </is>
      </c>
      <c r="B3" s="6" t="inlineStr">
        <is>
          <t>我需要签证吗？能免签吗？</t>
        </is>
      </c>
      <c r="C3" s="6" t="inlineStr">
        <is>
          <t>取决于国籍和行程。普通旅游通常需申请 L 字旅游签证；另有多国适用 240 小时过境免签（需经中国过境前往第三国/地区）。请告知国籍与行程，我帮您判断。</t>
        </is>
      </c>
      <c r="D3" s="6" t="inlineStr">
        <is>
          <t>★公司签证协助范围、最新政策口径</t>
        </is>
      </c>
    </row>
    <row r="4">
      <c r="A4" s="6" t="inlineStr">
        <is>
          <t>240小时免签</t>
        </is>
      </c>
      <c r="B4" s="6" t="inlineStr">
        <is>
          <t>240小时过境免签怎么用？</t>
        </is>
      </c>
      <c r="C4" s="6" t="inlineStr">
        <is>
          <t>适用于符合条件的国籍，经中国过境前往第三国/地区，可在指定区域停留最长 240 小时(10天)。需联程机票、有效护照、目的国签证(如需)。政策随国籍/口岸变化，最终以使馆/边检为准。</t>
        </is>
      </c>
      <c r="D4" s="6" t="inlineStr">
        <is>
          <t>★适用国籍清单、可用口岸、是否覆盖客户行程</t>
        </is>
      </c>
    </row>
    <row r="5">
      <c r="A5" s="6" t="inlineStr">
        <is>
          <t>付款</t>
        </is>
      </c>
      <c r="B5" s="6" t="inlineStr">
        <is>
          <t>怎么付款？能用信用卡吗？</t>
        </is>
      </c>
      <c r="C5" s="6" t="inlineStr">
        <is>
          <t>官网下单支持国际信用卡；也可按公司规定使用银行电汇或第三方(如 Wise/PayPal/支付宝/微信)。定金比例与尾款时间签约时明确。</t>
        </is>
      </c>
      <c r="D5" s="6" t="inlineStr">
        <is>
          <t>★实际收款方式、定金比例、汇率/手续费</t>
        </is>
      </c>
    </row>
    <row r="6">
      <c r="A6" s="6" t="inlineStr">
        <is>
          <t>取消退款</t>
        </is>
      </c>
      <c r="B6" s="6" t="inlineStr">
        <is>
          <t>临时去不了能退款吗？</t>
        </is>
      </c>
      <c r="C6" s="6" t="inlineStr">
        <is>
          <t>官网承诺 money-back guarantee 与灵活取消(flexible cancellations)。具体退款比例按取消时间阶梯执行，签约条款会写清楚。</t>
        </is>
      </c>
      <c r="D6" s="6" t="inlineStr">
        <is>
          <t>★具体退款阶梯条款</t>
        </is>
      </c>
    </row>
    <row r="7">
      <c r="A7" s="6" t="inlineStr">
        <is>
          <t>网络通讯</t>
        </is>
      </c>
      <c r="B7" s="6" t="inlineStr">
        <is>
          <t>在中国能用 WhatsApp/Google 吗？怎么上网？</t>
        </is>
      </c>
      <c r="C7" s="6" t="inlineStr">
        <is>
          <t>建议出发前购买中国 eSIM/本地 SIM，或携带随身 WiFi。部分境外 App 在中国大陆访问受限，请行程前安排好通讯。</t>
        </is>
      </c>
      <c r="D7" s="6" t="inlineStr">
        <is>
          <t>★公司是否提供 SIM/eSIM 建议或套餐</t>
        </is>
      </c>
    </row>
    <row r="8">
      <c r="A8" s="6" t="inlineStr">
        <is>
          <t>天气季节</t>
        </is>
      </c>
      <c r="B8" s="6" t="inlineStr">
        <is>
          <t>什么时候去最好？</t>
        </is>
      </c>
      <c r="C8" s="6" t="inlineStr">
        <is>
          <t>春秋(4-5月、9-10月)最舒适；夏季多雨炎热，冬季北方干冷可看雪。目的地差异大(张家界夏凉、哈尔滨冬冰雪)。</t>
        </is>
      </c>
      <c r="D8" s="6" t="inlineStr">
        <is>
          <t>★各目的地淡旺季与价格差异</t>
        </is>
      </c>
    </row>
    <row r="9">
      <c r="A9" s="6" t="inlineStr">
        <is>
          <t>饮食</t>
        </is>
      </c>
      <c r="B9" s="6" t="inlineStr">
        <is>
          <t>有素食/清真/过敏怎么办？</t>
        </is>
      </c>
      <c r="C9" s="6" t="inlineStr">
        <is>
          <t>可提前备注饮食禁忌，行程中安排合适餐厅(清真、素食、过敏规避)。中国菜系丰富，可定制。</t>
        </is>
      </c>
      <c r="D9" s="6" t="inlineStr">
        <is>
          <t>★合作餐厅能否稳定满足特殊饮食</t>
        </is>
      </c>
    </row>
    <row r="10">
      <c r="A10" s="6" t="inlineStr">
        <is>
          <t>小费</t>
        </is>
      </c>
      <c r="B10" s="6" t="inlineStr">
        <is>
          <t>需要给小费吗？</t>
        </is>
      </c>
      <c r="C10" s="6" t="inlineStr">
        <is>
          <t>中国无强制小费文化，导游/司机服务满意可酌情给予，非必须。</t>
        </is>
      </c>
      <c r="D10" s="6" t="inlineStr">
        <is>
          <t>★公司建议标准(如有)</t>
        </is>
      </c>
    </row>
    <row r="11">
      <c r="A11" s="6" t="inlineStr">
        <is>
          <t>交通火车</t>
        </is>
      </c>
      <c r="B11" s="6" t="inlineStr">
        <is>
          <t>城市间怎么走？火车票好买吗？</t>
        </is>
      </c>
      <c r="C11" s="6" t="inlineStr">
        <is>
          <t>我们安排城际高铁/机票及接送，含实名预约(12306 用护照实名)，客户无需自行抢票。</t>
        </is>
      </c>
      <c r="D11" s="6" t="inlineStr">
        <is>
          <t>★含票标准(高铁/软卧/机票)</t>
        </is>
      </c>
    </row>
    <row r="12">
      <c r="A12" s="6" t="inlineStr">
        <is>
          <t>货币现金</t>
        </is>
      </c>
      <c r="B12" s="6" t="inlineStr">
        <is>
          <t>需要换现金吗？</t>
        </is>
      </c>
      <c r="C12" s="6" t="inlineStr">
        <is>
          <t>大城市刷卡/移动支付普及，但部分小店/夜市需现金。建议少量现金+国际信用卡；支付宝/微信可绑国际卡。</t>
        </is>
      </c>
      <c r="D12" s="6" t="inlineStr">
        <is>
          <t>★是否提供换汇建议</t>
        </is>
      </c>
    </row>
    <row r="13">
      <c r="A13" s="6" t="inlineStr">
        <is>
          <t>保险健康</t>
        </is>
      </c>
      <c r="B13" s="6" t="inlineStr">
        <is>
          <t>需要买保险吗？</t>
        </is>
      </c>
      <c r="C13" s="6" t="inlineStr">
        <is>
          <t>建议购买含医疗与行程取消的境外旅行险；部分国籍无强制要求，但有备无患。</t>
        </is>
      </c>
      <c r="D13" s="6" t="inlineStr">
        <is>
          <t>★公司是否代购或推荐</t>
        </is>
      </c>
    </row>
    <row r="14">
      <c r="A14" s="6" t="inlineStr">
        <is>
          <t>团型</t>
        </is>
      </c>
      <c r="B14" s="6" t="inlineStr">
        <is>
          <t>是私人团还是大团？</t>
        </is>
      </c>
      <c r="C14" s="6" t="inlineStr">
        <is>
          <t>我们主打私人定制小团(独立成团、专属司机导游)，非大巴购物团，可按节奏完全定制。</t>
        </is>
      </c>
      <c r="D14" s="6" t="inlineStr">
        <is>
          <t>★最小成团人数、单人参团政策</t>
        </is>
      </c>
    </row>
    <row r="15">
      <c r="A15" s="6" t="inlineStr">
        <is>
          <t>语言</t>
        </is>
      </c>
      <c r="B15" s="6" t="inlineStr">
        <is>
          <t>导游说英语吗？</t>
        </is>
      </c>
      <c r="C15" s="6" t="inlineStr">
        <is>
          <t>提供英语(及其他语种按需求)当地导游，全程沟通无障碍。</t>
        </is>
      </c>
      <c r="D15" s="6" t="inlineStr">
        <is>
          <t>★小语种(西/法/德/日等)可安排性</t>
        </is>
      </c>
    </row>
    <row r="16">
      <c r="A16" s="6" t="inlineStr">
        <is>
          <t>定制</t>
        </is>
      </c>
      <c r="B16" s="6" t="inlineStr">
        <is>
          <t>能改行程/加城市吗？</t>
        </is>
      </c>
      <c r="C16" s="6" t="inlineStr">
        <is>
          <t>可以。我们在现成线路基础上按人数、日期、兴趣、节奏定制，24小时内给方案。</t>
        </is>
      </c>
      <c r="D16" s="6" t="inlineStr">
        <is>
          <t>—</t>
        </is>
      </c>
    </row>
    <row r="17">
      <c r="A17" s="6" t="inlineStr">
        <is>
          <t>安全</t>
        </is>
      </c>
      <c r="B17" s="6" t="inlineStr">
        <is>
          <t>中国安全吗？女生单独来行吗？</t>
        </is>
      </c>
      <c r="C17" s="6" t="inlineStr">
        <is>
          <t>中国整体治安良好，我们提供 24/7 支持与接送，行程全程有本地导游与司机。</t>
        </is>
      </c>
      <c r="D17" s="6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8" customWidth="1" min="4" max="4"/>
  </cols>
  <sheetData>
    <row r="1" ht="24" customHeight="1">
      <c r="A1" s="5" t="inlineStr">
        <is>
          <t>销售例行工作清单 · 勾选执行</t>
        </is>
      </c>
    </row>
    <row r="2">
      <c r="A2" s="2" t="inlineStr">
        <is>
          <t>类型</t>
        </is>
      </c>
      <c r="B2" s="2" t="inlineStr">
        <is>
          <t>事项</t>
        </is>
      </c>
      <c r="C2" s="2" t="inlineStr">
        <is>
          <t>说明 / 标准</t>
        </is>
      </c>
      <c r="D2" s="2" t="inlineStr">
        <is>
          <t>完成</t>
        </is>
      </c>
    </row>
    <row r="3">
      <c r="A3" s="6" t="inlineStr">
        <is>
          <t>每日</t>
        </is>
      </c>
      <c r="B3" s="6" t="inlineStr">
        <is>
          <t>处理 WhatsApp 未读 / 新询盘</t>
        </is>
      </c>
      <c r="C3" s="6" t="inlineStr">
        <is>
          <t>首响≤2小时；用破冰模板+个性化称呼</t>
        </is>
      </c>
      <c r="D3" s="6" t="inlineStr"/>
    </row>
    <row r="4">
      <c r="A4" s="6" t="inlineStr">
        <is>
          <t>每日</t>
        </is>
      </c>
      <c r="B4" s="6" t="inlineStr">
        <is>
          <t>新客户录入《客资跟踪表》</t>
        </is>
      </c>
      <c r="C4" s="6" t="inlineStr">
        <is>
          <t>当天客资当天建档，不漏记</t>
        </is>
      </c>
      <c r="D4" s="6" t="inlineStr"/>
    </row>
    <row r="5">
      <c r="A5" s="6" t="inlineStr">
        <is>
          <t>每日</t>
        </is>
      </c>
      <c r="B5" s="6" t="inlineStr">
        <is>
          <t>按阶段推进：新询盘→需求确认→报价</t>
        </is>
      </c>
      <c r="C5" s="6" t="inlineStr">
        <is>
          <t>对照'当前阶段'列，今天该推进的别拖</t>
        </is>
      </c>
      <c r="D5" s="6" t="inlineStr"/>
    </row>
    <row r="6">
      <c r="A6" s="6" t="inlineStr">
        <is>
          <t>每日</t>
        </is>
      </c>
      <c r="B6" s="6" t="inlineStr">
        <is>
          <t>发送待跟进客户消息</t>
        </is>
      </c>
      <c r="C6" s="6" t="inlineStr">
        <is>
          <t>对照'下次跟进'日期，报价后第1/3/7天各跟一次</t>
        </is>
      </c>
      <c r="D6" s="6" t="inlineStr"/>
    </row>
    <row r="7">
      <c r="A7" s="6" t="inlineStr">
        <is>
          <t>每日</t>
        </is>
      </c>
      <c r="B7" s="6" t="inlineStr">
        <is>
          <t>更新报价 / 跟进记录</t>
        </is>
      </c>
      <c r="C7" s="6" t="inlineStr">
        <is>
          <t>每次沟通后立刻记一行，含日期</t>
        </is>
      </c>
      <c r="D7" s="6" t="inlineStr"/>
    </row>
    <row r="8">
      <c r="A8" s="6" t="inlineStr">
        <is>
          <t>每日</t>
        </is>
      </c>
      <c r="B8" s="6" t="inlineStr">
        <is>
          <t>晚间复盘</t>
        </is>
      </c>
      <c r="C8" s="6" t="inlineStr">
        <is>
          <t>今日新增/报价/成交/流失各多少</t>
        </is>
      </c>
      <c r="D8" s="6" t="inlineStr"/>
    </row>
    <row r="9">
      <c r="A9" s="6" t="inlineStr">
        <is>
          <t>每周</t>
        </is>
      </c>
      <c r="B9" s="6" t="inlineStr">
        <is>
          <t>汇总客资漏斗</t>
        </is>
      </c>
      <c r="C9" s="6" t="inlineStr">
        <is>
          <t>统计各阶段数量，看转化率</t>
        </is>
      </c>
      <c r="D9" s="6" t="inlineStr"/>
    </row>
    <row r="10">
      <c r="A10" s="6" t="inlineStr">
        <is>
          <t>每周</t>
        </is>
      </c>
      <c r="B10" s="6" t="inlineStr">
        <is>
          <t>复盘流失原因</t>
        </is>
      </c>
      <c r="C10" s="6" t="inlineStr">
        <is>
          <t>记录到'备注'，找出共性可改进点</t>
        </is>
      </c>
      <c r="D10" s="6" t="inlineStr"/>
    </row>
    <row r="11">
      <c r="A11" s="6" t="inlineStr">
        <is>
          <t>每周</t>
        </is>
      </c>
      <c r="B11" s="6" t="inlineStr">
        <is>
          <t>更新产品知识库</t>
        </is>
      </c>
      <c r="C11" s="6" t="inlineStr">
        <is>
          <t>新线路、价格变动、补全含/不含</t>
        </is>
      </c>
      <c r="D11" s="6" t="inlineStr"/>
    </row>
    <row r="12">
      <c r="A12" s="6" t="inlineStr">
        <is>
          <t>每周</t>
        </is>
      </c>
      <c r="B12" s="6" t="inlineStr">
        <is>
          <t>学习1个目的地或1类签证政策</t>
        </is>
      </c>
      <c r="C12" s="6" t="inlineStr">
        <is>
          <t>写成一页纸卖点存素材库</t>
        </is>
      </c>
      <c r="D12" s="6" t="inlineStr"/>
    </row>
    <row r="13">
      <c r="A13" s="6" t="inlineStr">
        <is>
          <t>每周</t>
        </is>
      </c>
      <c r="B13" s="6" t="inlineStr">
        <is>
          <t>优化1条高频话术/FAQ</t>
        </is>
      </c>
      <c r="C13" s="6" t="inlineStr">
        <is>
          <t>把客户常问但答得不好的补进FAQ</t>
        </is>
      </c>
      <c r="D13" s="6" t="inlineStr"/>
    </row>
    <row r="14">
      <c r="A14" s="6" t="inlineStr">
        <is>
          <t>每周</t>
        </is>
      </c>
      <c r="B14" s="6" t="inlineStr">
        <is>
          <t>整理成交/未成交案例</t>
        </is>
      </c>
      <c r="C14" s="6" t="inlineStr">
        <is>
          <t>存'案例库'，沉淀可复用经验</t>
        </is>
      </c>
      <c r="D14" s="6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《客资管理表》使用说明（officialchinatravel.com · WhatsApp 客资承接岗）</t>
        </is>
      </c>
    </row>
    <row r="2">
      <c r="A2" s="7" t="inlineStr"/>
    </row>
    <row r="3">
      <c r="A3" s="7" t="inlineStr">
        <is>
          <t>1. 客资跟踪表：每来一个 WhatsApp 询盘，立刻建一行。'当前阶段'用下拉选择，'来源渠道'用下拉选择。</t>
        </is>
      </c>
    </row>
    <row r="4">
      <c r="A4" s="7" t="inlineStr">
        <is>
          <t xml:space="preserve">   黄色行为示例，请覆盖或在其下新增。建议编号规则：CZ-年份-序号。</t>
        </is>
      </c>
    </row>
    <row r="5">
      <c r="A5" s="7" t="inlineStr">
        <is>
          <t>2. 产品知识库：把你公司每条线路填成'一页纸'。价格/亮点取自官网；含/不含/详细行程请补全。</t>
        </is>
      </c>
    </row>
    <row r="6">
      <c r="A6" s="7" t="inlineStr">
        <is>
          <t xml:space="preserve">   官网主推的西安/桂林/云南尚未抓到具体产品，标记为'待补'，请尽快补齐。</t>
        </is>
      </c>
    </row>
    <row r="7">
      <c r="A7" s="7" t="inlineStr">
        <is>
          <t>3. 常见问题FAQ：客户高频问题的标准回答。标★的条目需向你主管/公司确认最终口径后再发给客户。</t>
        </is>
      </c>
    </row>
    <row r="8">
      <c r="A8" s="7" t="inlineStr">
        <is>
          <t>4. 每日每周清单：每天/每周照着勾，形成肌肉记忆，避免漏客。</t>
        </is>
      </c>
    </row>
    <row r="9">
      <c r="A9" s="7" t="inlineStr">
        <is>
          <t>5. 所有客户信息只进本表，不散落聊天记录；所有标准答案只进FAQ，不复述脑补。</t>
        </is>
      </c>
    </row>
    <row r="10">
      <c r="A10" s="7" t="inlineStr">
        <is>
          <t>6. 配合《入境游销售新人学习与客资整理实战手册.md》使用效果最佳。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2026-08-17T01:22:33Z</dcterms:created>
  <dcterms:modified xmlns:dcterms="http://purl.org/dc/terms/" xmlns:xsi="http://www.w3.org/2001/XMLSchema-instance" xsi:type="dcterms:W3CDTF">2026-08-17T01:22:33Z</dcterms:modified>
</cp:coreProperties>
</file>