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z2/Desktop/Data Analytics and Econometrics/Demonstration Project/"/>
    </mc:Choice>
  </mc:AlternateContent>
  <xr:revisionPtr revIDLastSave="0" documentId="13_ncr:1_{301A59B4-368C-7648-AA7E-5D6E92A9889E}" xr6:coauthVersionLast="47" xr6:coauthVersionMax="47" xr10:uidLastSave="{00000000-0000-0000-0000-000000000000}"/>
  <bookViews>
    <workbookView xWindow="760" yWindow="1000" windowWidth="27640" windowHeight="16060" xr2:uid="{44D1F4F4-3308-3F46-B422-0CF23AFE0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<sst xmlns="http://schemas.openxmlformats.org/spreadsheetml/2006/main" count="4" uniqueCount="4">
  <si>
    <t>Walmart Annual Revenue</t>
  </si>
  <si>
    <t>Revenue Growth</t>
  </si>
  <si>
    <t>Revenue (millions)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</si>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</sst>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44444"/>
      <name val="Arial"/>
      <family val="2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2AD0-F4E4-D949-9A8B-5F682E8ABEF9}">
  <dimension ref="A1:C16"/>
  <sheetViews>
    <sheetView tabSelected="1" zoomScale="93" workbookViewId="0">
      <selection activeCell="B1" sqref="B1:C1048576"/>
    </sheetView>
  </sheetViews>
  <sheetFormatPr baseColWidth="10" defaultRowHeight="16" x14ac:dyDescent="0.2"/>
  <cols>
    <col min="2" max="2" width="12" style="3" bestFit="1" customWidth="1"/>
    <col min="3" max="3" width="10.83203125" style="5"/>
  </cols>
  <sheetData>
    <row r="1" spans="1:3" ht="18" x14ac:dyDescent="0.2">
      <c r="A1" s="1" t="s">
        <v>0</v>
      </c>
    </row>
    <row r="2" spans="1:3" ht="18" x14ac:dyDescent="0.2">
      <c r="A2" s="1" t="s">
        <v>3</v>
      </c>
      <c r="B2" s="1" t="s">
        <v>2</v>
      </c>
      <c r="C2" s="6" t="s">
        <v>1</v>
      </c>
    </row>
    <row r="3" spans="1:3" ht="18" x14ac:dyDescent="0.2">
      <c r="A3" s="2">
        <v>2021</v>
      </c>
      <c r="B3" s="4">
        <v>559151</v>
      </c>
      <c r="C3" s="5">
        <f>(B3/B4)-1</f>
        <v>6.7155377086975498E-2</v>
      </c>
    </row>
    <row r="4" spans="1:3" ht="18" x14ac:dyDescent="0.2">
      <c r="A4" s="2">
        <v>2020</v>
      </c>
      <c r="B4" s="4">
        <v>523964</v>
      </c>
      <c r="C4" s="5">
        <f t="shared" ref="C4:C15" si="0">(B4/B5)-1</f>
        <v>1.85826343056541E-2</v>
      </c>
    </row>
    <row r="5" spans="1:3" ht="18" x14ac:dyDescent="0.2">
      <c r="A5" s="2">
        <v>2019</v>
      </c>
      <c r="B5" s="4">
        <v>514405</v>
      </c>
      <c r="C5" s="5">
        <f t="shared" si="0"/>
        <v>2.8104720161968855E-2</v>
      </c>
    </row>
    <row r="6" spans="1:3" ht="18" x14ac:dyDescent="0.2">
      <c r="A6" s="2">
        <v>2018</v>
      </c>
      <c r="B6" s="4">
        <v>500343</v>
      </c>
      <c r="C6" s="5">
        <f t="shared" si="0"/>
        <v>2.9781444945489843E-2</v>
      </c>
    </row>
    <row r="7" spans="1:3" ht="18" x14ac:dyDescent="0.2">
      <c r="A7" s="2">
        <v>2017</v>
      </c>
      <c r="B7" s="4">
        <v>485873</v>
      </c>
      <c r="C7" s="5">
        <f t="shared" si="0"/>
        <v>7.7634662850267766E-3</v>
      </c>
    </row>
    <row r="8" spans="1:3" ht="18" x14ac:dyDescent="0.2">
      <c r="A8" s="2">
        <v>2016</v>
      </c>
      <c r="B8" s="4">
        <v>482130</v>
      </c>
      <c r="C8" s="5">
        <f t="shared" si="0"/>
        <v>-7.2500622875274479E-3</v>
      </c>
    </row>
    <row r="9" spans="1:3" ht="18" x14ac:dyDescent="0.2">
      <c r="A9" s="2">
        <v>2015</v>
      </c>
      <c r="B9" s="4">
        <v>485651</v>
      </c>
      <c r="C9" s="5">
        <f t="shared" si="0"/>
        <v>1.9645429083717136E-2</v>
      </c>
    </row>
    <row r="10" spans="1:3" ht="18" x14ac:dyDescent="0.2">
      <c r="A10" s="2">
        <v>2014</v>
      </c>
      <c r="B10" s="4">
        <v>476294</v>
      </c>
      <c r="C10" s="5">
        <f t="shared" si="0"/>
        <v>1.6308511024194949E-2</v>
      </c>
    </row>
    <row r="11" spans="1:3" ht="18" x14ac:dyDescent="0.2">
      <c r="A11" s="2">
        <v>2013</v>
      </c>
      <c r="B11" s="4">
        <v>468651</v>
      </c>
      <c r="C11" s="5">
        <f t="shared" si="0"/>
        <v>4.9589146019453079E-2</v>
      </c>
    </row>
    <row r="12" spans="1:3" ht="18" x14ac:dyDescent="0.2">
      <c r="A12" s="2">
        <v>2012</v>
      </c>
      <c r="B12" s="4">
        <v>446509</v>
      </c>
      <c r="C12" s="5">
        <f t="shared" si="0"/>
        <v>5.8456936012649008E-2</v>
      </c>
    </row>
    <row r="13" spans="1:3" ht="18" x14ac:dyDescent="0.2">
      <c r="A13" s="2">
        <v>2011</v>
      </c>
      <c r="B13" s="4">
        <v>421849</v>
      </c>
      <c r="C13" s="5">
        <f t="shared" si="0"/>
        <v>3.3728267395273015E-2</v>
      </c>
    </row>
    <row r="14" spans="1:3" ht="18" x14ac:dyDescent="0.2">
      <c r="A14" s="2">
        <v>2010</v>
      </c>
      <c r="B14" s="4">
        <v>408085</v>
      </c>
      <c r="C14" s="5">
        <f t="shared" si="0"/>
        <v>9.476715134544067E-3</v>
      </c>
    </row>
    <row r="15" spans="1:3" ht="18" x14ac:dyDescent="0.2">
      <c r="A15" s="2">
        <v>2009</v>
      </c>
      <c r="B15" s="4">
        <v>404254</v>
      </c>
      <c r="C15" s="5">
        <f t="shared" si="0"/>
        <v>7.2226362847889858E-2</v>
      </c>
    </row>
    <row r="16" spans="1:3" ht="18" x14ac:dyDescent="0.2">
      <c r="A16" s="2">
        <v>2008</v>
      </c>
      <c r="B16" s="4">
        <v>377023</v>
      </c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2021-11-21T05:30:41Z</dcterms:created>
  <dcterms:modified xsi:type="dcterms:W3CDTF">2021-11-21T06:17:34Z</dcterms:modified>
</cp:coreProperties>
</file>