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z2/Desktop/Data Analytics and Econometrics/Demonstration Project/"/>
    </mc:Choice>
  </mc:AlternateContent>
  <xr:revisionPtr revIDLastSave="0" documentId="13_ncr:11_{E646D1C4-E309-1247-B1C8-084258C11E0B}" xr6:coauthVersionLast="47" xr6:coauthVersionMax="47" xr10:uidLastSave="{00000000-0000-0000-0000-000000000000}"/>
  <bookViews>
    <workbookView xWindow="760" yWindow="1000" windowWidth="27640" windowHeight="16060" xr2:uid="{44D1F4F4-3308-3F46-B422-0CF23AFE0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<sst xmlns="http://schemas.openxmlformats.org/spreadsheetml/2006/main" count="3" uniqueCount="3">
  <si>
    <t>Revenue Growth</t>
  </si>
  <si>
    <t>Revenue (millions)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</si>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</sst>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44444"/>
      <name val="Arial"/>
      <family val="2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10" fontId="3" fillId="0" borderId="0" xfId="0" applyNumberFormat="1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2AD0-F4E4-D949-9A8B-5F682E8ABEF9}">
  <dimension ref="A1:C15"/>
  <sheetViews>
    <sheetView tabSelected="1" zoomScale="93" workbookViewId="0">
      <selection activeCell="G13" sqref="G13"/>
    </sheetView>
  </sheetViews>
  <sheetFormatPr baseColWidth="10" defaultRowHeight="16" x14ac:dyDescent="0.2"/>
  <cols>
    <col min="2" max="2" width="22.83203125" style="3" bestFit="1" customWidth="1"/>
    <col min="3" max="3" width="15.1640625" style="5" bestFit="1" customWidth="1"/>
  </cols>
  <sheetData>
    <row r="1" spans="1:3" ht="18" x14ac:dyDescent="0.2">
      <c r="A1" s="1" t="s">
        <v>2</v>
      </c>
      <c r="B1" s="1" t="s">
        <v>1</v>
      </c>
      <c r="C1" s="6" t="s">
        <v>0</v>
      </c>
    </row>
    <row r="2" spans="1:3" ht="18" x14ac:dyDescent="0.2">
      <c r="A2" s="2">
        <v>2020</v>
      </c>
      <c r="B2" s="8">
        <v>93753</v>
      </c>
      <c r="C2" s="5">
        <f>(B2/B3)-1</f>
        <v>-0.17462958561128283</v>
      </c>
    </row>
    <row r="3" spans="1:3" ht="18" x14ac:dyDescent="0.2">
      <c r="A3" s="2">
        <v>2019</v>
      </c>
      <c r="B3" s="8">
        <v>113589</v>
      </c>
      <c r="C3" s="5">
        <f t="shared" ref="C3:C13" si="0">(B3/B4)-1</f>
        <v>3.6140731754038757E-2</v>
      </c>
    </row>
    <row r="4" spans="1:3" ht="18" x14ac:dyDescent="0.2">
      <c r="A4" s="2">
        <v>2018</v>
      </c>
      <c r="B4" s="8">
        <v>109627</v>
      </c>
      <c r="C4" s="5">
        <f t="shared" si="0"/>
        <v>0.10215551042567306</v>
      </c>
    </row>
    <row r="5" spans="1:3" ht="18" x14ac:dyDescent="0.2">
      <c r="A5" s="2">
        <v>2017</v>
      </c>
      <c r="B5" s="8">
        <v>99466</v>
      </c>
      <c r="C5" s="5">
        <f t="shared" si="0"/>
        <v>6.1967500160150291E-2</v>
      </c>
    </row>
    <row r="6" spans="1:3" ht="18" x14ac:dyDescent="0.2">
      <c r="A6" s="2">
        <v>2016</v>
      </c>
      <c r="B6" s="8">
        <v>93662</v>
      </c>
      <c r="C6" s="5">
        <f t="shared" si="0"/>
        <v>1.5826507260945366E-3</v>
      </c>
    </row>
    <row r="7" spans="1:3" ht="18" x14ac:dyDescent="0.2">
      <c r="A7" s="2">
        <v>2015</v>
      </c>
      <c r="B7" s="8">
        <v>93514</v>
      </c>
      <c r="C7" s="5">
        <f t="shared" si="0"/>
        <v>-3.4235611232172225E-2</v>
      </c>
    </row>
    <row r="8" spans="1:3" ht="18" x14ac:dyDescent="0.2">
      <c r="A8" s="2">
        <v>2014</v>
      </c>
      <c r="B8" s="8">
        <v>96829</v>
      </c>
      <c r="C8" s="5">
        <f t="shared" si="0"/>
        <v>-4.7867685379116343E-2</v>
      </c>
    </row>
    <row r="9" spans="1:3" ht="18" x14ac:dyDescent="0.2">
      <c r="A9" s="2">
        <v>2013</v>
      </c>
      <c r="B9" s="8">
        <v>101697</v>
      </c>
      <c r="C9" s="5">
        <f t="shared" si="0"/>
        <v>1.6177381642318966E-2</v>
      </c>
    </row>
    <row r="10" spans="1:3" ht="18" x14ac:dyDescent="0.2">
      <c r="A10" s="2">
        <v>2012</v>
      </c>
      <c r="B10" s="8">
        <v>100078</v>
      </c>
      <c r="C10" s="5">
        <f t="shared" si="0"/>
        <v>-0.13031614439404204</v>
      </c>
    </row>
    <row r="11" spans="1:3" ht="18" x14ac:dyDescent="0.2">
      <c r="A11" s="2">
        <v>2011</v>
      </c>
      <c r="B11" s="8">
        <v>115074</v>
      </c>
      <c r="C11" s="5">
        <f t="shared" si="0"/>
        <v>-0.14248028972979421</v>
      </c>
    </row>
    <row r="12" spans="1:3" ht="18" x14ac:dyDescent="0.2">
      <c r="A12" s="2">
        <v>2010</v>
      </c>
      <c r="B12" s="8">
        <v>134194</v>
      </c>
      <c r="C12" s="5">
        <f t="shared" si="0"/>
        <v>-0.10804918577600531</v>
      </c>
    </row>
    <row r="13" spans="1:3" ht="18" x14ac:dyDescent="0.2">
      <c r="A13" s="2">
        <v>2009</v>
      </c>
      <c r="B13" s="8">
        <v>150450</v>
      </c>
      <c r="C13" s="5">
        <f t="shared" si="0"/>
        <v>0.33016816084027378</v>
      </c>
    </row>
    <row r="14" spans="1:3" ht="18" x14ac:dyDescent="0.2">
      <c r="A14" s="2">
        <v>2008</v>
      </c>
      <c r="B14" s="8">
        <v>113106</v>
      </c>
    </row>
    <row r="15" spans="1:3" ht="18" x14ac:dyDescent="0.2">
      <c r="A15" s="2"/>
      <c r="B15" s="4"/>
      <c r="C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2021-11-21T05:30:41Z</dcterms:created>
  <dcterms:modified xsi:type="dcterms:W3CDTF">2021-11-21T06:34:30Z</dcterms:modified>
</cp:coreProperties>
</file>