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91"/>
  <sheetViews>
    <sheetView showFormulas="false" showGridLines="true" showRowColHeaders="true" showZeros="true" rightToLeft="false" tabSelected="true" showOutlineSymbols="true" defaultGridColor="true" view="normal" topLeftCell="A49" colorId="64" zoomScale="120" zoomScaleNormal="120" zoomScalePageLayoutView="100" workbookViewId="0">
      <selection pane="topLeft" activeCell="V45" activeCellId="0" sqref="V45"/>
    </sheetView>
  </sheetViews>
  <sheetFormatPr defaultColWidth="8.6796875" defaultRowHeight="13.8" zeroHeight="false" outlineLevelRow="0" outlineLevelCol="0"/>
  <sheetData>
    <row r="1" customFormat="false" ht="13.8" hidden="false" customHeight="false" outlineLevel="0" collapsed="false"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  <c r="L1" s="0" t="n">
        <v>10</v>
      </c>
      <c r="M1" s="0" t="n">
        <v>11</v>
      </c>
      <c r="N1" s="0" t="n">
        <v>12</v>
      </c>
      <c r="O1" s="0" t="n">
        <v>13</v>
      </c>
      <c r="P1" s="0" t="n">
        <v>14</v>
      </c>
      <c r="Q1" s="0" t="n">
        <v>15</v>
      </c>
      <c r="R1" s="0" t="n">
        <v>16</v>
      </c>
      <c r="S1" s="0" t="n">
        <v>17</v>
      </c>
      <c r="T1" s="0" t="n">
        <v>18</v>
      </c>
      <c r="U1" s="0" t="n">
        <v>19</v>
      </c>
      <c r="V1" s="0" t="n">
        <v>20</v>
      </c>
    </row>
    <row r="3" customFormat="false" ht="13.8" hidden="false" customHeight="false" outlineLevel="0" collapsed="false">
      <c r="A3" s="0" t="n">
        <v>1</v>
      </c>
      <c r="C3" s="1" t="n">
        <v>20</v>
      </c>
      <c r="D3" s="2" t="n">
        <v>47</v>
      </c>
      <c r="E3" s="2" t="n">
        <v>4</v>
      </c>
      <c r="F3" s="2" t="n">
        <v>68</v>
      </c>
      <c r="G3" s="2" t="n">
        <v>26</v>
      </c>
      <c r="H3" s="2" t="n">
        <v>70</v>
      </c>
      <c r="I3" s="2" t="n">
        <v>52</v>
      </c>
      <c r="J3" s="2" t="n">
        <v>24</v>
      </c>
      <c r="K3" s="2" t="n">
        <v>98</v>
      </c>
      <c r="L3" s="2" t="n">
        <v>1</v>
      </c>
      <c r="M3" s="2" t="n">
        <v>51</v>
      </c>
      <c r="N3" s="2" t="n">
        <v>43</v>
      </c>
      <c r="O3" s="2" t="n">
        <v>8</v>
      </c>
      <c r="P3" s="2" t="n">
        <v>69</v>
      </c>
      <c r="Q3" s="2" t="n">
        <v>70</v>
      </c>
      <c r="R3" s="2" t="n">
        <v>52</v>
      </c>
      <c r="S3" s="2" t="n">
        <v>91</v>
      </c>
      <c r="T3" s="2" t="n">
        <v>21</v>
      </c>
      <c r="U3" s="2" t="n">
        <v>50</v>
      </c>
      <c r="V3" s="3" t="n">
        <v>25</v>
      </c>
    </row>
    <row r="4" customFormat="false" ht="13.8" hidden="false" customHeight="false" outlineLevel="0" collapsed="false">
      <c r="A4" s="0" t="n">
        <v>2</v>
      </c>
      <c r="C4" s="4" t="n">
        <v>70</v>
      </c>
      <c r="D4" s="5" t="n">
        <v>84</v>
      </c>
      <c r="E4" s="5" t="n">
        <v>54</v>
      </c>
      <c r="F4" s="5" t="n">
        <v>35</v>
      </c>
      <c r="G4" s="5" t="n">
        <v>60</v>
      </c>
      <c r="H4" s="5" t="n">
        <v>73</v>
      </c>
      <c r="I4" s="5" t="n">
        <v>99</v>
      </c>
      <c r="J4" s="5" t="n">
        <v>15</v>
      </c>
      <c r="K4" s="5" t="n">
        <v>31</v>
      </c>
      <c r="L4" s="5" t="n">
        <v>60</v>
      </c>
      <c r="M4" s="5" t="n">
        <v>58</v>
      </c>
      <c r="N4" s="5" t="n">
        <v>32</v>
      </c>
      <c r="O4" s="5" t="n">
        <v>59</v>
      </c>
      <c r="P4" s="5" t="n">
        <v>65</v>
      </c>
      <c r="Q4" s="5" t="n">
        <v>59</v>
      </c>
      <c r="R4" s="5" t="n">
        <v>32</v>
      </c>
      <c r="S4" s="5" t="n">
        <v>14</v>
      </c>
      <c r="T4" s="5" t="n">
        <v>6</v>
      </c>
      <c r="U4" s="5" t="n">
        <v>44</v>
      </c>
      <c r="V4" s="6" t="n">
        <v>87</v>
      </c>
    </row>
    <row r="5" customFormat="false" ht="13.8" hidden="false" customHeight="false" outlineLevel="0" collapsed="false">
      <c r="A5" s="0" t="n">
        <v>3</v>
      </c>
      <c r="C5" s="4" t="n">
        <v>48</v>
      </c>
      <c r="D5" s="5" t="n">
        <v>59</v>
      </c>
      <c r="E5" s="5" t="n">
        <v>25</v>
      </c>
      <c r="F5" s="5" t="n">
        <v>46</v>
      </c>
      <c r="G5" s="5" t="n">
        <v>50</v>
      </c>
      <c r="H5" s="5" t="n">
        <v>58</v>
      </c>
      <c r="I5" s="5" t="n">
        <v>52</v>
      </c>
      <c r="J5" s="5" t="n">
        <v>87</v>
      </c>
      <c r="K5" s="5" t="n">
        <v>3</v>
      </c>
      <c r="L5" s="5" t="n">
        <v>47</v>
      </c>
      <c r="M5" s="5" t="n">
        <v>99</v>
      </c>
      <c r="N5" s="5" t="n">
        <v>13</v>
      </c>
      <c r="O5" s="5" t="n">
        <v>20</v>
      </c>
      <c r="P5" s="5" t="n">
        <v>14</v>
      </c>
      <c r="Q5" s="5" t="n">
        <v>48</v>
      </c>
      <c r="R5" s="5" t="n">
        <v>66</v>
      </c>
      <c r="S5" s="5" t="n">
        <v>78</v>
      </c>
      <c r="T5" s="5" t="n">
        <v>44</v>
      </c>
      <c r="U5" s="5" t="n">
        <v>42</v>
      </c>
      <c r="V5" s="6" t="n">
        <v>83</v>
      </c>
    </row>
    <row r="6" customFormat="false" ht="13.8" hidden="false" customHeight="false" outlineLevel="0" collapsed="false">
      <c r="A6" s="0" t="n">
        <v>4</v>
      </c>
      <c r="C6" s="4" t="n">
        <v>40</v>
      </c>
      <c r="D6" s="5" t="n">
        <v>47</v>
      </c>
      <c r="E6" s="5" t="n">
        <v>2</v>
      </c>
      <c r="F6" s="5" t="n">
        <v>26</v>
      </c>
      <c r="G6" s="5" t="n">
        <v>63</v>
      </c>
      <c r="H6" s="5" t="n">
        <v>35</v>
      </c>
      <c r="I6" s="5" t="n">
        <v>64</v>
      </c>
      <c r="J6" s="5" t="n">
        <v>98</v>
      </c>
      <c r="K6" s="5" t="n">
        <v>43</v>
      </c>
      <c r="L6" s="5" t="n">
        <v>47</v>
      </c>
      <c r="M6" s="5" t="n">
        <v>78</v>
      </c>
      <c r="N6" s="5" t="n">
        <v>13</v>
      </c>
      <c r="O6" s="5" t="n">
        <v>30</v>
      </c>
      <c r="P6" s="5" t="n">
        <v>60</v>
      </c>
      <c r="Q6" s="5" t="n">
        <v>57</v>
      </c>
      <c r="R6" s="5" t="n">
        <v>48</v>
      </c>
      <c r="S6" s="5" t="n">
        <v>81</v>
      </c>
      <c r="T6" s="5" t="n">
        <v>83</v>
      </c>
      <c r="U6" s="5" t="n">
        <v>76</v>
      </c>
      <c r="V6" s="6" t="n">
        <v>57</v>
      </c>
    </row>
    <row r="7" customFormat="false" ht="13.8" hidden="false" customHeight="false" outlineLevel="0" collapsed="false">
      <c r="A7" s="0" t="n">
        <v>5</v>
      </c>
      <c r="C7" s="4" t="n">
        <v>9</v>
      </c>
      <c r="D7" s="5" t="n">
        <v>94</v>
      </c>
      <c r="E7" s="5" t="n">
        <v>17</v>
      </c>
      <c r="F7" s="5" t="n">
        <v>90</v>
      </c>
      <c r="G7" s="5" t="n">
        <v>82</v>
      </c>
      <c r="H7" s="5" t="n">
        <v>39</v>
      </c>
      <c r="I7" s="5" t="n">
        <v>17</v>
      </c>
      <c r="J7" s="5" t="n">
        <v>13</v>
      </c>
      <c r="K7" s="5" t="n">
        <v>92</v>
      </c>
      <c r="L7" s="5" t="n">
        <v>96</v>
      </c>
      <c r="M7" s="5" t="n">
        <v>83</v>
      </c>
      <c r="N7" s="5" t="n">
        <v>19</v>
      </c>
      <c r="O7" s="5" t="n">
        <v>35</v>
      </c>
      <c r="P7" s="5" t="n">
        <v>55</v>
      </c>
      <c r="Q7" s="5" t="n">
        <v>41</v>
      </c>
      <c r="R7" s="5" t="n">
        <v>35</v>
      </c>
      <c r="S7" s="5" t="n">
        <v>69</v>
      </c>
      <c r="T7" s="5" t="n">
        <v>68</v>
      </c>
      <c r="U7" s="5" t="n">
        <v>44</v>
      </c>
      <c r="V7" s="6" t="n">
        <v>83</v>
      </c>
    </row>
    <row r="8" customFormat="false" ht="13.8" hidden="false" customHeight="false" outlineLevel="0" collapsed="false">
      <c r="A8" s="0" t="n">
        <v>6</v>
      </c>
      <c r="C8" s="4" t="n">
        <v>27</v>
      </c>
      <c r="D8" s="5" t="n">
        <v>5</v>
      </c>
      <c r="E8" s="5" t="n">
        <v>63</v>
      </c>
      <c r="F8" s="5" t="n">
        <v>55</v>
      </c>
      <c r="G8" s="5" t="n">
        <v>74</v>
      </c>
      <c r="H8" s="5" t="n">
        <v>56</v>
      </c>
      <c r="I8" s="5" t="n">
        <v>53</v>
      </c>
      <c r="J8" s="5" t="n">
        <v>74</v>
      </c>
      <c r="K8" s="5" t="n">
        <v>60</v>
      </c>
      <c r="L8" s="5" t="n">
        <v>89</v>
      </c>
      <c r="M8" s="5" t="n">
        <v>39</v>
      </c>
      <c r="N8" s="5" t="n">
        <v>13</v>
      </c>
      <c r="O8" s="5" t="n">
        <v>32</v>
      </c>
      <c r="P8" s="5" t="n">
        <v>24</v>
      </c>
      <c r="Q8" s="5" t="n">
        <v>47</v>
      </c>
      <c r="R8" s="5" t="n">
        <v>13</v>
      </c>
      <c r="S8" s="5" t="n">
        <v>72</v>
      </c>
      <c r="T8" s="5" t="n">
        <v>33</v>
      </c>
      <c r="U8" s="5" t="n">
        <v>68</v>
      </c>
      <c r="V8" s="6" t="n">
        <v>83</v>
      </c>
    </row>
    <row r="9" customFormat="false" ht="13.8" hidden="false" customHeight="false" outlineLevel="0" collapsed="false">
      <c r="A9" s="0" t="n">
        <v>7</v>
      </c>
      <c r="C9" s="4" t="n">
        <v>80</v>
      </c>
      <c r="D9" s="5" t="n">
        <v>68</v>
      </c>
      <c r="E9" s="5" t="n">
        <v>37</v>
      </c>
      <c r="F9" s="5" t="n">
        <v>20</v>
      </c>
      <c r="G9" s="5" t="n">
        <v>73</v>
      </c>
      <c r="H9" s="5" t="n">
        <v>8</v>
      </c>
      <c r="I9" s="5" t="n">
        <v>26</v>
      </c>
      <c r="J9" s="5" t="n">
        <v>98</v>
      </c>
      <c r="K9" s="5" t="n">
        <v>52</v>
      </c>
      <c r="L9" s="5" t="n">
        <v>96</v>
      </c>
      <c r="M9" s="5" t="n">
        <v>45</v>
      </c>
      <c r="N9" s="5" t="n">
        <v>85</v>
      </c>
      <c r="O9" s="5" t="n">
        <v>54</v>
      </c>
      <c r="P9" s="5" t="n">
        <v>27</v>
      </c>
      <c r="Q9" s="5" t="n">
        <v>57</v>
      </c>
      <c r="R9" s="5" t="n">
        <v>72</v>
      </c>
      <c r="S9" s="5" t="n">
        <v>86</v>
      </c>
      <c r="T9" s="5" t="n">
        <v>49</v>
      </c>
      <c r="U9" s="5" t="n">
        <v>56</v>
      </c>
      <c r="V9" s="6" t="n">
        <v>77</v>
      </c>
    </row>
    <row r="10" customFormat="false" ht="13.8" hidden="false" customHeight="false" outlineLevel="0" collapsed="false">
      <c r="A10" s="0" t="n">
        <v>8</v>
      </c>
      <c r="C10" s="4" t="n">
        <v>88</v>
      </c>
      <c r="D10" s="5" t="n">
        <v>43</v>
      </c>
      <c r="E10" s="5" t="n">
        <v>79</v>
      </c>
      <c r="F10" s="5" t="n">
        <v>2</v>
      </c>
      <c r="G10" s="5" t="n">
        <v>2</v>
      </c>
      <c r="H10" s="5" t="n">
        <v>11</v>
      </c>
      <c r="I10" s="5" t="n">
        <v>52</v>
      </c>
      <c r="J10" s="5" t="n">
        <v>17</v>
      </c>
      <c r="K10" s="5" t="n">
        <v>31</v>
      </c>
      <c r="L10" s="5" t="n">
        <v>4</v>
      </c>
      <c r="M10" s="5" t="n">
        <v>88</v>
      </c>
      <c r="N10" s="5" t="n">
        <v>58</v>
      </c>
      <c r="O10" s="5" t="n">
        <v>28</v>
      </c>
      <c r="P10" s="5" t="n">
        <v>8</v>
      </c>
      <c r="Q10" s="5" t="n">
        <v>44</v>
      </c>
      <c r="R10" s="5" t="n">
        <v>35</v>
      </c>
      <c r="S10" s="5" t="n">
        <v>7</v>
      </c>
      <c r="T10" s="5" t="n">
        <v>16</v>
      </c>
      <c r="U10" s="5" t="n">
        <v>17</v>
      </c>
      <c r="V10" s="6" t="n">
        <v>67</v>
      </c>
    </row>
    <row r="11" customFormat="false" ht="13.8" hidden="false" customHeight="false" outlineLevel="0" collapsed="false">
      <c r="A11" s="0" t="n">
        <v>9</v>
      </c>
      <c r="C11" s="4" t="n">
        <v>62</v>
      </c>
      <c r="D11" s="5" t="n">
        <v>65</v>
      </c>
      <c r="E11" s="5" t="n">
        <v>68</v>
      </c>
      <c r="F11" s="5" t="n">
        <v>72</v>
      </c>
      <c r="G11" s="5" t="n">
        <v>51</v>
      </c>
      <c r="H11" s="5" t="n">
        <v>65</v>
      </c>
      <c r="I11" s="5" t="n">
        <v>42</v>
      </c>
      <c r="J11" s="5" t="n">
        <v>12</v>
      </c>
      <c r="K11" s="5" t="n">
        <v>75</v>
      </c>
      <c r="L11" s="5" t="n">
        <v>90</v>
      </c>
      <c r="M11" s="5" t="n">
        <v>45</v>
      </c>
      <c r="N11" s="5" t="n">
        <v>64</v>
      </c>
      <c r="O11" s="5" t="n">
        <v>92</v>
      </c>
      <c r="P11" s="5" t="n">
        <v>53</v>
      </c>
      <c r="Q11" s="5" t="n">
        <v>95</v>
      </c>
      <c r="R11" s="5" t="n">
        <v>44</v>
      </c>
      <c r="S11" s="5" t="n">
        <v>72</v>
      </c>
      <c r="T11" s="5" t="n">
        <v>54</v>
      </c>
      <c r="U11" s="5" t="n">
        <v>35</v>
      </c>
      <c r="V11" s="6" t="n">
        <v>20</v>
      </c>
    </row>
    <row r="12" customFormat="false" ht="13.8" hidden="false" customHeight="false" outlineLevel="0" collapsed="false">
      <c r="A12" s="0" t="n">
        <v>10</v>
      </c>
      <c r="C12" s="4" t="n">
        <v>3</v>
      </c>
      <c r="D12" s="5" t="n">
        <v>49</v>
      </c>
      <c r="E12" s="5" t="n">
        <v>21</v>
      </c>
      <c r="F12" s="5" t="n">
        <v>77</v>
      </c>
      <c r="G12" s="5" t="n">
        <v>19</v>
      </c>
      <c r="H12" s="5" t="n">
        <v>97</v>
      </c>
      <c r="I12" s="5" t="n">
        <v>39</v>
      </c>
      <c r="J12" s="5" t="n">
        <v>84</v>
      </c>
      <c r="K12" s="5" t="n">
        <v>81</v>
      </c>
      <c r="L12" s="5" t="n">
        <v>89</v>
      </c>
      <c r="M12" s="5" t="n">
        <v>31</v>
      </c>
      <c r="N12" s="5" t="n">
        <v>25</v>
      </c>
      <c r="O12" s="5" t="n">
        <v>93</v>
      </c>
      <c r="P12" s="5" t="n">
        <v>73</v>
      </c>
      <c r="Q12" s="5" t="n">
        <v>98</v>
      </c>
      <c r="R12" s="5" t="n">
        <v>13</v>
      </c>
      <c r="S12" s="5" t="n">
        <v>77</v>
      </c>
      <c r="T12" s="5" t="n">
        <v>92</v>
      </c>
      <c r="U12" s="5" t="n">
        <v>77</v>
      </c>
      <c r="V12" s="6" t="n">
        <v>28</v>
      </c>
    </row>
    <row r="13" customFormat="false" ht="13.8" hidden="false" customHeight="false" outlineLevel="0" collapsed="false">
      <c r="A13" s="0" t="n">
        <v>11</v>
      </c>
      <c r="C13" s="4" t="n">
        <v>32</v>
      </c>
      <c r="D13" s="5" t="n">
        <v>57</v>
      </c>
      <c r="E13" s="5" t="n">
        <v>57</v>
      </c>
      <c r="F13" s="5" t="n">
        <v>13</v>
      </c>
      <c r="G13" s="5" t="n">
        <v>62</v>
      </c>
      <c r="H13" s="5" t="n">
        <v>18</v>
      </c>
      <c r="I13" s="5" t="n">
        <v>91</v>
      </c>
      <c r="J13" s="5" t="n">
        <v>3</v>
      </c>
      <c r="K13" s="5" t="n">
        <v>33</v>
      </c>
      <c r="L13" s="5" t="n">
        <v>31</v>
      </c>
      <c r="M13" s="5" t="n">
        <v>27</v>
      </c>
      <c r="N13" s="5" t="n">
        <v>34</v>
      </c>
      <c r="O13" s="5" t="n">
        <v>15</v>
      </c>
      <c r="P13" s="5" t="n">
        <v>96</v>
      </c>
      <c r="Q13" s="5" t="n">
        <v>67</v>
      </c>
      <c r="R13" s="5" t="n">
        <v>8</v>
      </c>
      <c r="S13" s="5" t="n">
        <v>80</v>
      </c>
      <c r="T13" s="5" t="n">
        <v>77</v>
      </c>
      <c r="U13" s="5" t="n">
        <v>9</v>
      </c>
      <c r="V13" s="6" t="n">
        <v>42</v>
      </c>
    </row>
    <row r="14" customFormat="false" ht="13.8" hidden="false" customHeight="false" outlineLevel="0" collapsed="false">
      <c r="A14" s="0" t="n">
        <v>12</v>
      </c>
      <c r="C14" s="4" t="n">
        <v>63</v>
      </c>
      <c r="D14" s="5" t="n">
        <v>13</v>
      </c>
      <c r="E14" s="5" t="n">
        <v>32</v>
      </c>
      <c r="F14" s="5" t="n">
        <v>73</v>
      </c>
      <c r="G14" s="5" t="n">
        <v>46</v>
      </c>
      <c r="H14" s="5" t="n">
        <v>62</v>
      </c>
      <c r="I14" s="5" t="n">
        <v>69</v>
      </c>
      <c r="J14" s="5" t="n">
        <v>70</v>
      </c>
      <c r="K14" s="5" t="n">
        <v>60</v>
      </c>
      <c r="L14" s="5" t="n">
        <v>79</v>
      </c>
      <c r="M14" s="5" t="n">
        <v>27</v>
      </c>
      <c r="N14" s="5" t="n">
        <v>64</v>
      </c>
      <c r="O14" s="5" t="n">
        <v>4</v>
      </c>
      <c r="P14" s="5" t="n">
        <v>35</v>
      </c>
      <c r="Q14" s="5" t="n">
        <v>61</v>
      </c>
      <c r="R14" s="5" t="n">
        <v>54</v>
      </c>
      <c r="S14" s="5" t="n">
        <v>14</v>
      </c>
      <c r="T14" s="5" t="n">
        <v>88</v>
      </c>
      <c r="U14" s="5" t="n">
        <v>33</v>
      </c>
      <c r="V14" s="6" t="n">
        <v>27</v>
      </c>
    </row>
    <row r="15" customFormat="false" ht="13.8" hidden="false" customHeight="false" outlineLevel="0" collapsed="false">
      <c r="A15" s="0" t="n">
        <v>13</v>
      </c>
      <c r="C15" s="4" t="n">
        <v>21</v>
      </c>
      <c r="D15" s="5" t="n">
        <v>19</v>
      </c>
      <c r="E15" s="5" t="n">
        <v>67</v>
      </c>
      <c r="F15" s="5" t="n">
        <v>13</v>
      </c>
      <c r="G15" s="5" t="n">
        <v>61</v>
      </c>
      <c r="H15" s="5" t="n">
        <v>14</v>
      </c>
      <c r="I15" s="5" t="n">
        <v>98</v>
      </c>
      <c r="J15" s="5" t="n">
        <v>100</v>
      </c>
      <c r="K15" s="5" t="n">
        <v>79</v>
      </c>
      <c r="L15" s="5" t="n">
        <v>48</v>
      </c>
      <c r="M15" s="5" t="n">
        <v>67</v>
      </c>
      <c r="N15" s="5" t="n">
        <v>43</v>
      </c>
      <c r="O15" s="5" t="n">
        <v>60</v>
      </c>
      <c r="P15" s="5" t="n">
        <v>17</v>
      </c>
      <c r="Q15" s="5" t="n">
        <v>88</v>
      </c>
      <c r="R15" s="5" t="n">
        <v>35</v>
      </c>
      <c r="S15" s="5" t="n">
        <v>46</v>
      </c>
      <c r="T15" s="5" t="n">
        <v>21</v>
      </c>
      <c r="U15" s="5" t="n">
        <v>10</v>
      </c>
      <c r="V15" s="6" t="n">
        <v>94</v>
      </c>
    </row>
    <row r="16" customFormat="false" ht="13.8" hidden="false" customHeight="false" outlineLevel="0" collapsed="false">
      <c r="A16" s="0" t="n">
        <v>14</v>
      </c>
      <c r="C16" s="4" t="n">
        <v>68</v>
      </c>
      <c r="D16" s="5" t="n">
        <v>17</v>
      </c>
      <c r="E16" s="5" t="n">
        <v>83</v>
      </c>
      <c r="F16" s="5" t="n">
        <v>39</v>
      </c>
      <c r="G16" s="5" t="n">
        <v>21</v>
      </c>
      <c r="H16" s="5" t="n">
        <v>54</v>
      </c>
      <c r="I16" s="5" t="n">
        <v>78</v>
      </c>
      <c r="J16" s="5" t="n">
        <v>98</v>
      </c>
      <c r="K16" s="5" t="n">
        <v>89</v>
      </c>
      <c r="L16" s="5" t="n">
        <v>7</v>
      </c>
      <c r="M16" s="5" t="n">
        <v>79</v>
      </c>
      <c r="N16" s="5" t="n">
        <v>93</v>
      </c>
      <c r="O16" s="5" t="n">
        <v>37</v>
      </c>
      <c r="P16" s="5" t="n">
        <v>77</v>
      </c>
      <c r="Q16" s="5" t="n">
        <v>90</v>
      </c>
      <c r="R16" s="5" t="n">
        <v>84</v>
      </c>
      <c r="S16" s="5" t="n">
        <v>43</v>
      </c>
      <c r="T16" s="5" t="n">
        <v>95</v>
      </c>
      <c r="U16" s="5" t="n">
        <v>27</v>
      </c>
      <c r="V16" s="6" t="n">
        <v>84</v>
      </c>
    </row>
    <row r="17" customFormat="false" ht="13.8" hidden="false" customHeight="false" outlineLevel="0" collapsed="false">
      <c r="A17" s="0" t="n">
        <v>15</v>
      </c>
      <c r="C17" s="4" t="n">
        <v>43</v>
      </c>
      <c r="D17" s="5" t="n">
        <v>28</v>
      </c>
      <c r="E17" s="5" t="n">
        <v>91</v>
      </c>
      <c r="F17" s="5" t="n">
        <v>52</v>
      </c>
      <c r="G17" s="5" t="n">
        <v>48</v>
      </c>
      <c r="H17" s="5" t="n">
        <v>47</v>
      </c>
      <c r="I17" s="5" t="n">
        <v>4</v>
      </c>
      <c r="J17" s="5" t="n">
        <v>20</v>
      </c>
      <c r="K17" s="5" t="n">
        <v>78</v>
      </c>
      <c r="L17" s="5" t="n">
        <v>17</v>
      </c>
      <c r="M17" s="5" t="n">
        <v>22</v>
      </c>
      <c r="N17" s="5" t="n">
        <v>38</v>
      </c>
      <c r="O17" s="5" t="n">
        <v>34</v>
      </c>
      <c r="P17" s="5" t="n">
        <v>15</v>
      </c>
      <c r="Q17" s="5" t="n">
        <v>97</v>
      </c>
      <c r="R17" s="5" t="n">
        <v>72</v>
      </c>
      <c r="S17" s="5" t="n">
        <v>44</v>
      </c>
      <c r="T17" s="5" t="n">
        <v>31</v>
      </c>
      <c r="U17" s="5" t="n">
        <v>50</v>
      </c>
      <c r="V17" s="6" t="n">
        <v>98</v>
      </c>
    </row>
    <row r="18" customFormat="false" ht="13.8" hidden="false" customHeight="false" outlineLevel="0" collapsed="false">
      <c r="A18" s="0" t="n">
        <v>16</v>
      </c>
      <c r="C18" s="4" t="n">
        <v>14</v>
      </c>
      <c r="D18" s="5" t="n">
        <v>98</v>
      </c>
      <c r="E18" s="5" t="n">
        <v>29</v>
      </c>
      <c r="F18" s="5" t="n">
        <v>73</v>
      </c>
      <c r="G18" s="5" t="n">
        <v>84</v>
      </c>
      <c r="H18" s="5" t="n">
        <v>38</v>
      </c>
      <c r="I18" s="5" t="n">
        <v>1</v>
      </c>
      <c r="J18" s="5" t="n">
        <v>23</v>
      </c>
      <c r="K18" s="5" t="n">
        <v>98</v>
      </c>
      <c r="L18" s="5" t="n">
        <v>39</v>
      </c>
      <c r="M18" s="5" t="n">
        <v>32</v>
      </c>
      <c r="N18" s="5" t="n">
        <v>11</v>
      </c>
      <c r="O18" s="5" t="n">
        <v>85</v>
      </c>
      <c r="P18" s="5" t="n">
        <v>88</v>
      </c>
      <c r="Q18" s="5" t="n">
        <v>19</v>
      </c>
      <c r="R18" s="5" t="n">
        <v>2</v>
      </c>
      <c r="S18" s="5" t="n">
        <v>37</v>
      </c>
      <c r="T18" s="5" t="n">
        <v>70</v>
      </c>
      <c r="U18" s="5" t="n">
        <v>25</v>
      </c>
      <c r="V18" s="6" t="n">
        <v>80</v>
      </c>
    </row>
    <row r="19" customFormat="false" ht="13.8" hidden="false" customHeight="false" outlineLevel="0" collapsed="false">
      <c r="A19" s="0" t="n">
        <v>17</v>
      </c>
      <c r="C19" s="4" t="n">
        <v>99</v>
      </c>
      <c r="D19" s="5" t="n">
        <v>61</v>
      </c>
      <c r="E19" s="5" t="n">
        <v>9</v>
      </c>
      <c r="F19" s="5" t="n">
        <v>62</v>
      </c>
      <c r="G19" s="5" t="n">
        <v>39</v>
      </c>
      <c r="H19" s="5" t="n">
        <v>50</v>
      </c>
      <c r="I19" s="5" t="n">
        <v>53</v>
      </c>
      <c r="J19" s="5" t="n">
        <v>17</v>
      </c>
      <c r="K19" s="5" t="n">
        <v>72</v>
      </c>
      <c r="L19" s="5" t="n">
        <v>67</v>
      </c>
      <c r="M19" s="5" t="n">
        <v>55</v>
      </c>
      <c r="N19" s="5" t="n">
        <v>69</v>
      </c>
      <c r="O19" s="5" t="n">
        <v>48</v>
      </c>
      <c r="P19" s="5" t="n">
        <v>66</v>
      </c>
      <c r="Q19" s="5" t="n">
        <v>27</v>
      </c>
      <c r="R19" s="5" t="n">
        <v>89</v>
      </c>
      <c r="S19" s="5" t="n">
        <v>90</v>
      </c>
      <c r="T19" s="5" t="n">
        <v>50</v>
      </c>
      <c r="U19" s="5" t="n">
        <v>70</v>
      </c>
      <c r="V19" s="6" t="n">
        <v>38</v>
      </c>
    </row>
    <row r="20" customFormat="false" ht="13.8" hidden="false" customHeight="false" outlineLevel="0" collapsed="false">
      <c r="A20" s="0" t="n">
        <v>18</v>
      </c>
      <c r="C20" s="4" t="n">
        <v>52</v>
      </c>
      <c r="D20" s="5" t="n">
        <v>70</v>
      </c>
      <c r="E20" s="5" t="n">
        <v>64</v>
      </c>
      <c r="F20" s="5" t="n">
        <v>63</v>
      </c>
      <c r="G20" s="5" t="n">
        <v>1</v>
      </c>
      <c r="H20" s="5" t="n">
        <v>8</v>
      </c>
      <c r="I20" s="5" t="n">
        <v>10</v>
      </c>
      <c r="J20" s="5" t="n">
        <v>7</v>
      </c>
      <c r="K20" s="5" t="n">
        <v>57</v>
      </c>
      <c r="L20" s="5" t="n">
        <v>10</v>
      </c>
      <c r="M20" s="5" t="n">
        <v>60</v>
      </c>
      <c r="N20" s="5" t="n">
        <v>18</v>
      </c>
      <c r="O20" s="5" t="n">
        <v>98</v>
      </c>
      <c r="P20" s="5" t="n">
        <v>55</v>
      </c>
      <c r="Q20" s="5" t="n">
        <v>62</v>
      </c>
      <c r="R20" s="5" t="n">
        <v>34</v>
      </c>
      <c r="S20" s="5" t="n">
        <v>25</v>
      </c>
      <c r="T20" s="5" t="n">
        <v>46</v>
      </c>
      <c r="U20" s="5" t="n">
        <v>24</v>
      </c>
      <c r="V20" s="6" t="n">
        <v>2</v>
      </c>
    </row>
    <row r="21" customFormat="false" ht="13.8" hidden="false" customHeight="false" outlineLevel="0" collapsed="false">
      <c r="A21" s="0" t="n">
        <v>19</v>
      </c>
      <c r="C21" s="4" t="n">
        <v>61</v>
      </c>
      <c r="D21" s="5" t="n">
        <v>84</v>
      </c>
      <c r="E21" s="5" t="n">
        <v>29</v>
      </c>
      <c r="F21" s="5" t="n">
        <v>10</v>
      </c>
      <c r="G21" s="5" t="n">
        <v>48</v>
      </c>
      <c r="H21" s="5" t="n">
        <v>76</v>
      </c>
      <c r="I21" s="5" t="n">
        <v>71</v>
      </c>
      <c r="J21" s="5" t="n">
        <v>31</v>
      </c>
      <c r="K21" s="5" t="n">
        <v>46</v>
      </c>
      <c r="L21" s="5" t="n">
        <v>58</v>
      </c>
      <c r="M21" s="5" t="n">
        <v>66</v>
      </c>
      <c r="N21" s="5" t="n">
        <v>23</v>
      </c>
      <c r="O21" s="5" t="n">
        <v>70</v>
      </c>
      <c r="P21" s="5" t="n">
        <v>44</v>
      </c>
      <c r="Q21" s="5" t="n">
        <v>93</v>
      </c>
      <c r="R21" s="5" t="n">
        <v>51</v>
      </c>
      <c r="S21" s="5" t="n">
        <v>30</v>
      </c>
      <c r="T21" s="5" t="n">
        <v>53</v>
      </c>
      <c r="U21" s="5" t="n">
        <v>95</v>
      </c>
      <c r="V21" s="6" t="n">
        <v>58</v>
      </c>
    </row>
    <row r="22" customFormat="false" ht="13.8" hidden="false" customHeight="false" outlineLevel="0" collapsed="false">
      <c r="A22" s="0" t="n">
        <v>20</v>
      </c>
      <c r="C22" s="7" t="n">
        <v>90</v>
      </c>
      <c r="D22" s="8" t="n">
        <v>3</v>
      </c>
      <c r="E22" s="8" t="n">
        <v>38</v>
      </c>
      <c r="F22" s="8" t="n">
        <v>87</v>
      </c>
      <c r="G22" s="8" t="n">
        <v>40</v>
      </c>
      <c r="H22" s="8" t="n">
        <v>35</v>
      </c>
      <c r="I22" s="8" t="n">
        <v>21</v>
      </c>
      <c r="J22" s="8" t="n">
        <v>30</v>
      </c>
      <c r="K22" s="8" t="n">
        <v>21</v>
      </c>
      <c r="L22" s="8" t="n">
        <v>50</v>
      </c>
      <c r="M22" s="8" t="n">
        <v>30</v>
      </c>
      <c r="N22" s="8" t="n">
        <v>85</v>
      </c>
      <c r="O22" s="8" t="n">
        <v>48</v>
      </c>
      <c r="P22" s="8" t="n">
        <v>97</v>
      </c>
      <c r="Q22" s="8" t="n">
        <v>11</v>
      </c>
      <c r="R22" s="8" t="n">
        <v>16</v>
      </c>
      <c r="S22" s="8" t="n">
        <v>51</v>
      </c>
      <c r="T22" s="8" t="n">
        <v>13</v>
      </c>
      <c r="U22" s="8" t="n">
        <v>53</v>
      </c>
      <c r="V22" s="9" t="n">
        <v>57</v>
      </c>
    </row>
    <row r="24" customFormat="false" ht="13.8" hidden="false" customHeight="false" outlineLevel="0" collapsed="false"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</row>
    <row r="26" customFormat="false" ht="13.8" hidden="false" customHeight="false" outlineLevel="0" collapsed="false">
      <c r="A26" s="0" t="n">
        <v>1</v>
      </c>
      <c r="C26" s="1" t="n">
        <f aca="false">MAX(B26,C25) + IF(MOD(C3, 2) = 0, C3*2, QUOTIENT(C3, 2))</f>
        <v>40</v>
      </c>
      <c r="D26" s="2" t="n">
        <f aca="false">MAX(C26,D25) + IF(MOD(D3, 2) = 0, D3*2, QUOTIENT(D3, 2))</f>
        <v>63</v>
      </c>
      <c r="E26" s="2" t="n">
        <f aca="false">MAX(D26,E25) + IF(MOD(E3, 2) = 0, E3*2, QUOTIENT(E3, 2))</f>
        <v>71</v>
      </c>
      <c r="F26" s="2" t="n">
        <f aca="false">MAX(E26,F25) + IF(MOD(F3, 2) = 0, F3*2, QUOTIENT(F3, 2))</f>
        <v>207</v>
      </c>
      <c r="G26" s="2" t="n">
        <f aca="false">MAX(F26,G25) + IF(MOD(G3, 2) = 0, G3*2, QUOTIENT(G3, 2))</f>
        <v>259</v>
      </c>
      <c r="H26" s="2" t="n">
        <f aca="false">MAX(G26,H25) + IF(MOD(H3, 2) = 0, H3*2, QUOTIENT(H3, 2))</f>
        <v>399</v>
      </c>
      <c r="I26" s="2" t="n">
        <f aca="false">MAX(H26,I25) + IF(MOD(I3, 2) = 0, I3*2, QUOTIENT(I3, 2))</f>
        <v>503</v>
      </c>
      <c r="J26" s="2" t="n">
        <f aca="false">MAX(I26,J25) + IF(MOD(J3, 2) = 0, J3*2, QUOTIENT(J3, 2))</f>
        <v>551</v>
      </c>
      <c r="K26" s="2" t="n">
        <f aca="false">MAX(J26,K25) + IF(MOD(K3, 2) = 0, K3*2, QUOTIENT(K3, 2))</f>
        <v>747</v>
      </c>
      <c r="L26" s="2" t="n">
        <f aca="false">MAX(K26,L25) + IF(MOD(L3, 2) = 0, L3*2, QUOTIENT(L3, 2))</f>
        <v>747</v>
      </c>
      <c r="M26" s="2" t="n">
        <f aca="false">MAX(L26,M25) + IF(MOD(M3, 2) = 0, M3*2, QUOTIENT(M3, 2))</f>
        <v>772</v>
      </c>
      <c r="N26" s="2" t="n">
        <f aca="false">MAX(M26,N25) + IF(MOD(N3, 2) = 0, N3*2, QUOTIENT(N3, 2))</f>
        <v>793</v>
      </c>
      <c r="O26" s="2" t="n">
        <f aca="false">MAX(N26,O25) + IF(MOD(O3, 2) = 0, O3*2, QUOTIENT(O3, 2))</f>
        <v>809</v>
      </c>
      <c r="P26" s="2" t="n">
        <f aca="false">MAX(O26,P25) + IF(MOD(P3, 2) = 0, P3*2, QUOTIENT(P3, 2))</f>
        <v>843</v>
      </c>
      <c r="Q26" s="2" t="n">
        <f aca="false">MAX(P26,Q25) + IF(MOD(Q3, 2) = 0, Q3*2, QUOTIENT(Q3, 2))</f>
        <v>983</v>
      </c>
      <c r="R26" s="2" t="n">
        <f aca="false">MAX(Q26,R25) + IF(MOD(R3, 2) = 0, R3*2, QUOTIENT(R3, 2))</f>
        <v>1087</v>
      </c>
      <c r="S26" s="2" t="n">
        <f aca="false">MAX(R26,S25) + IF(MOD(S3, 2) = 0, S3*2, QUOTIENT(S3, 2))</f>
        <v>1132</v>
      </c>
      <c r="T26" s="2" t="n">
        <f aca="false">MAX(S26,T25) + IF(MOD(T3, 2) = 0, T3*2, QUOTIENT(T3, 2))</f>
        <v>1142</v>
      </c>
      <c r="U26" s="2" t="n">
        <f aca="false">MAX(T26,U25) + IF(MOD(U3, 2) = 0, U3*2, QUOTIENT(U3, 2))</f>
        <v>1242</v>
      </c>
      <c r="V26" s="3" t="n">
        <f aca="false">MAX(U26,V25) + IF(MOD(V3, 2) = 0, V3*2, QUOTIENT(V3, 2))</f>
        <v>1254</v>
      </c>
    </row>
    <row r="27" customFormat="false" ht="13.8" hidden="false" customHeight="false" outlineLevel="0" collapsed="false">
      <c r="A27" s="0" t="n">
        <v>2</v>
      </c>
      <c r="C27" s="4" t="n">
        <f aca="false">MAX(B27,C26) + IF(MOD(C4, 2) = 0, C4*2, QUOTIENT(C4, 2))</f>
        <v>180</v>
      </c>
      <c r="D27" s="5" t="n">
        <f aca="false">MAX(C27,D26) + IF(MOD(D4, 2) = 0, D4*2, QUOTIENT(D4, 2))</f>
        <v>348</v>
      </c>
      <c r="E27" s="5" t="n">
        <f aca="false">MAX(D27,E26) + IF(MOD(E4, 2) = 0, E4*2, QUOTIENT(E4, 2))</f>
        <v>456</v>
      </c>
      <c r="F27" s="5" t="n">
        <f aca="false">MAX(E27,F26) + IF(MOD(F4, 2) = 0, F4*2, QUOTIENT(F4, 2))</f>
        <v>473</v>
      </c>
      <c r="G27" s="5" t="n">
        <f aca="false">MAX(F27,G26) + IF(MOD(G4, 2) = 0, G4*2, QUOTIENT(G4, 2))</f>
        <v>593</v>
      </c>
      <c r="H27" s="5" t="n">
        <f aca="false">MAX(G27,H26) + IF(MOD(H4, 2) = 0, H4*2, QUOTIENT(H4, 2))</f>
        <v>629</v>
      </c>
      <c r="I27" s="5" t="n">
        <f aca="false">MAX(H27,I26) + IF(MOD(I4, 2) = 0, I4*2, QUOTIENT(I4, 2))</f>
        <v>678</v>
      </c>
      <c r="J27" s="5" t="n">
        <f aca="false">MAX(I27,J26) + IF(MOD(J4, 2) = 0, J4*2, QUOTIENT(J4, 2))</f>
        <v>685</v>
      </c>
      <c r="K27" s="5" t="n">
        <f aca="false">MAX(J27,K26) + IF(MOD(K4, 2) = 0, K4*2, QUOTIENT(K4, 2))</f>
        <v>762</v>
      </c>
      <c r="L27" s="5" t="n">
        <f aca="false">MAX(K27,L26) + IF(MOD(L4, 2) = 0, L4*2, QUOTIENT(L4, 2))</f>
        <v>882</v>
      </c>
      <c r="M27" s="5" t="n">
        <f aca="false">MAX(L27,M26) + IF(MOD(M4, 2) = 0, M4*2, QUOTIENT(M4, 2))</f>
        <v>998</v>
      </c>
      <c r="N27" s="5" t="n">
        <f aca="false">MAX(M27,N26) + IF(MOD(N4, 2) = 0, N4*2, QUOTIENT(N4, 2))</f>
        <v>1062</v>
      </c>
      <c r="O27" s="5" t="n">
        <f aca="false">MAX(N27,O26) + IF(MOD(O4, 2) = 0, O4*2, QUOTIENT(O4, 2))</f>
        <v>1091</v>
      </c>
      <c r="P27" s="5" t="n">
        <f aca="false">MAX(O27,P26) + IF(MOD(P4, 2) = 0, P4*2, QUOTIENT(P4, 2))</f>
        <v>1123</v>
      </c>
      <c r="Q27" s="5" t="n">
        <f aca="false">MAX(P27,Q26) + IF(MOD(Q4, 2) = 0, Q4*2, QUOTIENT(Q4, 2))</f>
        <v>1152</v>
      </c>
      <c r="R27" s="5" t="n">
        <f aca="false">MAX(Q27,R26) + IF(MOD(R4, 2) = 0, R4*2, QUOTIENT(R4, 2))</f>
        <v>1216</v>
      </c>
      <c r="S27" s="5" t="n">
        <f aca="false">MAX(R27,S26) + IF(MOD(S4, 2) = 0, S4*2, QUOTIENT(S4, 2))</f>
        <v>1244</v>
      </c>
      <c r="T27" s="5" t="n">
        <f aca="false">MAX(S27,T26) + IF(MOD(T4, 2) = 0, T4*2, QUOTIENT(T4, 2))</f>
        <v>1256</v>
      </c>
      <c r="U27" s="5" t="n">
        <f aca="false">MAX(T27,U26) + IF(MOD(U4, 2) = 0, U4*2, QUOTIENT(U4, 2))</f>
        <v>1344</v>
      </c>
      <c r="V27" s="6" t="n">
        <f aca="false">MAX(U27,V26) + IF(MOD(V4, 2) = 0, V4*2, QUOTIENT(V4, 2))</f>
        <v>1387</v>
      </c>
    </row>
    <row r="28" customFormat="false" ht="13.8" hidden="false" customHeight="false" outlineLevel="0" collapsed="false">
      <c r="A28" s="0" t="n">
        <v>3</v>
      </c>
      <c r="C28" s="4" t="n">
        <f aca="false">MAX(B28,C27) + IF(MOD(C5, 2) = 0, C5*2, QUOTIENT(C5, 2))</f>
        <v>276</v>
      </c>
      <c r="D28" s="5" t="n">
        <f aca="false">MAX(C28,D27) + IF(MOD(D5, 2) = 0, D5*2, QUOTIENT(D5, 2))</f>
        <v>377</v>
      </c>
      <c r="E28" s="5" t="n">
        <f aca="false">MAX(D28,E27) + IF(MOD(E5, 2) = 0, E5*2, QUOTIENT(E5, 2))</f>
        <v>468</v>
      </c>
      <c r="F28" s="5" t="n">
        <f aca="false">MAX(E28,F27) + IF(MOD(F5, 2) = 0, F5*2, QUOTIENT(F5, 2))</f>
        <v>565</v>
      </c>
      <c r="G28" s="5" t="n">
        <f aca="false">MAX(F28,G27) + IF(MOD(G5, 2) = 0, G5*2, QUOTIENT(G5, 2))</f>
        <v>693</v>
      </c>
      <c r="H28" s="5" t="n">
        <f aca="false">MAX(G28,H27) + IF(MOD(H5, 2) = 0, H5*2, QUOTIENT(H5, 2))</f>
        <v>809</v>
      </c>
      <c r="I28" s="5" t="n">
        <f aca="false">MAX(H28,I27) + IF(MOD(I5, 2) = 0, I5*2, QUOTIENT(I5, 2))</f>
        <v>913</v>
      </c>
      <c r="J28" s="5" t="n">
        <f aca="false">MAX(I28,J27) + IF(MOD(J5, 2) = 0, J5*2, QUOTIENT(J5, 2))</f>
        <v>956</v>
      </c>
      <c r="K28" s="5" t="n">
        <f aca="false">MAX(J28,K27) + IF(MOD(K5, 2) = 0, K5*2, QUOTIENT(K5, 2))</f>
        <v>957</v>
      </c>
      <c r="L28" s="5" t="n">
        <f aca="false">MAX(K28,L27) + IF(MOD(L5, 2) = 0, L5*2, QUOTIENT(L5, 2))</f>
        <v>980</v>
      </c>
      <c r="M28" s="5" t="n">
        <f aca="false">MAX(L28,M27) + IF(MOD(M5, 2) = 0, M5*2, QUOTIENT(M5, 2))</f>
        <v>1047</v>
      </c>
      <c r="N28" s="5" t="n">
        <f aca="false">MAX(M28,N27) + IF(MOD(N5, 2) = 0, N5*2, QUOTIENT(N5, 2))</f>
        <v>1068</v>
      </c>
      <c r="O28" s="5" t="n">
        <f aca="false">MAX(N28,O27) + IF(MOD(O5, 2) = 0, O5*2, QUOTIENT(O5, 2))</f>
        <v>1131</v>
      </c>
      <c r="P28" s="5" t="n">
        <f aca="false">MAX(O28,P27) + IF(MOD(P5, 2) = 0, P5*2, QUOTIENT(P5, 2))</f>
        <v>1159</v>
      </c>
      <c r="Q28" s="5" t="n">
        <f aca="false">MAX(P28,Q27) + IF(MOD(Q5, 2) = 0, Q5*2, QUOTIENT(Q5, 2))</f>
        <v>1255</v>
      </c>
      <c r="R28" s="5" t="n">
        <f aca="false">MAX(Q28,R27) + IF(MOD(R5, 2) = 0, R5*2, QUOTIENT(R5, 2))</f>
        <v>1387</v>
      </c>
      <c r="S28" s="5" t="n">
        <f aca="false">MAX(R28,S27) + IF(MOD(S5, 2) = 0, S5*2, QUOTIENT(S5, 2))</f>
        <v>1543</v>
      </c>
      <c r="T28" s="5" t="n">
        <f aca="false">MAX(S28,T27) + IF(MOD(T5, 2) = 0, T5*2, QUOTIENT(T5, 2))</f>
        <v>1631</v>
      </c>
      <c r="U28" s="5" t="n">
        <f aca="false">MAX(T28,U27) + IF(MOD(U5, 2) = 0, U5*2, QUOTIENT(U5, 2))</f>
        <v>1715</v>
      </c>
      <c r="V28" s="6" t="n">
        <f aca="false">MAX(U28,V27) + IF(MOD(V5, 2) = 0, V5*2, QUOTIENT(V5, 2))</f>
        <v>1756</v>
      </c>
    </row>
    <row r="29" customFormat="false" ht="13.8" hidden="false" customHeight="false" outlineLevel="0" collapsed="false">
      <c r="A29" s="0" t="n">
        <v>4</v>
      </c>
      <c r="C29" s="4" t="n">
        <f aca="false">MAX(B29,C28) + IF(MOD(C6, 2) = 0, C6*2, QUOTIENT(C6, 2))</f>
        <v>356</v>
      </c>
      <c r="D29" s="5" t="n">
        <f aca="false">MAX(C29,D28) + IF(MOD(D6, 2) = 0, D6*2, QUOTIENT(D6, 2))</f>
        <v>400</v>
      </c>
      <c r="E29" s="5" t="n">
        <f aca="false">MAX(D29,E28) + IF(MOD(E6, 2) = 0, E6*2, QUOTIENT(E6, 2))</f>
        <v>472</v>
      </c>
      <c r="F29" s="5" t="n">
        <f aca="false">MAX(E29,F28) + IF(MOD(F6, 2) = 0, F6*2, QUOTIENT(F6, 2))</f>
        <v>617</v>
      </c>
      <c r="G29" s="5" t="n">
        <f aca="false">MAX(F29,G28) + IF(MOD(G6, 2) = 0, G6*2, QUOTIENT(G6, 2))</f>
        <v>724</v>
      </c>
      <c r="H29" s="5" t="n">
        <f aca="false">MAX(G29,H28) + IF(MOD(H6, 2) = 0, H6*2, QUOTIENT(H6, 2))</f>
        <v>826</v>
      </c>
      <c r="I29" s="5" t="n">
        <f aca="false">MAX(H29,I28) + IF(MOD(I6, 2) = 0, I6*2, QUOTIENT(I6, 2))</f>
        <v>1041</v>
      </c>
      <c r="J29" s="5" t="n">
        <f aca="false">MAX(I29,J28) + IF(MOD(J6, 2) = 0, J6*2, QUOTIENT(J6, 2))</f>
        <v>1237</v>
      </c>
      <c r="K29" s="5" t="n">
        <f aca="false">MAX(J29,K28) + IF(MOD(K6, 2) = 0, K6*2, QUOTIENT(K6, 2))</f>
        <v>1258</v>
      </c>
      <c r="L29" s="5" t="n">
        <f aca="false">MAX(K29,L28) + IF(MOD(L6, 2) = 0, L6*2, QUOTIENT(L6, 2))</f>
        <v>1281</v>
      </c>
      <c r="M29" s="5" t="n">
        <f aca="false">MAX(L29,M28) + IF(MOD(M6, 2) = 0, M6*2, QUOTIENT(M6, 2))</f>
        <v>1437</v>
      </c>
      <c r="N29" s="5" t="n">
        <f aca="false">MAX(M29,N28) + IF(MOD(N6, 2) = 0, N6*2, QUOTIENT(N6, 2))</f>
        <v>1443</v>
      </c>
      <c r="O29" s="5" t="n">
        <f aca="false">MAX(N29,O28) + IF(MOD(O6, 2) = 0, O6*2, QUOTIENT(O6, 2))</f>
        <v>1503</v>
      </c>
      <c r="P29" s="5" t="n">
        <f aca="false">MAX(O29,P28) + IF(MOD(P6, 2) = 0, P6*2, QUOTIENT(P6, 2))</f>
        <v>1623</v>
      </c>
      <c r="Q29" s="5" t="n">
        <f aca="false">MAX(P29,Q28) + IF(MOD(Q6, 2) = 0, Q6*2, QUOTIENT(Q6, 2))</f>
        <v>1651</v>
      </c>
      <c r="R29" s="5" t="n">
        <f aca="false">MAX(Q29,R28) + IF(MOD(R6, 2) = 0, R6*2, QUOTIENT(R6, 2))</f>
        <v>1747</v>
      </c>
      <c r="S29" s="5" t="n">
        <f aca="false">MAX(R29,S28) + IF(MOD(S6, 2) = 0, S6*2, QUOTIENT(S6, 2))</f>
        <v>1787</v>
      </c>
      <c r="T29" s="5" t="n">
        <f aca="false">MAX(S29,T28) + IF(MOD(T6, 2) = 0, T6*2, QUOTIENT(T6, 2))</f>
        <v>1828</v>
      </c>
      <c r="U29" s="5" t="n">
        <f aca="false">MAX(T29,U28) + IF(MOD(U6, 2) = 0, U6*2, QUOTIENT(U6, 2))</f>
        <v>1980</v>
      </c>
      <c r="V29" s="6" t="n">
        <f aca="false">MAX(U29,V28) + IF(MOD(V6, 2) = 0, V6*2, QUOTIENT(V6, 2))</f>
        <v>2008</v>
      </c>
    </row>
    <row r="30" customFormat="false" ht="13.8" hidden="false" customHeight="false" outlineLevel="0" collapsed="false">
      <c r="A30" s="0" t="n">
        <v>5</v>
      </c>
      <c r="C30" s="4" t="n">
        <f aca="false">MAX(B30,C29) + IF(MOD(C7, 2) = 0, C7*2, QUOTIENT(C7, 2))</f>
        <v>360</v>
      </c>
      <c r="D30" s="5" t="n">
        <f aca="false">MAX(C30,D29) + IF(MOD(D7, 2) = 0, D7*2, QUOTIENT(D7, 2))</f>
        <v>588</v>
      </c>
      <c r="E30" s="5" t="n">
        <f aca="false">MAX(D30,E29) + IF(MOD(E7, 2) = 0, E7*2, QUOTIENT(E7, 2))</f>
        <v>596</v>
      </c>
      <c r="F30" s="5" t="n">
        <f aca="false">MAX(E30,F29) + IF(MOD(F7, 2) = 0, F7*2, QUOTIENT(F7, 2))</f>
        <v>797</v>
      </c>
      <c r="G30" s="5" t="n">
        <f aca="false">MAX(F30,G29) + IF(MOD(G7, 2) = 0, G7*2, QUOTIENT(G7, 2))</f>
        <v>961</v>
      </c>
      <c r="H30" s="5" t="n">
        <f aca="false">MAX(G30,H29) + IF(MOD(H7, 2) = 0, H7*2, QUOTIENT(H7, 2))</f>
        <v>980</v>
      </c>
      <c r="I30" s="5" t="n">
        <f aca="false">MAX(H30,I29) + IF(MOD(I7, 2) = 0, I7*2, QUOTIENT(I7, 2))</f>
        <v>1049</v>
      </c>
      <c r="J30" s="5" t="n">
        <f aca="false">MAX(I30,J29) + IF(MOD(J7, 2) = 0, J7*2, QUOTIENT(J7, 2))</f>
        <v>1243</v>
      </c>
      <c r="K30" s="5" t="n">
        <f aca="false">MAX(J30,K29) + IF(MOD(K7, 2) = 0, K7*2, QUOTIENT(K7, 2))</f>
        <v>1442</v>
      </c>
      <c r="L30" s="5" t="n">
        <f aca="false">MAX(K30,L29) + IF(MOD(L7, 2) = 0, L7*2, QUOTIENT(L7, 2))</f>
        <v>1634</v>
      </c>
      <c r="M30" s="5" t="n">
        <f aca="false">MAX(L30,M29) + IF(MOD(M7, 2) = 0, M7*2, QUOTIENT(M7, 2))</f>
        <v>1675</v>
      </c>
      <c r="N30" s="5" t="n">
        <f aca="false">MAX(M30,N29) + IF(MOD(N7, 2) = 0, N7*2, QUOTIENT(N7, 2))</f>
        <v>1684</v>
      </c>
      <c r="O30" s="5" t="n">
        <f aca="false">MAX(N30,O29) + IF(MOD(O7, 2) = 0, O7*2, QUOTIENT(O7, 2))</f>
        <v>1701</v>
      </c>
      <c r="P30" s="5" t="n">
        <f aca="false">MAX(O30,P29) + IF(MOD(P7, 2) = 0, P7*2, QUOTIENT(P7, 2))</f>
        <v>1728</v>
      </c>
      <c r="Q30" s="5" t="n">
        <f aca="false">MAX(P30,Q29) + IF(MOD(Q7, 2) = 0, Q7*2, QUOTIENT(Q7, 2))</f>
        <v>1748</v>
      </c>
      <c r="R30" s="5" t="n">
        <f aca="false">MAX(Q30,R29) + IF(MOD(R7, 2) = 0, R7*2, QUOTIENT(R7, 2))</f>
        <v>1765</v>
      </c>
      <c r="S30" s="5" t="n">
        <f aca="false">MAX(R30,S29) + IF(MOD(S7, 2) = 0, S7*2, QUOTIENT(S7, 2))</f>
        <v>1821</v>
      </c>
      <c r="T30" s="5" t="n">
        <f aca="false">MAX(S30,T29) + IF(MOD(T7, 2) = 0, T7*2, QUOTIENT(T7, 2))</f>
        <v>1964</v>
      </c>
      <c r="U30" s="5" t="n">
        <f aca="false">MAX(T30,U29) + IF(MOD(U7, 2) = 0, U7*2, QUOTIENT(U7, 2))</f>
        <v>2068</v>
      </c>
      <c r="V30" s="6" t="n">
        <f aca="false">MAX(U30,V29) + IF(MOD(V7, 2) = 0, V7*2, QUOTIENT(V7, 2))</f>
        <v>2109</v>
      </c>
    </row>
    <row r="31" customFormat="false" ht="13.8" hidden="false" customHeight="false" outlineLevel="0" collapsed="false">
      <c r="A31" s="0" t="n">
        <v>6</v>
      </c>
      <c r="C31" s="4" t="n">
        <f aca="false">MAX(B31,C30) + IF(MOD(C8, 2) = 0, C8*2, QUOTIENT(C8, 2))</f>
        <v>373</v>
      </c>
      <c r="D31" s="5" t="n">
        <f aca="false">MAX(C31,D30) + IF(MOD(D8, 2) = 0, D8*2, QUOTIENT(D8, 2))</f>
        <v>590</v>
      </c>
      <c r="E31" s="5" t="n">
        <f aca="false">MAX(D31,E30) + IF(MOD(E8, 2) = 0, E8*2, QUOTIENT(E8, 2))</f>
        <v>627</v>
      </c>
      <c r="F31" s="5" t="n">
        <f aca="false">MAX(E31,F30) + IF(MOD(F8, 2) = 0, F8*2, QUOTIENT(F8, 2))</f>
        <v>824</v>
      </c>
      <c r="G31" s="5" t="n">
        <f aca="false">MAX(F31,G30) + IF(MOD(G8, 2) = 0, G8*2, QUOTIENT(G8, 2))</f>
        <v>1109</v>
      </c>
      <c r="H31" s="5" t="n">
        <f aca="false">MAX(G31,H30) + IF(MOD(H8, 2) = 0, H8*2, QUOTIENT(H8, 2))</f>
        <v>1221</v>
      </c>
      <c r="I31" s="5" t="n">
        <f aca="false">MAX(H31,I30) + IF(MOD(I8, 2) = 0, I8*2, QUOTIENT(I8, 2))</f>
        <v>1247</v>
      </c>
      <c r="J31" s="5" t="n">
        <f aca="false">MAX(I31,J30) + IF(MOD(J8, 2) = 0, J8*2, QUOTIENT(J8, 2))</f>
        <v>1395</v>
      </c>
      <c r="K31" s="5" t="n">
        <f aca="false">MAX(J31,K30) + IF(MOD(K8, 2) = 0, K8*2, QUOTIENT(K8, 2))</f>
        <v>1562</v>
      </c>
      <c r="L31" s="5" t="n">
        <f aca="false">MAX(K31,L30) + IF(MOD(L8, 2) = 0, L8*2, QUOTIENT(L8, 2))</f>
        <v>1678</v>
      </c>
      <c r="M31" s="5" t="n">
        <f aca="false">MAX(L31,M30) + IF(MOD(M8, 2) = 0, M8*2, QUOTIENT(M8, 2))</f>
        <v>1697</v>
      </c>
      <c r="N31" s="5" t="n">
        <f aca="false">MAX(M31,N30) + IF(MOD(N8, 2) = 0, N8*2, QUOTIENT(N8, 2))</f>
        <v>1703</v>
      </c>
      <c r="O31" s="5" t="n">
        <f aca="false">MAX(N31,O30) + IF(MOD(O8, 2) = 0, O8*2, QUOTIENT(O8, 2))</f>
        <v>1767</v>
      </c>
      <c r="P31" s="5" t="n">
        <f aca="false">MAX(O31,P30) + IF(MOD(P8, 2) = 0, P8*2, QUOTIENT(P8, 2))</f>
        <v>1815</v>
      </c>
      <c r="Q31" s="5" t="n">
        <f aca="false">MAX(P31,Q30) + IF(MOD(Q8, 2) = 0, Q8*2, QUOTIENT(Q8, 2))</f>
        <v>1838</v>
      </c>
      <c r="R31" s="5" t="n">
        <f aca="false">MAX(Q31,R30) + IF(MOD(R8, 2) = 0, R8*2, QUOTIENT(R8, 2))</f>
        <v>1844</v>
      </c>
      <c r="S31" s="5" t="n">
        <f aca="false">MAX(R31,S30) + IF(MOD(S8, 2) = 0, S8*2, QUOTIENT(S8, 2))</f>
        <v>1988</v>
      </c>
      <c r="T31" s="5" t="n">
        <f aca="false">MAX(S31,T30) + IF(MOD(T8, 2) = 0, T8*2, QUOTIENT(T8, 2))</f>
        <v>2004</v>
      </c>
      <c r="U31" s="5" t="n">
        <f aca="false">MAX(T31,U30) + IF(MOD(U8, 2) = 0, U8*2, QUOTIENT(U8, 2))</f>
        <v>2204</v>
      </c>
      <c r="V31" s="6" t="n">
        <f aca="false">MAX(U31,V30) + IF(MOD(V8, 2) = 0, V8*2, QUOTIENT(V8, 2))</f>
        <v>2245</v>
      </c>
    </row>
    <row r="32" customFormat="false" ht="13.8" hidden="false" customHeight="false" outlineLevel="0" collapsed="false">
      <c r="A32" s="0" t="n">
        <v>7</v>
      </c>
      <c r="C32" s="4" t="n">
        <f aca="false">MAX(B32,C31) + IF(MOD(C9, 2) = 0, C9*2, QUOTIENT(C9, 2))</f>
        <v>533</v>
      </c>
      <c r="D32" s="5" t="n">
        <f aca="false">MAX(C32,D31) + IF(MOD(D9, 2) = 0, D9*2, QUOTIENT(D9, 2))</f>
        <v>726</v>
      </c>
      <c r="E32" s="5" t="n">
        <f aca="false">MAX(D32,E31) + IF(MOD(E9, 2) = 0, E9*2, QUOTIENT(E9, 2))</f>
        <v>744</v>
      </c>
      <c r="F32" s="5" t="n">
        <f aca="false">MAX(E32,F31) + IF(MOD(F9, 2) = 0, F9*2, QUOTIENT(F9, 2))</f>
        <v>864</v>
      </c>
      <c r="G32" s="5" t="n">
        <f aca="false">MAX(F32,G31) + IF(MOD(G9, 2) = 0, G9*2, QUOTIENT(G9, 2))</f>
        <v>1145</v>
      </c>
      <c r="H32" s="5" t="n">
        <f aca="false">MAX(G32,H31) + IF(MOD(H9, 2) = 0, H9*2, QUOTIENT(H9, 2))</f>
        <v>1237</v>
      </c>
      <c r="I32" s="5" t="n">
        <f aca="false">MAX(H32,I31) + IF(MOD(I9, 2) = 0, I9*2, QUOTIENT(I9, 2))</f>
        <v>1299</v>
      </c>
      <c r="J32" s="5" t="n">
        <f aca="false">MAX(I32,J31) + IF(MOD(J9, 2) = 0, J9*2, QUOTIENT(J9, 2))</f>
        <v>1591</v>
      </c>
      <c r="K32" s="5" t="n">
        <f aca="false">MAX(J32,K31) + IF(MOD(K9, 2) = 0, K9*2, QUOTIENT(K9, 2))</f>
        <v>1695</v>
      </c>
      <c r="L32" s="5" t="n">
        <f aca="false">MAX(K32,L31) + IF(MOD(L9, 2) = 0, L9*2, QUOTIENT(L9, 2))</f>
        <v>1887</v>
      </c>
      <c r="M32" s="5" t="n">
        <f aca="false">MAX(L32,M31) + IF(MOD(M9, 2) = 0, M9*2, QUOTIENT(M9, 2))</f>
        <v>1909</v>
      </c>
      <c r="N32" s="5" t="n">
        <f aca="false">MAX(M32,N31) + IF(MOD(N9, 2) = 0, N9*2, QUOTIENT(N9, 2))</f>
        <v>1951</v>
      </c>
      <c r="O32" s="5" t="n">
        <f aca="false">MAX(N32,O31) + IF(MOD(O9, 2) = 0, O9*2, QUOTIENT(O9, 2))</f>
        <v>2059</v>
      </c>
      <c r="P32" s="5" t="n">
        <f aca="false">MAX(O32,P31) + IF(MOD(P9, 2) = 0, P9*2, QUOTIENT(P9, 2))</f>
        <v>2072</v>
      </c>
      <c r="Q32" s="5" t="n">
        <f aca="false">MAX(P32,Q31) + IF(MOD(Q9, 2) = 0, Q9*2, QUOTIENT(Q9, 2))</f>
        <v>2100</v>
      </c>
      <c r="R32" s="5" t="n">
        <f aca="false">MAX(Q32,R31) + IF(MOD(R9, 2) = 0, R9*2, QUOTIENT(R9, 2))</f>
        <v>2244</v>
      </c>
      <c r="S32" s="5" t="n">
        <f aca="false">MAX(R32,S31) + IF(MOD(S9, 2) = 0, S9*2, QUOTIENT(S9, 2))</f>
        <v>2416</v>
      </c>
      <c r="T32" s="5" t="n">
        <f aca="false">MAX(S32,T31) + IF(MOD(T9, 2) = 0, T9*2, QUOTIENT(T9, 2))</f>
        <v>2440</v>
      </c>
      <c r="U32" s="5" t="n">
        <f aca="false">MAX(T32,U31) + IF(MOD(U9, 2) = 0, U9*2, QUOTIENT(U9, 2))</f>
        <v>2552</v>
      </c>
      <c r="V32" s="6" t="n">
        <f aca="false">MAX(U32,V31) + IF(MOD(V9, 2) = 0, V9*2, QUOTIENT(V9, 2))</f>
        <v>2590</v>
      </c>
    </row>
    <row r="33" customFormat="false" ht="13.8" hidden="false" customHeight="false" outlineLevel="0" collapsed="false">
      <c r="A33" s="0" t="n">
        <v>8</v>
      </c>
      <c r="C33" s="4" t="n">
        <f aca="false">MAX(B33,C32) + IF(MOD(C10, 2) = 0, C10*2, QUOTIENT(C10, 2))</f>
        <v>709</v>
      </c>
      <c r="D33" s="5" t="n">
        <f aca="false">MAX(C33,D32) + IF(MOD(D10, 2) = 0, D10*2, QUOTIENT(D10, 2))</f>
        <v>747</v>
      </c>
      <c r="E33" s="5" t="n">
        <f aca="false">MAX(D33,E32) + IF(MOD(E10, 2) = 0, E10*2, QUOTIENT(E10, 2))</f>
        <v>786</v>
      </c>
      <c r="F33" s="5" t="n">
        <f aca="false">MAX(E33,F32) + IF(MOD(F10, 2) = 0, F10*2, QUOTIENT(F10, 2))</f>
        <v>868</v>
      </c>
      <c r="G33" s="5" t="n">
        <f aca="false">MAX(F33,G32) + IF(MOD(G10, 2) = 0, G10*2, QUOTIENT(G10, 2))</f>
        <v>1149</v>
      </c>
      <c r="H33" s="5" t="n">
        <f aca="false">MAX(G33,H32) + IF(MOD(H10, 2) = 0, H10*2, QUOTIENT(H10, 2))</f>
        <v>1242</v>
      </c>
      <c r="I33" s="5" t="n">
        <f aca="false">MAX(H33,I32) + IF(MOD(I10, 2) = 0, I10*2, QUOTIENT(I10, 2))</f>
        <v>1403</v>
      </c>
      <c r="J33" s="5" t="n">
        <f aca="false">MAX(I33,J32) + IF(MOD(J10, 2) = 0, J10*2, QUOTIENT(J10, 2))</f>
        <v>1599</v>
      </c>
      <c r="K33" s="5" t="n">
        <f aca="false">MAX(J33,K32) + IF(MOD(K10, 2) = 0, K10*2, QUOTIENT(K10, 2))</f>
        <v>1710</v>
      </c>
      <c r="L33" s="5" t="n">
        <f aca="false">MAX(K33,L32) + IF(MOD(L10, 2) = 0, L10*2, QUOTIENT(L10, 2))</f>
        <v>1895</v>
      </c>
      <c r="M33" s="5" t="n">
        <f aca="false">MAX(L33,M32) + IF(MOD(M10, 2) = 0, M10*2, QUOTIENT(M10, 2))</f>
        <v>2085</v>
      </c>
      <c r="N33" s="5" t="n">
        <f aca="false">MAX(M33,N32) + IF(MOD(N10, 2) = 0, N10*2, QUOTIENT(N10, 2))</f>
        <v>2201</v>
      </c>
      <c r="O33" s="5" t="n">
        <f aca="false">MAX(N33,O32) + IF(MOD(O10, 2) = 0, O10*2, QUOTIENT(O10, 2))</f>
        <v>2257</v>
      </c>
      <c r="P33" s="5" t="n">
        <f aca="false">MAX(O33,P32) + IF(MOD(P10, 2) = 0, P10*2, QUOTIENT(P10, 2))</f>
        <v>2273</v>
      </c>
      <c r="Q33" s="5" t="n">
        <f aca="false">MAX(P33,Q32) + IF(MOD(Q10, 2) = 0, Q10*2, QUOTIENT(Q10, 2))</f>
        <v>2361</v>
      </c>
      <c r="R33" s="5" t="n">
        <f aca="false">MAX(Q33,R32) + IF(MOD(R10, 2) = 0, R10*2, QUOTIENT(R10, 2))</f>
        <v>2378</v>
      </c>
      <c r="S33" s="5" t="n">
        <f aca="false">MAX(R33,S32) + IF(MOD(S10, 2) = 0, S10*2, QUOTIENT(S10, 2))</f>
        <v>2419</v>
      </c>
      <c r="T33" s="5" t="n">
        <f aca="false">MAX(S33,T32) + IF(MOD(T10, 2) = 0, T10*2, QUOTIENT(T10, 2))</f>
        <v>2472</v>
      </c>
      <c r="U33" s="5" t="n">
        <f aca="false">MAX(T33,U32) + IF(MOD(U10, 2) = 0, U10*2, QUOTIENT(U10, 2))</f>
        <v>2560</v>
      </c>
      <c r="V33" s="6" t="n">
        <f aca="false">MAX(U33,V32) + IF(MOD(V10, 2) = 0, V10*2, QUOTIENT(V10, 2))</f>
        <v>2623</v>
      </c>
    </row>
    <row r="34" customFormat="false" ht="13.8" hidden="false" customHeight="false" outlineLevel="0" collapsed="false">
      <c r="A34" s="0" t="n">
        <v>9</v>
      </c>
      <c r="C34" s="4" t="n">
        <f aca="false">MAX(B34,C33) + IF(MOD(C11, 2) = 0, C11*2, QUOTIENT(C11, 2))</f>
        <v>833</v>
      </c>
      <c r="D34" s="5" t="n">
        <f aca="false">MAX(C34,D33) + IF(MOD(D11, 2) = 0, D11*2, QUOTIENT(D11, 2))</f>
        <v>865</v>
      </c>
      <c r="E34" s="5" t="n">
        <f aca="false">MAX(D34,E33) + IF(MOD(E11, 2) = 0, E11*2, QUOTIENT(E11, 2))</f>
        <v>1001</v>
      </c>
      <c r="F34" s="5" t="n">
        <f aca="false">MAX(E34,F33) + IF(MOD(F11, 2) = 0, F11*2, QUOTIENT(F11, 2))</f>
        <v>1145</v>
      </c>
      <c r="G34" s="5" t="n">
        <f aca="false">MAX(F34,G33) + IF(MOD(G11, 2) = 0, G11*2, QUOTIENT(G11, 2))</f>
        <v>1174</v>
      </c>
      <c r="H34" s="5" t="n">
        <f aca="false">MAX(G34,H33) + IF(MOD(H11, 2) = 0, H11*2, QUOTIENT(H11, 2))</f>
        <v>1274</v>
      </c>
      <c r="I34" s="5" t="n">
        <f aca="false">MAX(H34,I33) + IF(MOD(I11, 2) = 0, I11*2, QUOTIENT(I11, 2))</f>
        <v>1487</v>
      </c>
      <c r="J34" s="5" t="n">
        <f aca="false">MAX(I34,J33) + IF(MOD(J11, 2) = 0, J11*2, QUOTIENT(J11, 2))</f>
        <v>1623</v>
      </c>
      <c r="K34" s="5" t="n">
        <f aca="false">MAX(J34,K33) + IF(MOD(K11, 2) = 0, K11*2, QUOTIENT(K11, 2))</f>
        <v>1747</v>
      </c>
      <c r="L34" s="5" t="n">
        <f aca="false">MAX(K34,L33) + IF(MOD(L11, 2) = 0, L11*2, QUOTIENT(L11, 2))</f>
        <v>2075</v>
      </c>
      <c r="M34" s="5" t="n">
        <f aca="false">MAX(L34,M33) + IF(MOD(M11, 2) = 0, M11*2, QUOTIENT(M11, 2))</f>
        <v>2107</v>
      </c>
      <c r="N34" s="5" t="n">
        <f aca="false">MAX(M34,N33) + IF(MOD(N11, 2) = 0, N11*2, QUOTIENT(N11, 2))</f>
        <v>2329</v>
      </c>
      <c r="O34" s="5" t="n">
        <f aca="false">MAX(N34,O33) + IF(MOD(O11, 2) = 0, O11*2, QUOTIENT(O11, 2))</f>
        <v>2513</v>
      </c>
      <c r="P34" s="5" t="n">
        <f aca="false">MAX(O34,P33) + IF(MOD(P11, 2) = 0, P11*2, QUOTIENT(P11, 2))</f>
        <v>2539</v>
      </c>
      <c r="Q34" s="5" t="n">
        <f aca="false">MAX(P34,Q33) + IF(MOD(Q11, 2) = 0, Q11*2, QUOTIENT(Q11, 2))</f>
        <v>2586</v>
      </c>
      <c r="R34" s="5" t="n">
        <f aca="false">MAX(Q34,R33) + IF(MOD(R11, 2) = 0, R11*2, QUOTIENT(R11, 2))</f>
        <v>2674</v>
      </c>
      <c r="S34" s="5" t="n">
        <f aca="false">MAX(R34,S33) + IF(MOD(S11, 2) = 0, S11*2, QUOTIENT(S11, 2))</f>
        <v>2818</v>
      </c>
      <c r="T34" s="5" t="n">
        <f aca="false">MAX(S34,T33) + IF(MOD(T11, 2) = 0, T11*2, QUOTIENT(T11, 2))</f>
        <v>2926</v>
      </c>
      <c r="U34" s="5" t="n">
        <f aca="false">MAX(T34,U33) + IF(MOD(U11, 2) = 0, U11*2, QUOTIENT(U11, 2))</f>
        <v>2943</v>
      </c>
      <c r="V34" s="6" t="n">
        <f aca="false">MAX(U34,V33) + IF(MOD(V11, 2) = 0, V11*2, QUOTIENT(V11, 2))</f>
        <v>2983</v>
      </c>
    </row>
    <row r="35" customFormat="false" ht="13.8" hidden="false" customHeight="false" outlineLevel="0" collapsed="false">
      <c r="A35" s="0" t="n">
        <v>10</v>
      </c>
      <c r="C35" s="4" t="n">
        <f aca="false">MAX(B35,C34) + IF(MOD(C12, 2) = 0, C12*2, QUOTIENT(C12, 2))</f>
        <v>834</v>
      </c>
      <c r="D35" s="5" t="n">
        <f aca="false">MAX(C35,D34) + IF(MOD(D12, 2) = 0, D12*2, QUOTIENT(D12, 2))</f>
        <v>889</v>
      </c>
      <c r="E35" s="5" t="n">
        <f aca="false">MAX(D35,E34) + IF(MOD(E12, 2) = 0, E12*2, QUOTIENT(E12, 2))</f>
        <v>1011</v>
      </c>
      <c r="F35" s="5" t="n">
        <f aca="false">MAX(E35,F34) + IF(MOD(F12, 2) = 0, F12*2, QUOTIENT(F12, 2))</f>
        <v>1183</v>
      </c>
      <c r="G35" s="5" t="n">
        <f aca="false">MAX(F35,G34) + IF(MOD(G12, 2) = 0, G12*2, QUOTIENT(G12, 2))</f>
        <v>1192</v>
      </c>
      <c r="H35" s="5" t="n">
        <f aca="false">MAX(G35,H34) + IF(MOD(H12, 2) = 0, H12*2, QUOTIENT(H12, 2))</f>
        <v>1322</v>
      </c>
      <c r="I35" s="5" t="n">
        <f aca="false">MAX(H35,I34) + IF(MOD(I12, 2) = 0, I12*2, QUOTIENT(I12, 2))</f>
        <v>1506</v>
      </c>
      <c r="J35" s="5" t="n">
        <f aca="false">MAX(I35,J34) + IF(MOD(J12, 2) = 0, J12*2, QUOTIENT(J12, 2))</f>
        <v>1791</v>
      </c>
      <c r="K35" s="5" t="n">
        <f aca="false">MAX(J35,K34) + IF(MOD(K12, 2) = 0, K12*2, QUOTIENT(K12, 2))</f>
        <v>1831</v>
      </c>
      <c r="L35" s="5" t="n">
        <f aca="false">MAX(K35,L34) + IF(MOD(L12, 2) = 0, L12*2, QUOTIENT(L12, 2))</f>
        <v>2119</v>
      </c>
      <c r="M35" s="5" t="n">
        <f aca="false">MAX(L35,M34) + IF(MOD(M12, 2) = 0, M12*2, QUOTIENT(M12, 2))</f>
        <v>2134</v>
      </c>
      <c r="N35" s="5" t="n">
        <f aca="false">MAX(M35,N34) + IF(MOD(N12, 2) = 0, N12*2, QUOTIENT(N12, 2))</f>
        <v>2341</v>
      </c>
      <c r="O35" s="5" t="n">
        <f aca="false">MAX(N35,O34) + IF(MOD(O12, 2) = 0, O12*2, QUOTIENT(O12, 2))</f>
        <v>2559</v>
      </c>
      <c r="P35" s="5" t="n">
        <f aca="false">MAX(O35,P34) + IF(MOD(P12, 2) = 0, P12*2, QUOTIENT(P12, 2))</f>
        <v>2595</v>
      </c>
      <c r="Q35" s="5" t="n">
        <f aca="false">MAX(P35,Q34) + IF(MOD(Q12, 2) = 0, Q12*2, QUOTIENT(Q12, 2))</f>
        <v>2791</v>
      </c>
      <c r="R35" s="5" t="n">
        <f aca="false">MAX(Q35,R34) + IF(MOD(R12, 2) = 0, R12*2, QUOTIENT(R12, 2))</f>
        <v>2797</v>
      </c>
      <c r="S35" s="5" t="n">
        <f aca="false">MAX(R35,S34) + IF(MOD(S12, 2) = 0, S12*2, QUOTIENT(S12, 2))</f>
        <v>2856</v>
      </c>
      <c r="T35" s="5" t="n">
        <f aca="false">MAX(S35,T34) + IF(MOD(T12, 2) = 0, T12*2, QUOTIENT(T12, 2))</f>
        <v>3110</v>
      </c>
      <c r="U35" s="5" t="n">
        <f aca="false">MAX(T35,U34) + IF(MOD(U12, 2) = 0, U12*2, QUOTIENT(U12, 2))</f>
        <v>3148</v>
      </c>
      <c r="V35" s="6" t="n">
        <f aca="false">MAX(U35,V34) + IF(MOD(V12, 2) = 0, V12*2, QUOTIENT(V12, 2))</f>
        <v>3204</v>
      </c>
    </row>
    <row r="36" customFormat="false" ht="13.8" hidden="false" customHeight="false" outlineLevel="0" collapsed="false">
      <c r="A36" s="0" t="n">
        <v>11</v>
      </c>
      <c r="C36" s="4" t="n">
        <f aca="false">MAX(B36,C35) + IF(MOD(C13, 2) = 0, C13*2, QUOTIENT(C13, 2))</f>
        <v>898</v>
      </c>
      <c r="D36" s="5" t="n">
        <f aca="false">MAX(C36,D35) + IF(MOD(D13, 2) = 0, D13*2, QUOTIENT(D13, 2))</f>
        <v>926</v>
      </c>
      <c r="E36" s="5" t="n">
        <f aca="false">MAX(D36,E35) + IF(MOD(E13, 2) = 0, E13*2, QUOTIENT(E13, 2))</f>
        <v>1039</v>
      </c>
      <c r="F36" s="5" t="n">
        <f aca="false">MAX(E36,F35) + IF(MOD(F13, 2) = 0, F13*2, QUOTIENT(F13, 2))</f>
        <v>1189</v>
      </c>
      <c r="G36" s="5" t="n">
        <f aca="false">MAX(F36,G35) + IF(MOD(G13, 2) = 0, G13*2, QUOTIENT(G13, 2))</f>
        <v>1316</v>
      </c>
      <c r="H36" s="5" t="n">
        <f aca="false">MAX(G36,H35) + IF(MOD(H13, 2) = 0, H13*2, QUOTIENT(H13, 2))</f>
        <v>1358</v>
      </c>
      <c r="I36" s="5" t="n">
        <f aca="false">MAX(H36,I35) + IF(MOD(I13, 2) = 0, I13*2, QUOTIENT(I13, 2))</f>
        <v>1551</v>
      </c>
      <c r="J36" s="5" t="n">
        <f aca="false">MAX(I36,J35) + IF(MOD(J13, 2) = 0, J13*2, QUOTIENT(J13, 2))</f>
        <v>1792</v>
      </c>
      <c r="K36" s="5" t="n">
        <f aca="false">MAX(J36,K35) + IF(MOD(K13, 2) = 0, K13*2, QUOTIENT(K13, 2))</f>
        <v>1847</v>
      </c>
      <c r="L36" s="5" t="n">
        <f aca="false">MAX(K36,L35) + IF(MOD(L13, 2) = 0, L13*2, QUOTIENT(L13, 2))</f>
        <v>2134</v>
      </c>
      <c r="M36" s="5" t="n">
        <f aca="false">MAX(L36,M35) + IF(MOD(M13, 2) = 0, M13*2, QUOTIENT(M13, 2))</f>
        <v>2147</v>
      </c>
      <c r="N36" s="5" t="n">
        <f aca="false">MAX(M36,N35) + IF(MOD(N13, 2) = 0, N13*2, QUOTIENT(N13, 2))</f>
        <v>2409</v>
      </c>
      <c r="O36" s="5" t="n">
        <f aca="false">MAX(N36,O35) + IF(MOD(O13, 2) = 0, O13*2, QUOTIENT(O13, 2))</f>
        <v>2566</v>
      </c>
      <c r="P36" s="5" t="n">
        <f aca="false">MAX(O36,P35) + IF(MOD(P13, 2) = 0, P13*2, QUOTIENT(P13, 2))</f>
        <v>2787</v>
      </c>
      <c r="Q36" s="5" t="n">
        <f aca="false">MAX(P36,Q35) + IF(MOD(Q13, 2) = 0, Q13*2, QUOTIENT(Q13, 2))</f>
        <v>2824</v>
      </c>
      <c r="R36" s="5" t="n">
        <f aca="false">MAX(Q36,R35) + IF(MOD(R13, 2) = 0, R13*2, QUOTIENT(R13, 2))</f>
        <v>2840</v>
      </c>
      <c r="S36" s="5" t="n">
        <f aca="false">MAX(R36,S35) + IF(MOD(S13, 2) = 0, S13*2, QUOTIENT(S13, 2))</f>
        <v>3016</v>
      </c>
      <c r="T36" s="5" t="n">
        <f aca="false">MAX(S36,T35) + IF(MOD(T13, 2) = 0, T13*2, QUOTIENT(T13, 2))</f>
        <v>3148</v>
      </c>
      <c r="U36" s="5" t="n">
        <f aca="false">MAX(T36,U35) + IF(MOD(U13, 2) = 0, U13*2, QUOTIENT(U13, 2))</f>
        <v>3152</v>
      </c>
      <c r="V36" s="6" t="n">
        <f aca="false">MAX(U36,V35) + IF(MOD(V13, 2) = 0, V13*2, QUOTIENT(V13, 2))</f>
        <v>3288</v>
      </c>
    </row>
    <row r="37" customFormat="false" ht="13.8" hidden="false" customHeight="false" outlineLevel="0" collapsed="false">
      <c r="A37" s="0" t="n">
        <v>12</v>
      </c>
      <c r="C37" s="4" t="n">
        <f aca="false">MAX(B37,C36) + IF(MOD(C14, 2) = 0, C14*2, QUOTIENT(C14, 2))</f>
        <v>929</v>
      </c>
      <c r="D37" s="5" t="n">
        <f aca="false">MAX(C37,D36) + IF(MOD(D14, 2) = 0, D14*2, QUOTIENT(D14, 2))</f>
        <v>935</v>
      </c>
      <c r="E37" s="5" t="n">
        <f aca="false">MAX(D37,E36) + IF(MOD(E14, 2) = 0, E14*2, QUOTIENT(E14, 2))</f>
        <v>1103</v>
      </c>
      <c r="F37" s="5" t="n">
        <f aca="false">MAX(E37,F36) + IF(MOD(F14, 2) = 0, F14*2, QUOTIENT(F14, 2))</f>
        <v>1225</v>
      </c>
      <c r="G37" s="5" t="n">
        <f aca="false">MAX(F37,G36) + IF(MOD(G14, 2) = 0, G14*2, QUOTIENT(G14, 2))</f>
        <v>1408</v>
      </c>
      <c r="H37" s="5" t="n">
        <f aca="false">MAX(G37,H36) + IF(MOD(H14, 2) = 0, H14*2, QUOTIENT(H14, 2))</f>
        <v>1532</v>
      </c>
      <c r="I37" s="5" t="n">
        <f aca="false">MAX(H37,I36) + IF(MOD(I14, 2) = 0, I14*2, QUOTIENT(I14, 2))</f>
        <v>1585</v>
      </c>
      <c r="J37" s="5" t="n">
        <f aca="false">MAX(I37,J36) + IF(MOD(J14, 2) = 0, J14*2, QUOTIENT(J14, 2))</f>
        <v>1932</v>
      </c>
      <c r="K37" s="5" t="n">
        <f aca="false">MAX(J37,K36) + IF(MOD(K14, 2) = 0, K14*2, QUOTIENT(K14, 2))</f>
        <v>2052</v>
      </c>
      <c r="L37" s="5" t="n">
        <f aca="false">MAX(K37,L36) + IF(MOD(L14, 2) = 0, L14*2, QUOTIENT(L14, 2))</f>
        <v>2173</v>
      </c>
      <c r="M37" s="5" t="n">
        <f aca="false">MAX(L37,M36) + IF(MOD(M14, 2) = 0, M14*2, QUOTIENT(M14, 2))</f>
        <v>2186</v>
      </c>
      <c r="N37" s="5" t="n">
        <f aca="false">MAX(M37,N36) + IF(MOD(N14, 2) = 0, N14*2, QUOTIENT(N14, 2))</f>
        <v>2537</v>
      </c>
      <c r="O37" s="5" t="n">
        <f aca="false">MAX(N37,O36) + IF(MOD(O14, 2) = 0, O14*2, QUOTIENT(O14, 2))</f>
        <v>2574</v>
      </c>
      <c r="P37" s="5" t="n">
        <f aca="false">MAX(O37,P36) + IF(MOD(P14, 2) = 0, P14*2, QUOTIENT(P14, 2))</f>
        <v>2804</v>
      </c>
      <c r="Q37" s="5" t="n">
        <f aca="false">MAX(P37,Q36) + IF(MOD(Q14, 2) = 0, Q14*2, QUOTIENT(Q14, 2))</f>
        <v>2854</v>
      </c>
      <c r="R37" s="5" t="n">
        <f aca="false">MAX(Q37,R36) + IF(MOD(R14, 2) = 0, R14*2, QUOTIENT(R14, 2))</f>
        <v>2962</v>
      </c>
      <c r="S37" s="5" t="n">
        <f aca="false">MAX(R37,S36) + IF(MOD(S14, 2) = 0, S14*2, QUOTIENT(S14, 2))</f>
        <v>3044</v>
      </c>
      <c r="T37" s="5" t="n">
        <f aca="false">MAX(S37,T36) + IF(MOD(T14, 2) = 0, T14*2, QUOTIENT(T14, 2))</f>
        <v>3324</v>
      </c>
      <c r="U37" s="5" t="n">
        <f aca="false">MAX(T37,U36) + IF(MOD(U14, 2) = 0, U14*2, QUOTIENT(U14, 2))</f>
        <v>3340</v>
      </c>
      <c r="V37" s="6" t="n">
        <f aca="false">MAX(U37,V36) + IF(MOD(V14, 2) = 0, V14*2, QUOTIENT(V14, 2))</f>
        <v>3353</v>
      </c>
    </row>
    <row r="38" customFormat="false" ht="13.8" hidden="false" customHeight="false" outlineLevel="0" collapsed="false">
      <c r="A38" s="0" t="n">
        <v>13</v>
      </c>
      <c r="C38" s="4" t="n">
        <f aca="false">MAX(B38,C37) + IF(MOD(C15, 2) = 0, C15*2, QUOTIENT(C15, 2))</f>
        <v>939</v>
      </c>
      <c r="D38" s="5" t="n">
        <f aca="false">MAX(C38,D37) + IF(MOD(D15, 2) = 0, D15*2, QUOTIENT(D15, 2))</f>
        <v>948</v>
      </c>
      <c r="E38" s="5" t="n">
        <f aca="false">MAX(D38,E37) + IF(MOD(E15, 2) = 0, E15*2, QUOTIENT(E15, 2))</f>
        <v>1136</v>
      </c>
      <c r="F38" s="5" t="n">
        <f aca="false">MAX(E38,F37) + IF(MOD(F15, 2) = 0, F15*2, QUOTIENT(F15, 2))</f>
        <v>1231</v>
      </c>
      <c r="G38" s="5" t="n">
        <f aca="false">MAX(F38,G37) + IF(MOD(G15, 2) = 0, G15*2, QUOTIENT(G15, 2))</f>
        <v>1438</v>
      </c>
      <c r="H38" s="5" t="n">
        <f aca="false">MAX(G38,H37) + IF(MOD(H15, 2) = 0, H15*2, QUOTIENT(H15, 2))</f>
        <v>1560</v>
      </c>
      <c r="I38" s="5" t="n">
        <f aca="false">MAX(H38,I37) + IF(MOD(I15, 2) = 0, I15*2, QUOTIENT(I15, 2))</f>
        <v>1781</v>
      </c>
      <c r="J38" s="5" t="n">
        <f aca="false">MAX(I38,J37) + IF(MOD(J15, 2) = 0, J15*2, QUOTIENT(J15, 2))</f>
        <v>2132</v>
      </c>
      <c r="K38" s="5" t="n">
        <f aca="false">MAX(J38,K37) + IF(MOD(K15, 2) = 0, K15*2, QUOTIENT(K15, 2))</f>
        <v>2171</v>
      </c>
      <c r="L38" s="5" t="n">
        <f aca="false">MAX(K38,L37) + IF(MOD(L15, 2) = 0, L15*2, QUOTIENT(L15, 2))</f>
        <v>2269</v>
      </c>
      <c r="M38" s="5" t="n">
        <f aca="false">MAX(L38,M37) + IF(MOD(M15, 2) = 0, M15*2, QUOTIENT(M15, 2))</f>
        <v>2302</v>
      </c>
      <c r="N38" s="5" t="n">
        <f aca="false">MAX(M38,N37) + IF(MOD(N15, 2) = 0, N15*2, QUOTIENT(N15, 2))</f>
        <v>2558</v>
      </c>
      <c r="O38" s="5" t="n">
        <f aca="false">MAX(N38,O37) + IF(MOD(O15, 2) = 0, O15*2, QUOTIENT(O15, 2))</f>
        <v>2694</v>
      </c>
      <c r="P38" s="5" t="n">
        <f aca="false">MAX(O38,P37) + IF(MOD(P15, 2) = 0, P15*2, QUOTIENT(P15, 2))</f>
        <v>2812</v>
      </c>
      <c r="Q38" s="5" t="n">
        <f aca="false">MAX(P38,Q37) + IF(MOD(Q15, 2) = 0, Q15*2, QUOTIENT(Q15, 2))</f>
        <v>3030</v>
      </c>
      <c r="R38" s="5" t="n">
        <f aca="false">MAX(Q38,R37) + IF(MOD(R15, 2) = 0, R15*2, QUOTIENT(R15, 2))</f>
        <v>3047</v>
      </c>
      <c r="S38" s="5" t="n">
        <f aca="false">MAX(R38,S37) + IF(MOD(S15, 2) = 0, S15*2, QUOTIENT(S15, 2))</f>
        <v>3139</v>
      </c>
      <c r="T38" s="5" t="n">
        <f aca="false">MAX(S38,T37) + IF(MOD(T15, 2) = 0, T15*2, QUOTIENT(T15, 2))</f>
        <v>3334</v>
      </c>
      <c r="U38" s="5" t="n">
        <f aca="false">MAX(T38,U37) + IF(MOD(U15, 2) = 0, U15*2, QUOTIENT(U15, 2))</f>
        <v>3360</v>
      </c>
      <c r="V38" s="6" t="n">
        <f aca="false">MAX(U38,V37) + IF(MOD(V15, 2) = 0, V15*2, QUOTIENT(V15, 2))</f>
        <v>3548</v>
      </c>
    </row>
    <row r="39" customFormat="false" ht="13.8" hidden="false" customHeight="false" outlineLevel="0" collapsed="false">
      <c r="A39" s="0" t="n">
        <v>14</v>
      </c>
      <c r="C39" s="4" t="n">
        <f aca="false">MAX(B39,C38) + IF(MOD(C16, 2) = 0, C16*2, QUOTIENT(C16, 2))</f>
        <v>1075</v>
      </c>
      <c r="D39" s="5" t="n">
        <f aca="false">MAX(C39,D38) + IF(MOD(D16, 2) = 0, D16*2, QUOTIENT(D16, 2))</f>
        <v>1083</v>
      </c>
      <c r="E39" s="5" t="n">
        <f aca="false">MAX(D39,E38) + IF(MOD(E16, 2) = 0, E16*2, QUOTIENT(E16, 2))</f>
        <v>1177</v>
      </c>
      <c r="F39" s="5" t="n">
        <f aca="false">MAX(E39,F38) + IF(MOD(F16, 2) = 0, F16*2, QUOTIENT(F16, 2))</f>
        <v>1250</v>
      </c>
      <c r="G39" s="5" t="n">
        <f aca="false">MAX(F39,G38) + IF(MOD(G16, 2) = 0, G16*2, QUOTIENT(G16, 2))</f>
        <v>1448</v>
      </c>
      <c r="H39" s="5" t="n">
        <f aca="false">MAX(G39,H38) + IF(MOD(H16, 2) = 0, H16*2, QUOTIENT(H16, 2))</f>
        <v>1668</v>
      </c>
      <c r="I39" s="5" t="n">
        <f aca="false">MAX(H39,I38) + IF(MOD(I16, 2) = 0, I16*2, QUOTIENT(I16, 2))</f>
        <v>1937</v>
      </c>
      <c r="J39" s="5" t="n">
        <f aca="false">MAX(I39,J38) + IF(MOD(J16, 2) = 0, J16*2, QUOTIENT(J16, 2))</f>
        <v>2328</v>
      </c>
      <c r="K39" s="5" t="n">
        <f aca="false">MAX(J39,K38) + IF(MOD(K16, 2) = 0, K16*2, QUOTIENT(K16, 2))</f>
        <v>2372</v>
      </c>
      <c r="L39" s="5" t="n">
        <f aca="false">MAX(K39,L38) + IF(MOD(L16, 2) = 0, L16*2, QUOTIENT(L16, 2))</f>
        <v>2375</v>
      </c>
      <c r="M39" s="5" t="n">
        <f aca="false">MAX(L39,M38) + IF(MOD(M16, 2) = 0, M16*2, QUOTIENT(M16, 2))</f>
        <v>2414</v>
      </c>
      <c r="N39" s="5" t="n">
        <f aca="false">MAX(M39,N38) + IF(MOD(N16, 2) = 0, N16*2, QUOTIENT(N16, 2))</f>
        <v>2604</v>
      </c>
      <c r="O39" s="5" t="n">
        <f aca="false">MAX(N39,O38) + IF(MOD(O16, 2) = 0, O16*2, QUOTIENT(O16, 2))</f>
        <v>2712</v>
      </c>
      <c r="P39" s="5" t="n">
        <f aca="false">MAX(O39,P38) + IF(MOD(P16, 2) = 0, P16*2, QUOTIENT(P16, 2))</f>
        <v>2850</v>
      </c>
      <c r="Q39" s="5" t="n">
        <f aca="false">MAX(P39,Q38) + IF(MOD(Q16, 2) = 0, Q16*2, QUOTIENT(Q16, 2))</f>
        <v>3210</v>
      </c>
      <c r="R39" s="5" t="n">
        <f aca="false">MAX(Q39,R38) + IF(MOD(R16, 2) = 0, R16*2, QUOTIENT(R16, 2))</f>
        <v>3378</v>
      </c>
      <c r="S39" s="5" t="n">
        <f aca="false">MAX(R39,S38) + IF(MOD(S16, 2) = 0, S16*2, QUOTIENT(S16, 2))</f>
        <v>3399</v>
      </c>
      <c r="T39" s="5" t="n">
        <f aca="false">MAX(S39,T38) + IF(MOD(T16, 2) = 0, T16*2, QUOTIENT(T16, 2))</f>
        <v>3446</v>
      </c>
      <c r="U39" s="5" t="n">
        <f aca="false">MAX(T39,U38) + IF(MOD(U16, 2) = 0, U16*2, QUOTIENT(U16, 2))</f>
        <v>3459</v>
      </c>
      <c r="V39" s="6" t="n">
        <f aca="false">MAX(U39,V38) + IF(MOD(V16, 2) = 0, V16*2, QUOTIENT(V16, 2))</f>
        <v>3716</v>
      </c>
    </row>
    <row r="40" customFormat="false" ht="13.8" hidden="false" customHeight="false" outlineLevel="0" collapsed="false">
      <c r="A40" s="0" t="n">
        <v>15</v>
      </c>
      <c r="C40" s="4" t="n">
        <f aca="false">MAX(B40,C39) + IF(MOD(C17, 2) = 0, C17*2, QUOTIENT(C17, 2))</f>
        <v>1096</v>
      </c>
      <c r="D40" s="5" t="n">
        <f aca="false">MAX(C40,D39) + IF(MOD(D17, 2) = 0, D17*2, QUOTIENT(D17, 2))</f>
        <v>1152</v>
      </c>
      <c r="E40" s="5" t="n">
        <f aca="false">MAX(D40,E39) + IF(MOD(E17, 2) = 0, E17*2, QUOTIENT(E17, 2))</f>
        <v>1222</v>
      </c>
      <c r="F40" s="5" t="n">
        <f aca="false">MAX(E40,F39) + IF(MOD(F17, 2) = 0, F17*2, QUOTIENT(F17, 2))</f>
        <v>1354</v>
      </c>
      <c r="G40" s="5" t="n">
        <f aca="false">MAX(F40,G39) + IF(MOD(G17, 2) = 0, G17*2, QUOTIENT(G17, 2))</f>
        <v>1544</v>
      </c>
      <c r="H40" s="5" t="n">
        <f aca="false">MAX(G40,H39) + IF(MOD(H17, 2) = 0, H17*2, QUOTIENT(H17, 2))</f>
        <v>1691</v>
      </c>
      <c r="I40" s="5" t="n">
        <f aca="false">MAX(H40,I39) + IF(MOD(I17, 2) = 0, I17*2, QUOTIENT(I17, 2))</f>
        <v>1945</v>
      </c>
      <c r="J40" s="5" t="n">
        <f aca="false">MAX(I40,J39) + IF(MOD(J17, 2) = 0, J17*2, QUOTIENT(J17, 2))</f>
        <v>2368</v>
      </c>
      <c r="K40" s="5" t="n">
        <f aca="false">MAX(J40,K39) + IF(MOD(K17, 2) = 0, K17*2, QUOTIENT(K17, 2))</f>
        <v>2528</v>
      </c>
      <c r="L40" s="5" t="n">
        <f aca="false">MAX(K40,L39) + IF(MOD(L17, 2) = 0, L17*2, QUOTIENT(L17, 2))</f>
        <v>2536</v>
      </c>
      <c r="M40" s="5" t="n">
        <f aca="false">MAX(L40,M39) + IF(MOD(M17, 2) = 0, M17*2, QUOTIENT(M17, 2))</f>
        <v>2580</v>
      </c>
      <c r="N40" s="5" t="n">
        <f aca="false">MAX(M40,N39) + IF(MOD(N17, 2) = 0, N17*2, QUOTIENT(N17, 2))</f>
        <v>2680</v>
      </c>
      <c r="O40" s="5" t="n">
        <f aca="false">MAX(N40,O39) + IF(MOD(O17, 2) = 0, O17*2, QUOTIENT(O17, 2))</f>
        <v>2780</v>
      </c>
      <c r="P40" s="5" t="n">
        <f aca="false">MAX(O40,P39) + IF(MOD(P17, 2) = 0, P17*2, QUOTIENT(P17, 2))</f>
        <v>2857</v>
      </c>
      <c r="Q40" s="5" t="n">
        <f aca="false">MAX(P40,Q39) + IF(MOD(Q17, 2) = 0, Q17*2, QUOTIENT(Q17, 2))</f>
        <v>3258</v>
      </c>
      <c r="R40" s="5" t="n">
        <f aca="false">MAX(Q40,R39) + IF(MOD(R17, 2) = 0, R17*2, QUOTIENT(R17, 2))</f>
        <v>3522</v>
      </c>
      <c r="S40" s="5" t="n">
        <f aca="false">MAX(R40,S39) + IF(MOD(S17, 2) = 0, S17*2, QUOTIENT(S17, 2))</f>
        <v>3610</v>
      </c>
      <c r="T40" s="5" t="n">
        <f aca="false">MAX(S40,T39) + IF(MOD(T17, 2) = 0, T17*2, QUOTIENT(T17, 2))</f>
        <v>3625</v>
      </c>
      <c r="U40" s="5" t="n">
        <f aca="false">MAX(T40,U39) + IF(MOD(U17, 2) = 0, U17*2, QUOTIENT(U17, 2))</f>
        <v>3725</v>
      </c>
      <c r="V40" s="6" t="n">
        <f aca="false">MAX(U40,V39) + IF(MOD(V17, 2) = 0, V17*2, QUOTIENT(V17, 2))</f>
        <v>3921</v>
      </c>
    </row>
    <row r="41" customFormat="false" ht="13.8" hidden="false" customHeight="false" outlineLevel="0" collapsed="false">
      <c r="A41" s="0" t="n">
        <v>16</v>
      </c>
      <c r="C41" s="4" t="n">
        <f aca="false">MAX(B41,C40) + IF(MOD(C18, 2) = 0, C18*2, QUOTIENT(C18, 2))</f>
        <v>1124</v>
      </c>
      <c r="D41" s="5" t="n">
        <f aca="false">MAX(C41,D40) + IF(MOD(D18, 2) = 0, D18*2, QUOTIENT(D18, 2))</f>
        <v>1348</v>
      </c>
      <c r="E41" s="5" t="n">
        <f aca="false">MAX(D41,E40) + IF(MOD(E18, 2) = 0, E18*2, QUOTIENT(E18, 2))</f>
        <v>1362</v>
      </c>
      <c r="F41" s="5" t="n">
        <f aca="false">MAX(E41,F40) + IF(MOD(F18, 2) = 0, F18*2, QUOTIENT(F18, 2))</f>
        <v>1398</v>
      </c>
      <c r="G41" s="5" t="n">
        <f aca="false">MAX(F41,G40) + IF(MOD(G18, 2) = 0, G18*2, QUOTIENT(G18, 2))</f>
        <v>1712</v>
      </c>
      <c r="H41" s="5" t="n">
        <f aca="false">MAX(G41,H40) + IF(MOD(H18, 2) = 0, H18*2, QUOTIENT(H18, 2))</f>
        <v>1788</v>
      </c>
      <c r="I41" s="5" t="n">
        <f aca="false">MAX(H41,I40) + IF(MOD(I18, 2) = 0, I18*2, QUOTIENT(I18, 2))</f>
        <v>1945</v>
      </c>
      <c r="J41" s="5" t="n">
        <f aca="false">MAX(I41,J40) + IF(MOD(J18, 2) = 0, J18*2, QUOTIENT(J18, 2))</f>
        <v>2379</v>
      </c>
      <c r="K41" s="5" t="n">
        <f aca="false">MAX(J41,K40) + IF(MOD(K18, 2) = 0, K18*2, QUOTIENT(K18, 2))</f>
        <v>2724</v>
      </c>
      <c r="L41" s="5" t="n">
        <f aca="false">MAX(K41,L40) + IF(MOD(L18, 2) = 0, L18*2, QUOTIENT(L18, 2))</f>
        <v>2743</v>
      </c>
      <c r="M41" s="5" t="n">
        <f aca="false">MAX(L41,M40) + IF(MOD(M18, 2) = 0, M18*2, QUOTIENT(M18, 2))</f>
        <v>2807</v>
      </c>
      <c r="N41" s="5" t="n">
        <f aca="false">MAX(M41,N40) + IF(MOD(N18, 2) = 0, N18*2, QUOTIENT(N18, 2))</f>
        <v>2812</v>
      </c>
      <c r="O41" s="5" t="n">
        <f aca="false">MAX(N41,O40) + IF(MOD(O18, 2) = 0, O18*2, QUOTIENT(O18, 2))</f>
        <v>2854</v>
      </c>
      <c r="P41" s="5" t="n">
        <f aca="false">MAX(O41,P40) + IF(MOD(P18, 2) = 0, P18*2, QUOTIENT(P18, 2))</f>
        <v>3033</v>
      </c>
      <c r="Q41" s="5" t="n">
        <f aca="false">MAX(P41,Q40) + IF(MOD(Q18, 2) = 0, Q18*2, QUOTIENT(Q18, 2))</f>
        <v>3267</v>
      </c>
      <c r="R41" s="5" t="n">
        <f aca="false">MAX(Q41,R40) + IF(MOD(R18, 2) = 0, R18*2, QUOTIENT(R18, 2))</f>
        <v>3526</v>
      </c>
      <c r="S41" s="5" t="n">
        <f aca="false">MAX(R41,S40) + IF(MOD(S18, 2) = 0, S18*2, QUOTIENT(S18, 2))</f>
        <v>3628</v>
      </c>
      <c r="T41" s="5" t="n">
        <f aca="false">MAX(S41,T40) + IF(MOD(T18, 2) = 0, T18*2, QUOTIENT(T18, 2))</f>
        <v>3768</v>
      </c>
      <c r="U41" s="5" t="n">
        <f aca="false">MAX(T41,U40) + IF(MOD(U18, 2) = 0, U18*2, QUOTIENT(U18, 2))</f>
        <v>3780</v>
      </c>
      <c r="V41" s="6" t="n">
        <f aca="false">MAX(U41,V40) + IF(MOD(V18, 2) = 0, V18*2, QUOTIENT(V18, 2))</f>
        <v>4081</v>
      </c>
    </row>
    <row r="42" customFormat="false" ht="13.8" hidden="false" customHeight="false" outlineLevel="0" collapsed="false">
      <c r="A42" s="0" t="n">
        <v>17</v>
      </c>
      <c r="C42" s="4" t="n">
        <f aca="false">MAX(B42,C41) + IF(MOD(C19, 2) = 0, C19*2, QUOTIENT(C19, 2))</f>
        <v>1173</v>
      </c>
      <c r="D42" s="5" t="n">
        <f aca="false">MAX(C42,D41) + IF(MOD(D19, 2) = 0, D19*2, QUOTIENT(D19, 2))</f>
        <v>1378</v>
      </c>
      <c r="E42" s="5" t="n">
        <f aca="false">MAX(D42,E41) + IF(MOD(E19, 2) = 0, E19*2, QUOTIENT(E19, 2))</f>
        <v>1382</v>
      </c>
      <c r="F42" s="5" t="n">
        <f aca="false">MAX(E42,F41) + IF(MOD(F19, 2) = 0, F19*2, QUOTIENT(F19, 2))</f>
        <v>1522</v>
      </c>
      <c r="G42" s="5" t="n">
        <f aca="false">MAX(F42,G41) + IF(MOD(G19, 2) = 0, G19*2, QUOTIENT(G19, 2))</f>
        <v>1731</v>
      </c>
      <c r="H42" s="5" t="n">
        <f aca="false">MAX(G42,H41) + IF(MOD(H19, 2) = 0, H19*2, QUOTIENT(H19, 2))</f>
        <v>1888</v>
      </c>
      <c r="I42" s="5" t="n">
        <f aca="false">MAX(H42,I41) + IF(MOD(I19, 2) = 0, I19*2, QUOTIENT(I19, 2))</f>
        <v>1971</v>
      </c>
      <c r="J42" s="5" t="n">
        <f aca="false">MAX(I42,J41) + IF(MOD(J19, 2) = 0, J19*2, QUOTIENT(J19, 2))</f>
        <v>2387</v>
      </c>
      <c r="K42" s="5" t="n">
        <f aca="false">MAX(J42,K41) + IF(MOD(K19, 2) = 0, K19*2, QUOTIENT(K19, 2))</f>
        <v>2868</v>
      </c>
      <c r="L42" s="5" t="n">
        <f aca="false">MAX(K42,L41) + IF(MOD(L19, 2) = 0, L19*2, QUOTIENT(L19, 2))</f>
        <v>2901</v>
      </c>
      <c r="M42" s="5" t="n">
        <f aca="false">MAX(L42,M41) + IF(MOD(M19, 2) = 0, M19*2, QUOTIENT(M19, 2))</f>
        <v>2928</v>
      </c>
      <c r="N42" s="5" t="n">
        <f aca="false">MAX(M42,N41) + IF(MOD(N19, 2) = 0, N19*2, QUOTIENT(N19, 2))</f>
        <v>2962</v>
      </c>
      <c r="O42" s="5" t="n">
        <f aca="false">MAX(N42,O41) + IF(MOD(O19, 2) = 0, O19*2, QUOTIENT(O19, 2))</f>
        <v>3058</v>
      </c>
      <c r="P42" s="5" t="n">
        <f aca="false">MAX(O42,P41) + IF(MOD(P19, 2) = 0, P19*2, QUOTIENT(P19, 2))</f>
        <v>3190</v>
      </c>
      <c r="Q42" s="5" t="n">
        <f aca="false">MAX(P42,Q41) + IF(MOD(Q19, 2) = 0, Q19*2, QUOTIENT(Q19, 2))</f>
        <v>3280</v>
      </c>
      <c r="R42" s="5" t="n">
        <f aca="false">MAX(Q42,R41) + IF(MOD(R19, 2) = 0, R19*2, QUOTIENT(R19, 2))</f>
        <v>3570</v>
      </c>
      <c r="S42" s="5" t="n">
        <f aca="false">MAX(R42,S41) + IF(MOD(S19, 2) = 0, S19*2, QUOTIENT(S19, 2))</f>
        <v>3808</v>
      </c>
      <c r="T42" s="5" t="n">
        <f aca="false">MAX(S42,T41) + IF(MOD(T19, 2) = 0, T19*2, QUOTIENT(T19, 2))</f>
        <v>3908</v>
      </c>
      <c r="U42" s="5" t="n">
        <f aca="false">MAX(T42,U41) + IF(MOD(U19, 2) = 0, U19*2, QUOTIENT(U19, 2))</f>
        <v>4048</v>
      </c>
      <c r="V42" s="6" t="n">
        <f aca="false">MAX(U42,V41) + IF(MOD(V19, 2) = 0, V19*2, QUOTIENT(V19, 2))</f>
        <v>4157</v>
      </c>
    </row>
    <row r="43" customFormat="false" ht="13.8" hidden="false" customHeight="false" outlineLevel="0" collapsed="false">
      <c r="A43" s="0" t="n">
        <v>18</v>
      </c>
      <c r="C43" s="4" t="n">
        <f aca="false">MAX(B43,C42) + IF(MOD(C20, 2) = 0, C20*2, QUOTIENT(C20, 2))</f>
        <v>1277</v>
      </c>
      <c r="D43" s="5" t="n">
        <f aca="false">MAX(C43,D42) + IF(MOD(D20, 2) = 0, D20*2, QUOTIENT(D20, 2))</f>
        <v>1518</v>
      </c>
      <c r="E43" s="5" t="n">
        <f aca="false">MAX(D43,E42) + IF(MOD(E20, 2) = 0, E20*2, QUOTIENT(E20, 2))</f>
        <v>1646</v>
      </c>
      <c r="F43" s="5" t="n">
        <f aca="false">MAX(E43,F42) + IF(MOD(F20, 2) = 0, F20*2, QUOTIENT(F20, 2))</f>
        <v>1677</v>
      </c>
      <c r="G43" s="5" t="n">
        <f aca="false">MAX(F43,G42) + IF(MOD(G20, 2) = 0, G20*2, QUOTIENT(G20, 2))</f>
        <v>1731</v>
      </c>
      <c r="H43" s="5" t="n">
        <f aca="false">MAX(G43,H42) + IF(MOD(H20, 2) = 0, H20*2, QUOTIENT(H20, 2))</f>
        <v>1904</v>
      </c>
      <c r="I43" s="5" t="n">
        <f aca="false">MAX(H43,I42) + IF(MOD(I20, 2) = 0, I20*2, QUOTIENT(I20, 2))</f>
        <v>1991</v>
      </c>
      <c r="J43" s="5" t="n">
        <f aca="false">MAX(I43,J42) + IF(MOD(J20, 2) = 0, J20*2, QUOTIENT(J20, 2))</f>
        <v>2390</v>
      </c>
      <c r="K43" s="5" t="n">
        <f aca="false">MAX(J43,K42) + IF(MOD(K20, 2) = 0, K20*2, QUOTIENT(K20, 2))</f>
        <v>2896</v>
      </c>
      <c r="L43" s="5" t="n">
        <f aca="false">MAX(K43,L42) + IF(MOD(L20, 2) = 0, L20*2, QUOTIENT(L20, 2))</f>
        <v>2921</v>
      </c>
      <c r="M43" s="5" t="n">
        <f aca="false">MAX(L43,M42) + IF(MOD(M20, 2) = 0, M20*2, QUOTIENT(M20, 2))</f>
        <v>3048</v>
      </c>
      <c r="N43" s="5" t="n">
        <f aca="false">MAX(M43,N42) + IF(MOD(N20, 2) = 0, N20*2, QUOTIENT(N20, 2))</f>
        <v>3084</v>
      </c>
      <c r="O43" s="5" t="n">
        <f aca="false">MAX(N43,O42) + IF(MOD(O20, 2) = 0, O20*2, QUOTIENT(O20, 2))</f>
        <v>3280</v>
      </c>
      <c r="P43" s="5" t="n">
        <f aca="false">MAX(O43,P42) + IF(MOD(P20, 2) = 0, P20*2, QUOTIENT(P20, 2))</f>
        <v>3307</v>
      </c>
      <c r="Q43" s="5" t="n">
        <f aca="false">MAX(P43,Q42) + IF(MOD(Q20, 2) = 0, Q20*2, QUOTIENT(Q20, 2))</f>
        <v>3431</v>
      </c>
      <c r="R43" s="5" t="n">
        <f aca="false">MAX(Q43,R42) + IF(MOD(R20, 2) = 0, R20*2, QUOTIENT(R20, 2))</f>
        <v>3638</v>
      </c>
      <c r="S43" s="5" t="n">
        <f aca="false">MAX(R43,S42) + IF(MOD(S20, 2) = 0, S20*2, QUOTIENT(S20, 2))</f>
        <v>3820</v>
      </c>
      <c r="T43" s="5" t="n">
        <f aca="false">MAX(S43,T42) + IF(MOD(T20, 2) = 0, T20*2, QUOTIENT(T20, 2))</f>
        <v>4000</v>
      </c>
      <c r="U43" s="5" t="n">
        <f aca="false">MAX(T43,U42) + IF(MOD(U20, 2) = 0, U20*2, QUOTIENT(U20, 2))</f>
        <v>4096</v>
      </c>
      <c r="V43" s="6" t="n">
        <f aca="false">MAX(U43,V42) + IF(MOD(V20, 2) = 0, V20*2, QUOTIENT(V20, 2))</f>
        <v>4161</v>
      </c>
    </row>
    <row r="44" customFormat="false" ht="13.8" hidden="false" customHeight="false" outlineLevel="0" collapsed="false">
      <c r="A44" s="0" t="n">
        <v>19</v>
      </c>
      <c r="C44" s="4" t="n">
        <f aca="false">MAX(B44,C43) + IF(MOD(C21, 2) = 0, C21*2, QUOTIENT(C21, 2))</f>
        <v>1307</v>
      </c>
      <c r="D44" s="5" t="n">
        <f aca="false">MAX(C44,D43) + IF(MOD(D21, 2) = 0, D21*2, QUOTIENT(D21, 2))</f>
        <v>1686</v>
      </c>
      <c r="E44" s="5" t="n">
        <f aca="false">MAX(D44,E43) + IF(MOD(E21, 2) = 0, E21*2, QUOTIENT(E21, 2))</f>
        <v>1700</v>
      </c>
      <c r="F44" s="5" t="n">
        <f aca="false">MAX(E44,F43) + IF(MOD(F21, 2) = 0, F21*2, QUOTIENT(F21, 2))</f>
        <v>1720</v>
      </c>
      <c r="G44" s="5" t="n">
        <f aca="false">MAX(F44,G43) + IF(MOD(G21, 2) = 0, G21*2, QUOTIENT(G21, 2))</f>
        <v>1827</v>
      </c>
      <c r="H44" s="5" t="n">
        <f aca="false">MAX(G44,H43) + IF(MOD(H21, 2) = 0, H21*2, QUOTIENT(H21, 2))</f>
        <v>2056</v>
      </c>
      <c r="I44" s="5" t="n">
        <f aca="false">MAX(H44,I43) + IF(MOD(I21, 2) = 0, I21*2, QUOTIENT(I21, 2))</f>
        <v>2091</v>
      </c>
      <c r="J44" s="5" t="n">
        <f aca="false">MAX(I44,J43) + IF(MOD(J21, 2) = 0, J21*2, QUOTIENT(J21, 2))</f>
        <v>2405</v>
      </c>
      <c r="K44" s="5" t="n">
        <f aca="false">MAX(J44,K43) + IF(MOD(K21, 2) = 0, K21*2, QUOTIENT(K21, 2))</f>
        <v>2988</v>
      </c>
      <c r="L44" s="5" t="n">
        <f aca="false">MAX(K44,L43) + IF(MOD(L21, 2) = 0, L21*2, QUOTIENT(L21, 2))</f>
        <v>3104</v>
      </c>
      <c r="M44" s="5" t="n">
        <f aca="false">MAX(L44,M43) + IF(MOD(M21, 2) = 0, M21*2, QUOTIENT(M21, 2))</f>
        <v>3236</v>
      </c>
      <c r="N44" s="5" t="n">
        <f aca="false">MAX(M44,N43) + IF(MOD(N21, 2) = 0, N21*2, QUOTIENT(N21, 2))</f>
        <v>3247</v>
      </c>
      <c r="O44" s="5" t="n">
        <f aca="false">MAX(N44,O43) + IF(MOD(O21, 2) = 0, O21*2, QUOTIENT(O21, 2))</f>
        <v>3420</v>
      </c>
      <c r="P44" s="5" t="n">
        <f aca="false">MAX(O44,P43) + IF(MOD(P21, 2) = 0, P21*2, QUOTIENT(P21, 2))</f>
        <v>3508</v>
      </c>
      <c r="Q44" s="5" t="n">
        <f aca="false">MAX(P44,Q43) + IF(MOD(Q21, 2) = 0, Q21*2, QUOTIENT(Q21, 2))</f>
        <v>3554</v>
      </c>
      <c r="R44" s="5" t="n">
        <f aca="false">MAX(Q44,R43) + IF(MOD(R21, 2) = 0, R21*2, QUOTIENT(R21, 2))</f>
        <v>3663</v>
      </c>
      <c r="S44" s="5" t="n">
        <f aca="false">MAX(R44,S43) + IF(MOD(S21, 2) = 0, S21*2, QUOTIENT(S21, 2))</f>
        <v>3880</v>
      </c>
      <c r="T44" s="5" t="n">
        <f aca="false">MAX(S44,T43) + IF(MOD(T21, 2) = 0, T21*2, QUOTIENT(T21, 2))</f>
        <v>4026</v>
      </c>
      <c r="U44" s="5" t="n">
        <f aca="false">MAX(T44,U43) + IF(MOD(U21, 2) = 0, U21*2, QUOTIENT(U21, 2))</f>
        <v>4143</v>
      </c>
      <c r="V44" s="6" t="n">
        <f aca="false">MAX(U44,V43) + IF(MOD(V21, 2) = 0, V21*2, QUOTIENT(V21, 2))</f>
        <v>4277</v>
      </c>
    </row>
    <row r="45" customFormat="false" ht="13.8" hidden="false" customHeight="false" outlineLevel="0" collapsed="false">
      <c r="A45" s="0" t="n">
        <v>20</v>
      </c>
      <c r="C45" s="7" t="n">
        <f aca="false">MAX(B45,C44) + IF(MOD(C22, 2) = 0, C22*2, QUOTIENT(C22, 2))</f>
        <v>1487</v>
      </c>
      <c r="D45" s="8" t="n">
        <f aca="false">MAX(C45,D44) + IF(MOD(D22, 2) = 0, D22*2, QUOTIENT(D22, 2))</f>
        <v>1687</v>
      </c>
      <c r="E45" s="8" t="n">
        <f aca="false">MAX(D45,E44) + IF(MOD(E22, 2) = 0, E22*2, QUOTIENT(E22, 2))</f>
        <v>1776</v>
      </c>
      <c r="F45" s="8" t="n">
        <f aca="false">MAX(E45,F44) + IF(MOD(F22, 2) = 0, F22*2, QUOTIENT(F22, 2))</f>
        <v>1819</v>
      </c>
      <c r="G45" s="8" t="n">
        <f aca="false">MAX(F45,G44) + IF(MOD(G22, 2) = 0, G22*2, QUOTIENT(G22, 2))</f>
        <v>1907</v>
      </c>
      <c r="H45" s="8" t="n">
        <f aca="false">MAX(G45,H44) + IF(MOD(H22, 2) = 0, H22*2, QUOTIENT(H22, 2))</f>
        <v>2073</v>
      </c>
      <c r="I45" s="8" t="n">
        <f aca="false">MAX(H45,I44) + IF(MOD(I22, 2) = 0, I22*2, QUOTIENT(I22, 2))</f>
        <v>2101</v>
      </c>
      <c r="J45" s="8" t="n">
        <f aca="false">MAX(I45,J44) + IF(MOD(J22, 2) = 0, J22*2, QUOTIENT(J22, 2))</f>
        <v>2465</v>
      </c>
      <c r="K45" s="8" t="n">
        <f aca="false">MAX(J45,K44) + IF(MOD(K22, 2) = 0, K22*2, QUOTIENT(K22, 2))</f>
        <v>2998</v>
      </c>
      <c r="L45" s="8" t="n">
        <f aca="false">MAX(K45,L44) + IF(MOD(L22, 2) = 0, L22*2, QUOTIENT(L22, 2))</f>
        <v>3204</v>
      </c>
      <c r="M45" s="8" t="n">
        <f aca="false">MAX(L45,M44) + IF(MOD(M22, 2) = 0, M22*2, QUOTIENT(M22, 2))</f>
        <v>3296</v>
      </c>
      <c r="N45" s="8" t="n">
        <f aca="false">MAX(M45,N44) + IF(MOD(N22, 2) = 0, N22*2, QUOTIENT(N22, 2))</f>
        <v>3338</v>
      </c>
      <c r="O45" s="8" t="n">
        <f aca="false">MAX(N45,O44) + IF(MOD(O22, 2) = 0, O22*2, QUOTIENT(O22, 2))</f>
        <v>3516</v>
      </c>
      <c r="P45" s="8" t="n">
        <f aca="false">MAX(O45,P44) + IF(MOD(P22, 2) = 0, P22*2, QUOTIENT(P22, 2))</f>
        <v>3564</v>
      </c>
      <c r="Q45" s="8" t="n">
        <f aca="false">MAX(P45,Q44) + IF(MOD(Q22, 2) = 0, Q22*2, QUOTIENT(Q22, 2))</f>
        <v>3569</v>
      </c>
      <c r="R45" s="8" t="n">
        <f aca="false">MAX(Q45,R44) + IF(MOD(R22, 2) = 0, R22*2, QUOTIENT(R22, 2))</f>
        <v>3695</v>
      </c>
      <c r="S45" s="8" t="n">
        <f aca="false">MAX(R45,S44) + IF(MOD(S22, 2) = 0, S22*2, QUOTIENT(S22, 2))</f>
        <v>3905</v>
      </c>
      <c r="T45" s="8" t="n">
        <f aca="false">MAX(S45,T44) + IF(MOD(T22, 2) = 0, T22*2, QUOTIENT(T22, 2))</f>
        <v>4032</v>
      </c>
      <c r="U45" s="8" t="n">
        <f aca="false">MAX(T45,U44) + IF(MOD(U22, 2) = 0, U22*2, QUOTIENT(U22, 2))</f>
        <v>4169</v>
      </c>
      <c r="V45" s="9" t="n">
        <f aca="false">MAX(U45,V44) + IF(MOD(V22, 2) = 0, V22*2, QUOTIENT(V22, 2))</f>
        <v>4305</v>
      </c>
    </row>
    <row r="47" customFormat="false" ht="13.8" hidden="false" customHeight="false" outlineLevel="0" collapsed="false"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</row>
    <row r="49" customFormat="false" ht="13.8" hidden="false" customHeight="false" outlineLevel="0" collapsed="false">
      <c r="A49" s="0" t="n">
        <v>1</v>
      </c>
      <c r="C49" s="1" t="n">
        <f aca="false">IF(AND(C50 = 1, C27 = C26 + IF(MOD(C4, 2) = 0, C4*2, QUOTIENT(C4, 2))), 1 , 
IF(AND(D49 = 1, D26 = C26 + IF(MOD(D3, 2) = 0, D3*2, QUOTIENT(D3, 2))), 1, 0
))</f>
        <v>1</v>
      </c>
      <c r="D49" s="2" t="n">
        <f aca="false">IF(AND(D50 = 1, D27 = D26 + IF(MOD(D4, 2) = 0, D4*2, QUOTIENT(D4, 2))), 1 , 
IF(AND(E49 = 1, E26 = D26 + IF(MOD(E3, 2) = 0, E3*2, QUOTIENT(E3, 2))), 1, 0
))</f>
        <v>0</v>
      </c>
      <c r="E49" s="2" t="n">
        <f aca="false">IF(AND(E50 = 1, E27 = E26 + IF(MOD(E4, 2) = 0, E4*2, QUOTIENT(E4, 2))), 1 , 
IF(AND(F49 = 1, F26 = E26 + IF(MOD(F3, 2) = 0, F3*2, QUOTIENT(F3, 2))), 1, 0
))</f>
        <v>0</v>
      </c>
      <c r="F49" s="2" t="n">
        <f aca="false">IF(AND(F50 = 1, F27 = F26 + IF(MOD(F4, 2) = 0, F4*2, QUOTIENT(F4, 2))), 1 , 
IF(AND(G49 = 1, G26 = F26 + IF(MOD(G3, 2) = 0, G3*2, QUOTIENT(G3, 2))), 1, 0
))</f>
        <v>0</v>
      </c>
      <c r="G49" s="2" t="n">
        <f aca="false">IF(AND(G50 = 1, G27 = G26 + IF(MOD(G4, 2) = 0, G4*2, QUOTIENT(G4, 2))), 1 , 
IF(AND(H49 = 1, H26 = G26 + IF(MOD(H3, 2) = 0, H3*2, QUOTIENT(H3, 2))), 1, 0
))</f>
        <v>0</v>
      </c>
      <c r="H49" s="2" t="n">
        <f aca="false">IF(AND(H50 = 1, H27 = H26 + IF(MOD(H4, 2) = 0, H4*2, QUOTIENT(H4, 2))), 1 , 
IF(AND(I49 = 1, I26 = H26 + IF(MOD(I3, 2) = 0, I3*2, QUOTIENT(I3, 2))), 1, 0
))</f>
        <v>0</v>
      </c>
      <c r="I49" s="2" t="n">
        <f aca="false">IF(AND(I50 = 1, I27 = I26 + IF(MOD(I4, 2) = 0, I4*2, QUOTIENT(I4, 2))), 1 , 
IF(AND(J49 = 1, J26 = I26 + IF(MOD(J3, 2) = 0, J3*2, QUOTIENT(J3, 2))), 1, 0
))</f>
        <v>0</v>
      </c>
      <c r="J49" s="2" t="n">
        <f aca="false">IF(AND(J50 = 1, J27 = J26 + IF(MOD(J4, 2) = 0, J4*2, QUOTIENT(J4, 2))), 1 , 
IF(AND(K49 = 1, K26 = J26 + IF(MOD(K3, 2) = 0, K3*2, QUOTIENT(K3, 2))), 1, 0
))</f>
        <v>0</v>
      </c>
      <c r="K49" s="2" t="n">
        <f aca="false">IF(AND(K50 = 1, K27 = K26 + IF(MOD(K4, 2) = 0, K4*2, QUOTIENT(K4, 2))), 1 , 
IF(AND(L49 = 1, L26 = K26 + IF(MOD(L3, 2) = 0, L3*2, QUOTIENT(L3, 2))), 1, 0
))</f>
        <v>0</v>
      </c>
      <c r="L49" s="2" t="n">
        <f aca="false">IF(AND(L50 = 1, L27 = L26 + IF(MOD(L4, 2) = 0, L4*2, QUOTIENT(L4, 2))), 1 , 
IF(AND(M49 = 1, M26 = L26 + IF(MOD(M3, 2) = 0, M3*2, QUOTIENT(M3, 2))), 1, 0
))</f>
        <v>0</v>
      </c>
      <c r="M49" s="2" t="n">
        <f aca="false">IF(AND(M50 = 1, M27 = M26 + IF(MOD(M4, 2) = 0, M4*2, QUOTIENT(M4, 2))), 1 , 
IF(AND(N49 = 1, N26 = M26 + IF(MOD(N3, 2) = 0, N3*2, QUOTIENT(N3, 2))), 1, 0
))</f>
        <v>0</v>
      </c>
      <c r="N49" s="2" t="n">
        <f aca="false">IF(AND(N50 = 1, N27 = N26 + IF(MOD(N4, 2) = 0, N4*2, QUOTIENT(N4, 2))), 1 , 
IF(AND(O49 = 1, O26 = N26 + IF(MOD(O3, 2) = 0, O3*2, QUOTIENT(O3, 2))), 1, 0
))</f>
        <v>0</v>
      </c>
      <c r="O49" s="2" t="n">
        <f aca="false">IF(AND(O50 = 1, O27 = O26 + IF(MOD(O4, 2) = 0, O4*2, QUOTIENT(O4, 2))), 1 , 
IF(AND(P49 = 1, P26 = O26 + IF(MOD(P3, 2) = 0, P3*2, QUOTIENT(P3, 2))), 1, 0
))</f>
        <v>0</v>
      </c>
      <c r="P49" s="2" t="n">
        <f aca="false">IF(AND(P50 = 1, P27 = P26 + IF(MOD(P4, 2) = 0, P4*2, QUOTIENT(P4, 2))), 1 , 
IF(AND(Q49 = 1, Q26 = P26 + IF(MOD(Q3, 2) = 0, Q3*2, QUOTIENT(Q3, 2))), 1, 0
))</f>
        <v>0</v>
      </c>
      <c r="Q49" s="2" t="n">
        <f aca="false">IF(AND(Q50 = 1, Q27 = Q26 + IF(MOD(Q4, 2) = 0, Q4*2, QUOTIENT(Q4, 2))), 1 , 
IF(AND(R49 = 1, R26 = Q26 + IF(MOD(R3, 2) = 0, R3*2, QUOTIENT(R3, 2))), 1, 0
))</f>
        <v>0</v>
      </c>
      <c r="R49" s="2" t="n">
        <f aca="false">IF(AND(R50 = 1, R27 = R26 + IF(MOD(R4, 2) = 0, R4*2, QUOTIENT(R4, 2))), 1 , 
IF(AND(S49 = 1, S26 = R26 + IF(MOD(S3, 2) = 0, S3*2, QUOTIENT(S3, 2))), 1, 0
))</f>
        <v>0</v>
      </c>
      <c r="S49" s="2" t="n">
        <f aca="false">IF(AND(S50 = 1, S27 = S26 + IF(MOD(S4, 2) = 0, S4*2, QUOTIENT(S4, 2))), 1 , 
IF(AND(T49 = 1, T26 = S26 + IF(MOD(T3, 2) = 0, T3*2, QUOTIENT(T3, 2))), 1, 0
))</f>
        <v>0</v>
      </c>
      <c r="T49" s="2" t="n">
        <f aca="false">IF(AND(T50 = 1, T27 = T26 + IF(MOD(T4, 2) = 0, T4*2, QUOTIENT(T4, 2))), 1 , 
IF(AND(U49 = 1, U26 = T26 + IF(MOD(U3, 2) = 0, U3*2, QUOTIENT(U3, 2))), 1, 0
))</f>
        <v>0</v>
      </c>
      <c r="U49" s="2" t="n">
        <f aca="false">IF(AND(U50 = 1, U27 = U26 + IF(MOD(U4, 2) = 0, U4*2, QUOTIENT(U4, 2))), 1 , 
IF(AND(V49 = 1, V26 = U26 + IF(MOD(V3, 2) = 0, V3*2, QUOTIENT(V3, 2))), 1, 0
))</f>
        <v>0</v>
      </c>
      <c r="V49" s="3" t="n">
        <f aca="false">IF(AND(V50 = 1, V27 = V26 + IF(MOD(V4, 2) = 0, V4*2, QUOTIENT(V4, 2))), 1 , 
IF(AND(W49 = 1, W26 = V26 + IF(MOD(W3, 2) = 0, W3*2, QUOTIENT(W3, 2))), 1, 0
))</f>
        <v>0</v>
      </c>
    </row>
    <row r="50" customFormat="false" ht="13.8" hidden="false" customHeight="false" outlineLevel="0" collapsed="false">
      <c r="A50" s="0" t="n">
        <v>2</v>
      </c>
      <c r="C50" s="4" t="n">
        <f aca="false">IF(AND(C51 = 1, C28 = C27 + IF(MOD(C5, 2) = 0, C5*2, QUOTIENT(C5, 2))), 1 , 
IF(AND(D50 = 1, D27 = C27 + IF(MOD(D4, 2) = 0, D4*2, QUOTIENT(D4, 2))), 1, 0
))</f>
        <v>1</v>
      </c>
      <c r="D50" s="5" t="n">
        <f aca="false">IF(AND(D51 = 1, D28 = D27 + IF(MOD(D5, 2) = 0, D5*2, QUOTIENT(D5, 2))), 1 , 
IF(AND(E50 = 1, E27 = D27 + IF(MOD(E4, 2) = 0, E4*2, QUOTIENT(E4, 2))), 1, 0
))</f>
        <v>1</v>
      </c>
      <c r="E50" s="5" t="n">
        <f aca="false">IF(AND(E51 = 1, E28 = E27 + IF(MOD(E5, 2) = 0, E5*2, QUOTIENT(E5, 2))), 1 , 
IF(AND(F50 = 1, F27 = E27 + IF(MOD(F4, 2) = 0, F4*2, QUOTIENT(F4, 2))), 1, 0
))</f>
        <v>1</v>
      </c>
      <c r="F50" s="5" t="n">
        <f aca="false">IF(AND(F51 = 1, F28 = F27 + IF(MOD(F5, 2) = 0, F5*2, QUOTIENT(F5, 2))), 1 , 
IF(AND(G50 = 1, G27 = F27 + IF(MOD(G4, 2) = 0, G4*2, QUOTIENT(G4, 2))), 1, 0
))</f>
        <v>1</v>
      </c>
      <c r="G50" s="5" t="n">
        <f aca="false">IF(AND(G51 = 1, G28 = G27 + IF(MOD(G5, 2) = 0, G5*2, QUOTIENT(G5, 2))), 1 , 
IF(AND(H50 = 1, H27 = G27 + IF(MOD(H4, 2) = 0, H4*2, QUOTIENT(H4, 2))), 1, 0
))</f>
        <v>0</v>
      </c>
      <c r="H50" s="5" t="n">
        <f aca="false">IF(AND(H51 = 1, H28 = H27 + IF(MOD(H5, 2) = 0, H5*2, QUOTIENT(H5, 2))), 1 , 
IF(AND(I50 = 1, I27 = H27 + IF(MOD(I4, 2) = 0, I4*2, QUOTIENT(I4, 2))), 1, 0
))</f>
        <v>0</v>
      </c>
      <c r="I50" s="5" t="n">
        <f aca="false">IF(AND(I51 = 1, I28 = I27 + IF(MOD(I5, 2) = 0, I5*2, QUOTIENT(I5, 2))), 1 , 
IF(AND(J50 = 1, J27 = I27 + IF(MOD(J4, 2) = 0, J4*2, QUOTIENT(J4, 2))), 1, 0
))</f>
        <v>0</v>
      </c>
      <c r="J50" s="5" t="n">
        <f aca="false">IF(AND(J51 = 1, J28 = J27 + IF(MOD(J5, 2) = 0, J5*2, QUOTIENT(J5, 2))), 1 , 
IF(AND(K50 = 1, K27 = J27 + IF(MOD(K4, 2) = 0, K4*2, QUOTIENT(K4, 2))), 1, 0
))</f>
        <v>0</v>
      </c>
      <c r="K50" s="5" t="n">
        <f aca="false">IF(AND(K51 = 1, K28 = K27 + IF(MOD(K5, 2) = 0, K5*2, QUOTIENT(K5, 2))), 1 , 
IF(AND(L50 = 1, L27 = K27 + IF(MOD(L4, 2) = 0, L4*2, QUOTIENT(L4, 2))), 1, 0
))</f>
        <v>0</v>
      </c>
      <c r="L50" s="5" t="n">
        <f aca="false">IF(AND(L51 = 1, L28 = L27 + IF(MOD(L5, 2) = 0, L5*2, QUOTIENT(L5, 2))), 1 , 
IF(AND(M50 = 1, M27 = L27 + IF(MOD(M4, 2) = 0, M4*2, QUOTIENT(M4, 2))), 1, 0
))</f>
        <v>0</v>
      </c>
      <c r="M50" s="5" t="n">
        <f aca="false">IF(AND(M51 = 1, M28 = M27 + IF(MOD(M5, 2) = 0, M5*2, QUOTIENT(M5, 2))), 1 , 
IF(AND(N50 = 1, N27 = M27 + IF(MOD(N4, 2) = 0, N4*2, QUOTIENT(N4, 2))), 1, 0
))</f>
        <v>0</v>
      </c>
      <c r="N50" s="5" t="n">
        <f aca="false">IF(AND(N51 = 1, N28 = N27 + IF(MOD(N5, 2) = 0, N5*2, QUOTIENT(N5, 2))), 1 , 
IF(AND(O50 = 1, O27 = N27 + IF(MOD(O4, 2) = 0, O4*2, QUOTIENT(O4, 2))), 1, 0
))</f>
        <v>0</v>
      </c>
      <c r="O50" s="5" t="n">
        <f aca="false">IF(AND(O51 = 1, O28 = O27 + IF(MOD(O5, 2) = 0, O5*2, QUOTIENT(O5, 2))), 1 , 
IF(AND(P50 = 1, P27 = O27 + IF(MOD(P4, 2) = 0, P4*2, QUOTIENT(P4, 2))), 1, 0
))</f>
        <v>0</v>
      </c>
      <c r="P50" s="5" t="n">
        <f aca="false">IF(AND(P51 = 1, P28 = P27 + IF(MOD(P5, 2) = 0, P5*2, QUOTIENT(P5, 2))), 1 , 
IF(AND(Q50 = 1, Q27 = P27 + IF(MOD(Q4, 2) = 0, Q4*2, QUOTIENT(Q4, 2))), 1, 0
))</f>
        <v>0</v>
      </c>
      <c r="Q50" s="5" t="n">
        <f aca="false">IF(AND(Q51 = 1, Q28 = Q27 + IF(MOD(Q5, 2) = 0, Q5*2, QUOTIENT(Q5, 2))), 1 , 
IF(AND(R50 = 1, R27 = Q27 + IF(MOD(R4, 2) = 0, R4*2, QUOTIENT(R4, 2))), 1, 0
))</f>
        <v>0</v>
      </c>
      <c r="R50" s="5" t="n">
        <f aca="false">IF(AND(R51 = 1, R28 = R27 + IF(MOD(R5, 2) = 0, R5*2, QUOTIENT(R5, 2))), 1 , 
IF(AND(S50 = 1, S27 = R27 + IF(MOD(S4, 2) = 0, S4*2, QUOTIENT(S4, 2))), 1, 0
))</f>
        <v>0</v>
      </c>
      <c r="S50" s="5" t="n">
        <f aca="false">IF(AND(S51 = 1, S28 = S27 + IF(MOD(S5, 2) = 0, S5*2, QUOTIENT(S5, 2))), 1 , 
IF(AND(T50 = 1, T27 = S27 + IF(MOD(T4, 2) = 0, T4*2, QUOTIENT(T4, 2))), 1, 0
))</f>
        <v>0</v>
      </c>
      <c r="T50" s="5" t="n">
        <f aca="false">IF(AND(T51 = 1, T28 = T27 + IF(MOD(T5, 2) = 0, T5*2, QUOTIENT(T5, 2))), 1 , 
IF(AND(U50 = 1, U27 = T27 + IF(MOD(U4, 2) = 0, U4*2, QUOTIENT(U4, 2))), 1, 0
))</f>
        <v>0</v>
      </c>
      <c r="U50" s="5" t="n">
        <f aca="false">IF(AND(U51 = 1, U28 = U27 + IF(MOD(U5, 2) = 0, U5*2, QUOTIENT(U5, 2))), 1 , 
IF(AND(V50 = 1, V27 = U27 + IF(MOD(V4, 2) = 0, V4*2, QUOTIENT(V4, 2))), 1, 0
))</f>
        <v>0</v>
      </c>
      <c r="V50" s="6" t="n">
        <f aca="false">IF(AND(V51 = 1, V28 = V27 + IF(MOD(V5, 2) = 0, V5*2, QUOTIENT(V5, 2))), 1 , 
IF(AND(W50 = 1, W27 = V27 + IF(MOD(W4, 2) = 0, W4*2, QUOTIENT(W4, 2))), 1, 0
))</f>
        <v>0</v>
      </c>
    </row>
    <row r="51" customFormat="false" ht="13.8" hidden="false" customHeight="false" outlineLevel="0" collapsed="false">
      <c r="A51" s="0" t="n">
        <v>3</v>
      </c>
      <c r="C51" s="4" t="n">
        <f aca="false">IF(AND(C52 = 1, C29 = C28 + IF(MOD(C6, 2) = 0, C6*2, QUOTIENT(C6, 2))), 1 , 
IF(AND(D51 = 1, D28 = C28 + IF(MOD(D5, 2) = 0, D5*2, QUOTIENT(D5, 2))), 1, 0
))</f>
        <v>0</v>
      </c>
      <c r="D51" s="5" t="n">
        <f aca="false">IF(AND(D52 = 1, D29 = D28 + IF(MOD(D6, 2) = 0, D6*2, QUOTIENT(D6, 2))), 1 , 
IF(AND(E51 = 1, E28 = D28 + IF(MOD(E5, 2) = 0, E5*2, QUOTIENT(E5, 2))), 1, 0
))</f>
        <v>0</v>
      </c>
      <c r="E51" s="5" t="n">
        <f aca="false">IF(AND(E52 = 1, E29 = E28 + IF(MOD(E6, 2) = 0, E6*2, QUOTIENT(E6, 2))), 1 , 
IF(AND(F51 = 1, F28 = E28 + IF(MOD(F5, 2) = 0, F5*2, QUOTIENT(F5, 2))), 1, 0
))</f>
        <v>0</v>
      </c>
      <c r="F51" s="5" t="n">
        <f aca="false">IF(AND(F52 = 1, F29 = F28 + IF(MOD(F6, 2) = 0, F6*2, QUOTIENT(F6, 2))), 1 , 
IF(AND(G51 = 1, G28 = F28 + IF(MOD(G5, 2) = 0, G5*2, QUOTIENT(G5, 2))), 1, 0
))</f>
        <v>1</v>
      </c>
      <c r="G51" s="5" t="n">
        <f aca="false">IF(AND(G52 = 1, G29 = G28 + IF(MOD(G6, 2) = 0, G6*2, QUOTIENT(G6, 2))), 1 , 
IF(AND(H51 = 1, H28 = G28 + IF(MOD(H5, 2) = 0, H5*2, QUOTIENT(H5, 2))), 1, 0
))</f>
        <v>0</v>
      </c>
      <c r="H51" s="5" t="n">
        <f aca="false">IF(AND(H52 = 1, H29 = H28 + IF(MOD(H6, 2) = 0, H6*2, QUOTIENT(H6, 2))), 1 , 
IF(AND(I51 = 1, I28 = H28 + IF(MOD(I5, 2) = 0, I5*2, QUOTIENT(I5, 2))), 1, 0
))</f>
        <v>0</v>
      </c>
      <c r="I51" s="5" t="n">
        <f aca="false">IF(AND(I52 = 1, I29 = I28 + IF(MOD(I6, 2) = 0, I6*2, QUOTIENT(I6, 2))), 1 , 
IF(AND(J51 = 1, J28 = I28 + IF(MOD(J5, 2) = 0, J5*2, QUOTIENT(J5, 2))), 1, 0
))</f>
        <v>0</v>
      </c>
      <c r="J51" s="5" t="n">
        <f aca="false">IF(AND(J52 = 1, J29 = J28 + IF(MOD(J6, 2) = 0, J6*2, QUOTIENT(J6, 2))), 1 , 
IF(AND(K51 = 1, K28 = J28 + IF(MOD(K5, 2) = 0, K5*2, QUOTIENT(K5, 2))), 1, 0
))</f>
        <v>0</v>
      </c>
      <c r="K51" s="5" t="n">
        <f aca="false">IF(AND(K52 = 1, K29 = K28 + IF(MOD(K6, 2) = 0, K6*2, QUOTIENT(K6, 2))), 1 , 
IF(AND(L51 = 1, L28 = K28 + IF(MOD(L5, 2) = 0, L5*2, QUOTIENT(L5, 2))), 1, 0
))</f>
        <v>0</v>
      </c>
      <c r="L51" s="5" t="n">
        <f aca="false">IF(AND(L52 = 1, L29 = L28 + IF(MOD(L6, 2) = 0, L6*2, QUOTIENT(L6, 2))), 1 , 
IF(AND(M51 = 1, M28 = L28 + IF(MOD(M5, 2) = 0, M5*2, QUOTIENT(M5, 2))), 1, 0
))</f>
        <v>0</v>
      </c>
      <c r="M51" s="5" t="n">
        <f aca="false">IF(AND(M52 = 1, M29 = M28 + IF(MOD(M6, 2) = 0, M6*2, QUOTIENT(M6, 2))), 1 , 
IF(AND(N51 = 1, N28 = M28 + IF(MOD(N5, 2) = 0, N5*2, QUOTIENT(N5, 2))), 1, 0
))</f>
        <v>0</v>
      </c>
      <c r="N51" s="5" t="n">
        <f aca="false">IF(AND(N52 = 1, N29 = N28 + IF(MOD(N6, 2) = 0, N6*2, QUOTIENT(N6, 2))), 1 , 
IF(AND(O51 = 1, O28 = N28 + IF(MOD(O5, 2) = 0, O5*2, QUOTIENT(O5, 2))), 1, 0
))</f>
        <v>0</v>
      </c>
      <c r="O51" s="5" t="n">
        <f aca="false">IF(AND(O52 = 1, O29 = O28 + IF(MOD(O6, 2) = 0, O6*2, QUOTIENT(O6, 2))), 1 , 
IF(AND(P51 = 1, P28 = O28 + IF(MOD(P5, 2) = 0, P5*2, QUOTIENT(P5, 2))), 1, 0
))</f>
        <v>0</v>
      </c>
      <c r="P51" s="5" t="n">
        <f aca="false">IF(AND(P52 = 1, P29 = P28 + IF(MOD(P6, 2) = 0, P6*2, QUOTIENT(P6, 2))), 1 , 
IF(AND(Q51 = 1, Q28 = P28 + IF(MOD(Q5, 2) = 0, Q5*2, QUOTIENT(Q5, 2))), 1, 0
))</f>
        <v>0</v>
      </c>
      <c r="Q51" s="5" t="n">
        <f aca="false">IF(AND(Q52 = 1, Q29 = Q28 + IF(MOD(Q6, 2) = 0, Q6*2, QUOTIENT(Q6, 2))), 1 , 
IF(AND(R51 = 1, R28 = Q28 + IF(MOD(R5, 2) = 0, R5*2, QUOTIENT(R5, 2))), 1, 0
))</f>
        <v>0</v>
      </c>
      <c r="R51" s="5" t="n">
        <f aca="false">IF(AND(R52 = 1, R29 = R28 + IF(MOD(R6, 2) = 0, R6*2, QUOTIENT(R6, 2))), 1 , 
IF(AND(S51 = 1, S28 = R28 + IF(MOD(S5, 2) = 0, S5*2, QUOTIENT(S5, 2))), 1, 0
))</f>
        <v>0</v>
      </c>
      <c r="S51" s="5" t="n">
        <f aca="false">IF(AND(S52 = 1, S29 = S28 + IF(MOD(S6, 2) = 0, S6*2, QUOTIENT(S6, 2))), 1 , 
IF(AND(T51 = 1, T28 = S28 + IF(MOD(T5, 2) = 0, T5*2, QUOTIENT(T5, 2))), 1, 0
))</f>
        <v>0</v>
      </c>
      <c r="T51" s="5" t="n">
        <f aca="false">IF(AND(T52 = 1, T29 = T28 + IF(MOD(T6, 2) = 0, T6*2, QUOTIENT(T6, 2))), 1 , 
IF(AND(U51 = 1, U28 = T28 + IF(MOD(U5, 2) = 0, U5*2, QUOTIENT(U5, 2))), 1, 0
))</f>
        <v>0</v>
      </c>
      <c r="U51" s="5" t="n">
        <f aca="false">IF(AND(U52 = 1, U29 = U28 + IF(MOD(U6, 2) = 0, U6*2, QUOTIENT(U6, 2))), 1 , 
IF(AND(V51 = 1, V28 = U28 + IF(MOD(V5, 2) = 0, V5*2, QUOTIENT(V5, 2))), 1, 0
))</f>
        <v>0</v>
      </c>
      <c r="V51" s="6" t="n">
        <f aca="false">IF(AND(V52 = 1, V29 = V28 + IF(MOD(V6, 2) = 0, V6*2, QUOTIENT(V6, 2))), 1 , 
IF(AND(W51 = 1, W28 = V28 + IF(MOD(W5, 2) = 0, W5*2, QUOTIENT(W5, 2))), 1, 0
))</f>
        <v>0</v>
      </c>
    </row>
    <row r="52" customFormat="false" ht="13.8" hidden="false" customHeight="false" outlineLevel="0" collapsed="false">
      <c r="A52" s="0" t="n">
        <v>4</v>
      </c>
      <c r="C52" s="4" t="n">
        <f aca="false">IF(AND(C53 = 1, C30 = C29 + IF(MOD(C7, 2) = 0, C7*2, QUOTIENT(C7, 2))), 1 , 
IF(AND(D52 = 1, D29 = C29 + IF(MOD(D6, 2) = 0, D6*2, QUOTIENT(D6, 2))), 1, 0
))</f>
        <v>0</v>
      </c>
      <c r="D52" s="5" t="n">
        <f aca="false">IF(AND(D53 = 1, D30 = D29 + IF(MOD(D7, 2) = 0, D7*2, QUOTIENT(D7, 2))), 1 , 
IF(AND(E52 = 1, E29 = D29 + IF(MOD(E6, 2) = 0, E6*2, QUOTIENT(E6, 2))), 1, 0
))</f>
        <v>0</v>
      </c>
      <c r="E52" s="5" t="n">
        <f aca="false">IF(AND(E53 = 1, E30 = E29 + IF(MOD(E7, 2) = 0, E7*2, QUOTIENT(E7, 2))), 1 , 
IF(AND(F52 = 1, F29 = E29 + IF(MOD(F6, 2) = 0, F6*2, QUOTIENT(F6, 2))), 1, 0
))</f>
        <v>0</v>
      </c>
      <c r="F52" s="5" t="n">
        <f aca="false">IF(AND(F53 = 1, F30 = F29 + IF(MOD(F7, 2) = 0, F7*2, QUOTIENT(F7, 2))), 1 , 
IF(AND(G52 = 1, G29 = F29 + IF(MOD(G6, 2) = 0, G6*2, QUOTIENT(G6, 2))), 1, 0
))</f>
        <v>1</v>
      </c>
      <c r="G52" s="5" t="n">
        <f aca="false">IF(AND(G53 = 1, G30 = G29 + IF(MOD(G7, 2) = 0, G7*2, QUOTIENT(G7, 2))), 1 , 
IF(AND(H52 = 1, H29 = G29 + IF(MOD(H6, 2) = 0, H6*2, QUOTIENT(H6, 2))), 1, 0
))</f>
        <v>0</v>
      </c>
      <c r="H52" s="5" t="n">
        <f aca="false">IF(AND(H53 = 1, H30 = H29 + IF(MOD(H7, 2) = 0, H7*2, QUOTIENT(H7, 2))), 1 , 
IF(AND(I52 = 1, I29 = H29 + IF(MOD(I6, 2) = 0, I6*2, QUOTIENT(I6, 2))), 1, 0
))</f>
        <v>0</v>
      </c>
      <c r="I52" s="5" t="n">
        <f aca="false">IF(AND(I53 = 1, I30 = I29 + IF(MOD(I7, 2) = 0, I7*2, QUOTIENT(I7, 2))), 1 , 
IF(AND(J52 = 1, J29 = I29 + IF(MOD(J6, 2) = 0, J6*2, QUOTIENT(J6, 2))), 1, 0
))</f>
        <v>0</v>
      </c>
      <c r="J52" s="5" t="n">
        <f aca="false">IF(AND(J53 = 1, J30 = J29 + IF(MOD(J7, 2) = 0, J7*2, QUOTIENT(J7, 2))), 1 , 
IF(AND(K52 = 1, K29 = J29 + IF(MOD(K6, 2) = 0, K6*2, QUOTIENT(K6, 2))), 1, 0
))</f>
        <v>0</v>
      </c>
      <c r="K52" s="5" t="n">
        <f aca="false">IF(AND(K53 = 1, K30 = K29 + IF(MOD(K7, 2) = 0, K7*2, QUOTIENT(K7, 2))), 1 , 
IF(AND(L52 = 1, L29 = K29 + IF(MOD(L6, 2) = 0, L6*2, QUOTIENT(L6, 2))), 1, 0
))</f>
        <v>0</v>
      </c>
      <c r="L52" s="5" t="n">
        <f aca="false">IF(AND(L53 = 1, L30 = L29 + IF(MOD(L7, 2) = 0, L7*2, QUOTIENT(L7, 2))), 1 , 
IF(AND(M52 = 1, M29 = L29 + IF(MOD(M6, 2) = 0, M6*2, QUOTIENT(M6, 2))), 1, 0
))</f>
        <v>0</v>
      </c>
      <c r="M52" s="5" t="n">
        <f aca="false">IF(AND(M53 = 1, M30 = M29 + IF(MOD(M7, 2) = 0, M7*2, QUOTIENT(M7, 2))), 1 , 
IF(AND(N52 = 1, N29 = M29 + IF(MOD(N6, 2) = 0, N6*2, QUOTIENT(N6, 2))), 1, 0
))</f>
        <v>0</v>
      </c>
      <c r="N52" s="5" t="n">
        <f aca="false">IF(AND(N53 = 1, N30 = N29 + IF(MOD(N7, 2) = 0, N7*2, QUOTIENT(N7, 2))), 1 , 
IF(AND(O52 = 1, O29 = N29 + IF(MOD(O6, 2) = 0, O6*2, QUOTIENT(O6, 2))), 1, 0
))</f>
        <v>0</v>
      </c>
      <c r="O52" s="5" t="n">
        <f aca="false">IF(AND(O53 = 1, O30 = O29 + IF(MOD(O7, 2) = 0, O7*2, QUOTIENT(O7, 2))), 1 , 
IF(AND(P52 = 1, P29 = O29 + IF(MOD(P6, 2) = 0, P6*2, QUOTIENT(P6, 2))), 1, 0
))</f>
        <v>0</v>
      </c>
      <c r="P52" s="5" t="n">
        <f aca="false">IF(AND(P53 = 1, P30 = P29 + IF(MOD(P7, 2) = 0, P7*2, QUOTIENT(P7, 2))), 1 , 
IF(AND(Q52 = 1, Q29 = P29 + IF(MOD(Q6, 2) = 0, Q6*2, QUOTIENT(Q6, 2))), 1, 0
))</f>
        <v>0</v>
      </c>
      <c r="Q52" s="5" t="n">
        <f aca="false">IF(AND(Q53 = 1, Q30 = Q29 + IF(MOD(Q7, 2) = 0, Q7*2, QUOTIENT(Q7, 2))), 1 , 
IF(AND(R52 = 1, R29 = Q29 + IF(MOD(R6, 2) = 0, R6*2, QUOTIENT(R6, 2))), 1, 0
))</f>
        <v>0</v>
      </c>
      <c r="R52" s="5" t="n">
        <f aca="false">IF(AND(R53 = 1, R30 = R29 + IF(MOD(R7, 2) = 0, R7*2, QUOTIENT(R7, 2))), 1 , 
IF(AND(S52 = 1, S29 = R29 + IF(MOD(S6, 2) = 0, S6*2, QUOTIENT(S6, 2))), 1, 0
))</f>
        <v>0</v>
      </c>
      <c r="S52" s="5" t="n">
        <f aca="false">IF(AND(S53 = 1, S30 = S29 + IF(MOD(S7, 2) = 0, S7*2, QUOTIENT(S7, 2))), 1 , 
IF(AND(T52 = 1, T29 = S29 + IF(MOD(T6, 2) = 0, T6*2, QUOTIENT(T6, 2))), 1, 0
))</f>
        <v>0</v>
      </c>
      <c r="T52" s="5" t="n">
        <f aca="false">IF(AND(T53 = 1, T30 = T29 + IF(MOD(T7, 2) = 0, T7*2, QUOTIENT(T7, 2))), 1 , 
IF(AND(U52 = 1, U29 = T29 + IF(MOD(U6, 2) = 0, U6*2, QUOTIENT(U6, 2))), 1, 0
))</f>
        <v>0</v>
      </c>
      <c r="U52" s="5" t="n">
        <f aca="false">IF(AND(U53 = 1, U30 = U29 + IF(MOD(U7, 2) = 0, U7*2, QUOTIENT(U7, 2))), 1 , 
IF(AND(V52 = 1, V29 = U29 + IF(MOD(V6, 2) = 0, V6*2, QUOTIENT(V6, 2))), 1, 0
))</f>
        <v>0</v>
      </c>
      <c r="V52" s="6" t="n">
        <f aca="false">IF(AND(V53 = 1, V30 = V29 + IF(MOD(V7, 2) = 0, V7*2, QUOTIENT(V7, 2))), 1 , 
IF(AND(W52 = 1, W29 = V29 + IF(MOD(W6, 2) = 0, W6*2, QUOTIENT(W6, 2))), 1, 0
))</f>
        <v>0</v>
      </c>
    </row>
    <row r="53" customFormat="false" ht="13.8" hidden="false" customHeight="false" outlineLevel="0" collapsed="false">
      <c r="A53" s="0" t="n">
        <v>5</v>
      </c>
      <c r="C53" s="4" t="n">
        <f aca="false">IF(AND(C54 = 1, C31 = C30 + IF(MOD(C8, 2) = 0, C8*2, QUOTIENT(C8, 2))), 1 , 
IF(AND(D53 = 1, D30 = C30 + IF(MOD(D7, 2) = 0, D7*2, QUOTIENT(D7, 2))), 1, 0
))</f>
        <v>0</v>
      </c>
      <c r="D53" s="5" t="n">
        <f aca="false">IF(AND(D54 = 1, D31 = D30 + IF(MOD(D8, 2) = 0, D8*2, QUOTIENT(D8, 2))), 1 , 
IF(AND(E53 = 1, E30 = D30 + IF(MOD(E7, 2) = 0, E7*2, QUOTIENT(E7, 2))), 1, 0
))</f>
        <v>0</v>
      </c>
      <c r="E53" s="5" t="n">
        <f aca="false">IF(AND(E54 = 1, E31 = E30 + IF(MOD(E8, 2) = 0, E8*2, QUOTIENT(E8, 2))), 1 , 
IF(AND(F53 = 1, F30 = E30 + IF(MOD(F7, 2) = 0, F7*2, QUOTIENT(F7, 2))), 1, 0
))</f>
        <v>0</v>
      </c>
      <c r="F53" s="5" t="n">
        <f aca="false">IF(AND(F54 = 1, F31 = F30 + IF(MOD(F8, 2) = 0, F8*2, QUOTIENT(F8, 2))), 1 , 
IF(AND(G53 = 1, G30 = F30 + IF(MOD(G7, 2) = 0, G7*2, QUOTIENT(G7, 2))), 1, 0
))</f>
        <v>1</v>
      </c>
      <c r="G53" s="5" t="n">
        <f aca="false">IF(AND(G54 = 1, G31 = G30 + IF(MOD(G8, 2) = 0, G8*2, QUOTIENT(G8, 2))), 1 , 
IF(AND(H53 = 1, H30 = G30 + IF(MOD(H7, 2) = 0, H7*2, QUOTIENT(H7, 2))), 1, 0
))</f>
        <v>1</v>
      </c>
      <c r="H53" s="5" t="n">
        <f aca="false">IF(AND(H54 = 1, H31 = H30 + IF(MOD(H8, 2) = 0, H8*2, QUOTIENT(H8, 2))), 1 , 
IF(AND(I53 = 1, I30 = H30 + IF(MOD(I7, 2) = 0, I7*2, QUOTIENT(I7, 2))), 1, 0
))</f>
        <v>0</v>
      </c>
      <c r="I53" s="5" t="n">
        <f aca="false">IF(AND(I54 = 1, I31 = I30 + IF(MOD(I8, 2) = 0, I8*2, QUOTIENT(I8, 2))), 1 , 
IF(AND(J53 = 1, J30 = I30 + IF(MOD(J7, 2) = 0, J7*2, QUOTIENT(J7, 2))), 1, 0
))</f>
        <v>0</v>
      </c>
      <c r="J53" s="5" t="n">
        <f aca="false">IF(AND(J54 = 1, J31 = J30 + IF(MOD(J8, 2) = 0, J8*2, QUOTIENT(J8, 2))), 1 , 
IF(AND(K53 = 1, K30 = J30 + IF(MOD(K7, 2) = 0, K7*2, QUOTIENT(K7, 2))), 1, 0
))</f>
        <v>0</v>
      </c>
      <c r="K53" s="5" t="n">
        <f aca="false">IF(AND(K54 = 1, K31 = K30 + IF(MOD(K8, 2) = 0, K8*2, QUOTIENT(K8, 2))), 1 , 
IF(AND(L53 = 1, L30 = K30 + IF(MOD(L7, 2) = 0, L7*2, QUOTIENT(L7, 2))), 1, 0
))</f>
        <v>0</v>
      </c>
      <c r="L53" s="5" t="n">
        <f aca="false">IF(AND(L54 = 1, L31 = L30 + IF(MOD(L8, 2) = 0, L8*2, QUOTIENT(L8, 2))), 1 , 
IF(AND(M53 = 1, M30 = L30 + IF(MOD(M7, 2) = 0, M7*2, QUOTIENT(M7, 2))), 1, 0
))</f>
        <v>0</v>
      </c>
      <c r="M53" s="5" t="n">
        <f aca="false">IF(AND(M54 = 1, M31 = M30 + IF(MOD(M8, 2) = 0, M8*2, QUOTIENT(M8, 2))), 1 , 
IF(AND(N53 = 1, N30 = M30 + IF(MOD(N7, 2) = 0, N7*2, QUOTIENT(N7, 2))), 1, 0
))</f>
        <v>0</v>
      </c>
      <c r="N53" s="5" t="n">
        <f aca="false">IF(AND(N54 = 1, N31 = N30 + IF(MOD(N8, 2) = 0, N8*2, QUOTIENT(N8, 2))), 1 , 
IF(AND(O53 = 1, O30 = N30 + IF(MOD(O7, 2) = 0, O7*2, QUOTIENT(O7, 2))), 1, 0
))</f>
        <v>0</v>
      </c>
      <c r="O53" s="5" t="n">
        <f aca="false">IF(AND(O54 = 1, O31 = O30 + IF(MOD(O8, 2) = 0, O8*2, QUOTIENT(O8, 2))), 1 , 
IF(AND(P53 = 1, P30 = O30 + IF(MOD(P7, 2) = 0, P7*2, QUOTIENT(P7, 2))), 1, 0
))</f>
        <v>0</v>
      </c>
      <c r="P53" s="5" t="n">
        <f aca="false">IF(AND(P54 = 1, P31 = P30 + IF(MOD(P8, 2) = 0, P8*2, QUOTIENT(P8, 2))), 1 , 
IF(AND(Q53 = 1, Q30 = P30 + IF(MOD(Q7, 2) = 0, Q7*2, QUOTIENT(Q7, 2))), 1, 0
))</f>
        <v>0</v>
      </c>
      <c r="Q53" s="5" t="n">
        <f aca="false">IF(AND(Q54 = 1, Q31 = Q30 + IF(MOD(Q8, 2) = 0, Q8*2, QUOTIENT(Q8, 2))), 1 , 
IF(AND(R53 = 1, R30 = Q30 + IF(MOD(R7, 2) = 0, R7*2, QUOTIENT(R7, 2))), 1, 0
))</f>
        <v>0</v>
      </c>
      <c r="R53" s="5" t="n">
        <f aca="false">IF(AND(R54 = 1, R31 = R30 + IF(MOD(R8, 2) = 0, R8*2, QUOTIENT(R8, 2))), 1 , 
IF(AND(S53 = 1, S30 = R30 + IF(MOD(S7, 2) = 0, S7*2, QUOTIENT(S7, 2))), 1, 0
))</f>
        <v>0</v>
      </c>
      <c r="S53" s="5" t="n">
        <f aca="false">IF(AND(S54 = 1, S31 = S30 + IF(MOD(S8, 2) = 0, S8*2, QUOTIENT(S8, 2))), 1 , 
IF(AND(T53 = 1, T30 = S30 + IF(MOD(T7, 2) = 0, T7*2, QUOTIENT(T7, 2))), 1, 0
))</f>
        <v>0</v>
      </c>
      <c r="T53" s="5" t="n">
        <f aca="false">IF(AND(T54 = 1, T31 = T30 + IF(MOD(T8, 2) = 0, T8*2, QUOTIENT(T8, 2))), 1 , 
IF(AND(U53 = 1, U30 = T30 + IF(MOD(U7, 2) = 0, U7*2, QUOTIENT(U7, 2))), 1, 0
))</f>
        <v>0</v>
      </c>
      <c r="U53" s="5" t="n">
        <f aca="false">IF(AND(U54 = 1, U31 = U30 + IF(MOD(U8, 2) = 0, U8*2, QUOTIENT(U8, 2))), 1 , 
IF(AND(V53 = 1, V30 = U30 + IF(MOD(V7, 2) = 0, V7*2, QUOTIENT(V7, 2))), 1, 0
))</f>
        <v>0</v>
      </c>
      <c r="V53" s="6" t="n">
        <f aca="false">IF(AND(V54 = 1, V31 = V30 + IF(MOD(V8, 2) = 0, V8*2, QUOTIENT(V8, 2))), 1 , 
IF(AND(W53 = 1, W30 = V30 + IF(MOD(W7, 2) = 0, W7*2, QUOTIENT(W7, 2))), 1, 0
))</f>
        <v>0</v>
      </c>
    </row>
    <row r="54" customFormat="false" ht="13.8" hidden="false" customHeight="false" outlineLevel="0" collapsed="false">
      <c r="A54" s="0" t="n">
        <v>6</v>
      </c>
      <c r="C54" s="4" t="n">
        <f aca="false">IF(AND(C55 = 1, C32 = C31 + IF(MOD(C9, 2) = 0, C9*2, QUOTIENT(C9, 2))), 1 , 
IF(AND(D54 = 1, D31 = C31 + IF(MOD(D8, 2) = 0, D8*2, QUOTIENT(D8, 2))), 1, 0
))</f>
        <v>0</v>
      </c>
      <c r="D54" s="5" t="n">
        <f aca="false">IF(AND(D55 = 1, D32 = D31 + IF(MOD(D9, 2) = 0, D9*2, QUOTIENT(D9, 2))), 1 , 
IF(AND(E54 = 1, E31 = D31 + IF(MOD(E8, 2) = 0, E8*2, QUOTIENT(E8, 2))), 1, 0
))</f>
        <v>0</v>
      </c>
      <c r="E54" s="5" t="n">
        <f aca="false">IF(AND(E55 = 1, E32 = E31 + IF(MOD(E9, 2) = 0, E9*2, QUOTIENT(E9, 2))), 1 , 
IF(AND(F54 = 1, F31 = E31 + IF(MOD(F8, 2) = 0, F8*2, QUOTIENT(F8, 2))), 1, 0
))</f>
        <v>0</v>
      </c>
      <c r="F54" s="5" t="n">
        <f aca="false">IF(AND(F55 = 1, F32 = F31 + IF(MOD(F9, 2) = 0, F9*2, QUOTIENT(F9, 2))), 1 , 
IF(AND(G54 = 1, G31 = F31 + IF(MOD(G8, 2) = 0, G8*2, QUOTIENT(G8, 2))), 1, 0
))</f>
        <v>0</v>
      </c>
      <c r="G54" s="5" t="n">
        <f aca="false">IF(AND(G55 = 1, G32 = G31 + IF(MOD(G9, 2) = 0, G9*2, QUOTIENT(G9, 2))), 1 , 
IF(AND(H54 = 1, H31 = G31 + IF(MOD(H8, 2) = 0, H8*2, QUOTIENT(H8, 2))), 1, 0
))</f>
        <v>1</v>
      </c>
      <c r="H54" s="5" t="n">
        <f aca="false">IF(AND(H55 = 1, H32 = H31 + IF(MOD(H9, 2) = 0, H9*2, QUOTIENT(H9, 2))), 1 , 
IF(AND(I54 = 1, I31 = H31 + IF(MOD(I8, 2) = 0, I8*2, QUOTIENT(I8, 2))), 1, 0
))</f>
        <v>1</v>
      </c>
      <c r="I54" s="5" t="n">
        <f aca="false">IF(AND(I55 = 1, I32 = I31 + IF(MOD(I9, 2) = 0, I9*2, QUOTIENT(I9, 2))), 1 , 
IF(AND(J54 = 1, J31 = I31 + IF(MOD(J8, 2) = 0, J8*2, QUOTIENT(J8, 2))), 1, 0
))</f>
        <v>1</v>
      </c>
      <c r="J54" s="5" t="n">
        <f aca="false">IF(AND(J55 = 1, J32 = J31 + IF(MOD(J9, 2) = 0, J9*2, QUOTIENT(J9, 2))), 1 , 
IF(AND(K54 = 1, K31 = J31 + IF(MOD(K8, 2) = 0, K8*2, QUOTIENT(K8, 2))), 1, 0
))</f>
        <v>1</v>
      </c>
      <c r="K54" s="5" t="n">
        <f aca="false">IF(AND(K55 = 1, K32 = K31 + IF(MOD(K9, 2) = 0, K9*2, QUOTIENT(K9, 2))), 1 , 
IF(AND(L54 = 1, L31 = K31 + IF(MOD(L8, 2) = 0, L8*2, QUOTIENT(L8, 2))), 1, 0
))</f>
        <v>0</v>
      </c>
      <c r="L54" s="5" t="n">
        <f aca="false">IF(AND(L55 = 1, L32 = L31 + IF(MOD(L9, 2) = 0, L9*2, QUOTIENT(L9, 2))), 1 , 
IF(AND(M54 = 1, M31 = L31 + IF(MOD(M8, 2) = 0, M8*2, QUOTIENT(M8, 2))), 1, 0
))</f>
        <v>0</v>
      </c>
      <c r="M54" s="5" t="n">
        <f aca="false">IF(AND(M55 = 1, M32 = M31 + IF(MOD(M9, 2) = 0, M9*2, QUOTIENT(M9, 2))), 1 , 
IF(AND(N54 = 1, N31 = M31 + IF(MOD(N8, 2) = 0, N8*2, QUOTIENT(N8, 2))), 1, 0
))</f>
        <v>0</v>
      </c>
      <c r="N54" s="5" t="n">
        <f aca="false">IF(AND(N55 = 1, N32 = N31 + IF(MOD(N9, 2) = 0, N9*2, QUOTIENT(N9, 2))), 1 , 
IF(AND(O54 = 1, O31 = N31 + IF(MOD(O8, 2) = 0, O8*2, QUOTIENT(O8, 2))), 1, 0
))</f>
        <v>0</v>
      </c>
      <c r="O54" s="5" t="n">
        <f aca="false">IF(AND(O55 = 1, O32 = O31 + IF(MOD(O9, 2) = 0, O9*2, QUOTIENT(O9, 2))), 1 , 
IF(AND(P54 = 1, P31 = O31 + IF(MOD(P8, 2) = 0, P8*2, QUOTIENT(P8, 2))), 1, 0
))</f>
        <v>0</v>
      </c>
      <c r="P54" s="5" t="n">
        <f aca="false">IF(AND(P55 = 1, P32 = P31 + IF(MOD(P9, 2) = 0, P9*2, QUOTIENT(P9, 2))), 1 , 
IF(AND(Q54 = 1, Q31 = P31 + IF(MOD(Q8, 2) = 0, Q8*2, QUOTIENT(Q8, 2))), 1, 0
))</f>
        <v>0</v>
      </c>
      <c r="Q54" s="5" t="n">
        <f aca="false">IF(AND(Q55 = 1, Q32 = Q31 + IF(MOD(Q9, 2) = 0, Q9*2, QUOTIENT(Q9, 2))), 1 , 
IF(AND(R54 = 1, R31 = Q31 + IF(MOD(R8, 2) = 0, R8*2, QUOTIENT(R8, 2))), 1, 0
))</f>
        <v>0</v>
      </c>
      <c r="R54" s="5" t="n">
        <f aca="false">IF(AND(R55 = 1, R32 = R31 + IF(MOD(R9, 2) = 0, R9*2, QUOTIENT(R9, 2))), 1 , 
IF(AND(S54 = 1, S31 = R31 + IF(MOD(S8, 2) = 0, S8*2, QUOTIENT(S8, 2))), 1, 0
))</f>
        <v>0</v>
      </c>
      <c r="S54" s="5" t="n">
        <f aca="false">IF(AND(S55 = 1, S32 = S31 + IF(MOD(S9, 2) = 0, S9*2, QUOTIENT(S9, 2))), 1 , 
IF(AND(T54 = 1, T31 = S31 + IF(MOD(T8, 2) = 0, T8*2, QUOTIENT(T8, 2))), 1, 0
))</f>
        <v>0</v>
      </c>
      <c r="T54" s="5" t="n">
        <f aca="false">IF(AND(T55 = 1, T32 = T31 + IF(MOD(T9, 2) = 0, T9*2, QUOTIENT(T9, 2))), 1 , 
IF(AND(U54 = 1, U31 = T31 + IF(MOD(U8, 2) = 0, U8*2, QUOTIENT(U8, 2))), 1, 0
))</f>
        <v>0</v>
      </c>
      <c r="U54" s="5" t="n">
        <f aca="false">IF(AND(U55 = 1, U32 = U31 + IF(MOD(U9, 2) = 0, U9*2, QUOTIENT(U9, 2))), 1 , 
IF(AND(V54 = 1, V31 = U31 + IF(MOD(V8, 2) = 0, V8*2, QUOTIENT(V8, 2))), 1, 0
))</f>
        <v>0</v>
      </c>
      <c r="V54" s="6" t="n">
        <f aca="false">IF(AND(V55 = 1, V32 = V31 + IF(MOD(V9, 2) = 0, V9*2, QUOTIENT(V9, 2))), 1 , 
IF(AND(W54 = 1, W31 = V31 + IF(MOD(W8, 2) = 0, W8*2, QUOTIENT(W8, 2))), 1, 0
))</f>
        <v>0</v>
      </c>
    </row>
    <row r="55" customFormat="false" ht="13.8" hidden="false" customHeight="false" outlineLevel="0" collapsed="false">
      <c r="A55" s="0" t="n">
        <v>7</v>
      </c>
      <c r="C55" s="4" t="n">
        <f aca="false">IF(AND(C56 = 1, C33 = C32 + IF(MOD(C10, 2) = 0, C10*2, QUOTIENT(C10, 2))), 1 , 
IF(AND(D55 = 1, D32 = C32 + IF(MOD(D9, 2) = 0, D9*2, QUOTIENT(D9, 2))), 1, 0
))</f>
        <v>0</v>
      </c>
      <c r="D55" s="5" t="n">
        <f aca="false">IF(AND(D56 = 1, D33 = D32 + IF(MOD(D10, 2) = 0, D10*2, QUOTIENT(D10, 2))), 1 , 
IF(AND(E55 = 1, E32 = D32 + IF(MOD(E9, 2) = 0, E9*2, QUOTIENT(E9, 2))), 1, 0
))</f>
        <v>0</v>
      </c>
      <c r="E55" s="5" t="n">
        <f aca="false">IF(AND(E56 = 1, E33 = E32 + IF(MOD(E10, 2) = 0, E10*2, QUOTIENT(E10, 2))), 1 , 
IF(AND(F55 = 1, F32 = E32 + IF(MOD(F9, 2) = 0, F9*2, QUOTIENT(F9, 2))), 1, 0
))</f>
        <v>0</v>
      </c>
      <c r="F55" s="5" t="n">
        <f aca="false">IF(AND(F56 = 1, F33 = F32 + IF(MOD(F10, 2) = 0, F10*2, QUOTIENT(F10, 2))), 1 , 
IF(AND(G55 = 1, G32 = F32 + IF(MOD(G9, 2) = 0, G9*2, QUOTIENT(G9, 2))), 1, 0
))</f>
        <v>0</v>
      </c>
      <c r="G55" s="5" t="n">
        <f aca="false">IF(AND(G56 = 1, G33 = G32 + IF(MOD(G10, 2) = 0, G10*2, QUOTIENT(G10, 2))), 1 , 
IF(AND(H55 = 1, H32 = G32 + IF(MOD(H9, 2) = 0, H9*2, QUOTIENT(H9, 2))), 1, 0
))</f>
        <v>0</v>
      </c>
      <c r="H55" s="5" t="n">
        <f aca="false">IF(AND(H56 = 1, H33 = H32 + IF(MOD(H10, 2) = 0, H10*2, QUOTIENT(H10, 2))), 1 , 
IF(AND(I55 = 1, I32 = H32 + IF(MOD(I9, 2) = 0, I9*2, QUOTIENT(I9, 2))), 1, 0
))</f>
        <v>0</v>
      </c>
      <c r="I55" s="5" t="n">
        <f aca="false">IF(AND(I56 = 1, I33 = I32 + IF(MOD(I10, 2) = 0, I10*2, QUOTIENT(I10, 2))), 1 , 
IF(AND(J55 = 1, J32 = I32 + IF(MOD(J9, 2) = 0, J9*2, QUOTIENT(J9, 2))), 1, 0
))</f>
        <v>0</v>
      </c>
      <c r="J55" s="5" t="n">
        <f aca="false">IF(AND(J56 = 1, J33 = J32 + IF(MOD(J10, 2) = 0, J10*2, QUOTIENT(J10, 2))), 1 , 
IF(AND(K55 = 1, K32 = J32 + IF(MOD(K9, 2) = 0, K9*2, QUOTIENT(K9, 2))), 1, 0
))</f>
        <v>1</v>
      </c>
      <c r="K55" s="5" t="n">
        <f aca="false">IF(AND(K56 = 1, K33 = K32 + IF(MOD(K10, 2) = 0, K10*2, QUOTIENT(K10, 2))), 1 , 
IF(AND(L55 = 1, L32 = K32 + IF(MOD(L9, 2) = 0, L9*2, QUOTIENT(L9, 2))), 1, 0
))</f>
        <v>1</v>
      </c>
      <c r="L55" s="5" t="n">
        <f aca="false">IF(AND(L56 = 1, L33 = L32 + IF(MOD(L10, 2) = 0, L10*2, QUOTIENT(L10, 2))), 1 , 
IF(AND(M55 = 1, M32 = L32 + IF(MOD(M9, 2) = 0, M9*2, QUOTIENT(M9, 2))), 1, 0
))</f>
        <v>1</v>
      </c>
      <c r="M55" s="5" t="n">
        <f aca="false">IF(AND(M56 = 1, M33 = M32 + IF(MOD(M10, 2) = 0, M10*2, QUOTIENT(M10, 2))), 1 , 
IF(AND(N55 = 1, N32 = M32 + IF(MOD(N9, 2) = 0, N9*2, QUOTIENT(N9, 2))), 1, 0
))</f>
        <v>1</v>
      </c>
      <c r="N55" s="5" t="n">
        <f aca="false">IF(AND(N56 = 1, N33 = N32 + IF(MOD(N10, 2) = 0, N10*2, QUOTIENT(N10, 2))), 1 , 
IF(AND(O55 = 1, O32 = N32 + IF(MOD(O9, 2) = 0, O9*2, QUOTIENT(O9, 2))), 1, 0
))</f>
        <v>0</v>
      </c>
      <c r="O55" s="5" t="n">
        <f aca="false">IF(AND(O56 = 1, O33 = O32 + IF(MOD(O10, 2) = 0, O10*2, QUOTIENT(O10, 2))), 1 , 
IF(AND(P55 = 1, P32 = O32 + IF(MOD(P9, 2) = 0, P9*2, QUOTIENT(P9, 2))), 1, 0
))</f>
        <v>0</v>
      </c>
      <c r="P55" s="5" t="n">
        <f aca="false">IF(AND(P56 = 1, P33 = P32 + IF(MOD(P10, 2) = 0, P10*2, QUOTIENT(P10, 2))), 1 , 
IF(AND(Q55 = 1, Q32 = P32 + IF(MOD(Q9, 2) = 0, Q9*2, QUOTIENT(Q9, 2))), 1, 0
))</f>
        <v>0</v>
      </c>
      <c r="Q55" s="5" t="n">
        <f aca="false">IF(AND(Q56 = 1, Q33 = Q32 + IF(MOD(Q10, 2) = 0, Q10*2, QUOTIENT(Q10, 2))), 1 , 
IF(AND(R55 = 1, R32 = Q32 + IF(MOD(R9, 2) = 0, R9*2, QUOTIENT(R9, 2))), 1, 0
))</f>
        <v>0</v>
      </c>
      <c r="R55" s="5" t="n">
        <f aca="false">IF(AND(R56 = 1, R33 = R32 + IF(MOD(R10, 2) = 0, R10*2, QUOTIENT(R10, 2))), 1 , 
IF(AND(S55 = 1, S32 = R32 + IF(MOD(S9, 2) = 0, S9*2, QUOTIENT(S9, 2))), 1, 0
))</f>
        <v>0</v>
      </c>
      <c r="S55" s="5" t="n">
        <f aca="false">IF(AND(S56 = 1, S33 = S32 + IF(MOD(S10, 2) = 0, S10*2, QUOTIENT(S10, 2))), 1 , 
IF(AND(T55 = 1, T32 = S32 + IF(MOD(T9, 2) = 0, T9*2, QUOTIENT(T9, 2))), 1, 0
))</f>
        <v>0</v>
      </c>
      <c r="T55" s="5" t="n">
        <f aca="false">IF(AND(T56 = 1, T33 = T32 + IF(MOD(T10, 2) = 0, T10*2, QUOTIENT(T10, 2))), 1 , 
IF(AND(U55 = 1, U32 = T32 + IF(MOD(U9, 2) = 0, U9*2, QUOTIENT(U9, 2))), 1, 0
))</f>
        <v>0</v>
      </c>
      <c r="U55" s="5" t="n">
        <f aca="false">IF(AND(U56 = 1, U33 = U32 + IF(MOD(U10, 2) = 0, U10*2, QUOTIENT(U10, 2))), 1 , 
IF(AND(V55 = 1, V32 = U32 + IF(MOD(V9, 2) = 0, V9*2, QUOTIENT(V9, 2))), 1, 0
))</f>
        <v>0</v>
      </c>
      <c r="V55" s="6" t="n">
        <f aca="false">IF(AND(V56 = 1, V33 = V32 + IF(MOD(V10, 2) = 0, V10*2, QUOTIENT(V10, 2))), 1 , 
IF(AND(W55 = 1, W32 = V32 + IF(MOD(W9, 2) = 0, W9*2, QUOTIENT(W9, 2))), 1, 0
))</f>
        <v>0</v>
      </c>
    </row>
    <row r="56" customFormat="false" ht="13.8" hidden="false" customHeight="false" outlineLevel="0" collapsed="false">
      <c r="A56" s="0" t="n">
        <v>8</v>
      </c>
      <c r="C56" s="4" t="n">
        <f aca="false">IF(AND(C57 = 1, C34 = C33 + IF(MOD(C11, 2) = 0, C11*2, QUOTIENT(C11, 2))), 1 , 
IF(AND(D56 = 1, D33 = C33 + IF(MOD(D10, 2) = 0, D10*2, QUOTIENT(D10, 2))), 1, 0
))</f>
        <v>0</v>
      </c>
      <c r="D56" s="5" t="n">
        <f aca="false">IF(AND(D57 = 1, D34 = D33 + IF(MOD(D11, 2) = 0, D11*2, QUOTIENT(D11, 2))), 1 , 
IF(AND(E56 = 1, E33 = D33 + IF(MOD(E10, 2) = 0, E10*2, QUOTIENT(E10, 2))), 1, 0
))</f>
        <v>0</v>
      </c>
      <c r="E56" s="5" t="n">
        <f aca="false">IF(AND(E57 = 1, E34 = E33 + IF(MOD(E11, 2) = 0, E11*2, QUOTIENT(E11, 2))), 1 , 
IF(AND(F56 = 1, F33 = E33 + IF(MOD(F10, 2) = 0, F10*2, QUOTIENT(F10, 2))), 1, 0
))</f>
        <v>0</v>
      </c>
      <c r="F56" s="5" t="n">
        <f aca="false">IF(AND(F57 = 1, F34 = F33 + IF(MOD(F11, 2) = 0, F11*2, QUOTIENT(F11, 2))), 1 , 
IF(AND(G56 = 1, G33 = F33 + IF(MOD(G10, 2) = 0, G10*2, QUOTIENT(G10, 2))), 1, 0
))</f>
        <v>0</v>
      </c>
      <c r="G56" s="5" t="n">
        <f aca="false">IF(AND(G57 = 1, G34 = G33 + IF(MOD(G11, 2) = 0, G11*2, QUOTIENT(G11, 2))), 1 , 
IF(AND(H56 = 1, H33 = G33 + IF(MOD(H10, 2) = 0, H10*2, QUOTIENT(H10, 2))), 1, 0
))</f>
        <v>0</v>
      </c>
      <c r="H56" s="5" t="n">
        <f aca="false">IF(AND(H57 = 1, H34 = H33 + IF(MOD(H11, 2) = 0, H11*2, QUOTIENT(H11, 2))), 1 , 
IF(AND(I56 = 1, I33 = H33 + IF(MOD(I10, 2) = 0, I10*2, QUOTIENT(I10, 2))), 1, 0
))</f>
        <v>0</v>
      </c>
      <c r="I56" s="5" t="n">
        <f aca="false">IF(AND(I57 = 1, I34 = I33 + IF(MOD(I11, 2) = 0, I11*2, QUOTIENT(I11, 2))), 1 , 
IF(AND(J56 = 1, J33 = I33 + IF(MOD(J10, 2) = 0, J10*2, QUOTIENT(J10, 2))), 1, 0
))</f>
        <v>0</v>
      </c>
      <c r="J56" s="5" t="n">
        <f aca="false">IF(AND(J57 = 1, J34 = J33 + IF(MOD(J11, 2) = 0, J11*2, QUOTIENT(J11, 2))), 1 , 
IF(AND(K56 = 1, K33 = J33 + IF(MOD(K10, 2) = 0, K10*2, QUOTIENT(K10, 2))), 1, 0
))</f>
        <v>0</v>
      </c>
      <c r="K56" s="5" t="n">
        <f aca="false">IF(AND(K57 = 1, K34 = K33 + IF(MOD(K11, 2) = 0, K11*2, QUOTIENT(K11, 2))), 1 , 
IF(AND(L56 = 1, L33 = K33 + IF(MOD(L10, 2) = 0, L10*2, QUOTIENT(L10, 2))), 1, 0
))</f>
        <v>0</v>
      </c>
      <c r="L56" s="5" t="n">
        <f aca="false">IF(AND(L57 = 1, L34 = L33 + IF(MOD(L11, 2) = 0, L11*2, QUOTIENT(L11, 2))), 1 , 
IF(AND(M56 = 1, M33 = L33 + IF(MOD(M10, 2) = 0, M10*2, QUOTIENT(M10, 2))), 1, 0
))</f>
        <v>0</v>
      </c>
      <c r="M56" s="5" t="n">
        <f aca="false">IF(AND(M57 = 1, M34 = M33 + IF(MOD(M11, 2) = 0, M11*2, QUOTIENT(M11, 2))), 1 , 
IF(AND(N56 = 1, N33 = M33 + IF(MOD(N10, 2) = 0, N10*2, QUOTIENT(N10, 2))), 1, 0
))</f>
        <v>1</v>
      </c>
      <c r="N56" s="5" t="n">
        <f aca="false">IF(AND(N57 = 1, N34 = N33 + IF(MOD(N11, 2) = 0, N11*2, QUOTIENT(N11, 2))), 1 , 
IF(AND(O56 = 1, O33 = N33 + IF(MOD(O10, 2) = 0, O10*2, QUOTIENT(O10, 2))), 1, 0
))</f>
        <v>1</v>
      </c>
      <c r="O56" s="5" t="n">
        <f aca="false">IF(AND(O57 = 1, O34 = O33 + IF(MOD(O11, 2) = 0, O11*2, QUOTIENT(O11, 2))), 1 , 
IF(AND(P56 = 1, P33 = O33 + IF(MOD(P10, 2) = 0, P10*2, QUOTIENT(P10, 2))), 1, 0
))</f>
        <v>0</v>
      </c>
      <c r="P56" s="5" t="n">
        <f aca="false">IF(AND(P57 = 1, P34 = P33 + IF(MOD(P11, 2) = 0, P11*2, QUOTIENT(P11, 2))), 1 , 
IF(AND(Q56 = 1, Q33 = P33 + IF(MOD(Q10, 2) = 0, Q10*2, QUOTIENT(Q10, 2))), 1, 0
))</f>
        <v>0</v>
      </c>
      <c r="Q56" s="5" t="n">
        <f aca="false">IF(AND(Q57 = 1, Q34 = Q33 + IF(MOD(Q11, 2) = 0, Q11*2, QUOTIENT(Q11, 2))), 1 , 
IF(AND(R56 = 1, R33 = Q33 + IF(MOD(R10, 2) = 0, R10*2, QUOTIENT(R10, 2))), 1, 0
))</f>
        <v>0</v>
      </c>
      <c r="R56" s="5" t="n">
        <f aca="false">IF(AND(R57 = 1, R34 = R33 + IF(MOD(R11, 2) = 0, R11*2, QUOTIENT(R11, 2))), 1 , 
IF(AND(S56 = 1, S33 = R33 + IF(MOD(S10, 2) = 0, S10*2, QUOTIENT(S10, 2))), 1, 0
))</f>
        <v>0</v>
      </c>
      <c r="S56" s="5" t="n">
        <f aca="false">IF(AND(S57 = 1, S34 = S33 + IF(MOD(S11, 2) = 0, S11*2, QUOTIENT(S11, 2))), 1 , 
IF(AND(T56 = 1, T33 = S33 + IF(MOD(T10, 2) = 0, T10*2, QUOTIENT(T10, 2))), 1, 0
))</f>
        <v>0</v>
      </c>
      <c r="T56" s="5" t="n">
        <f aca="false">IF(AND(T57 = 1, T34 = T33 + IF(MOD(T11, 2) = 0, T11*2, QUOTIENT(T11, 2))), 1 , 
IF(AND(U56 = 1, U33 = T33 + IF(MOD(U10, 2) = 0, U10*2, QUOTIENT(U10, 2))), 1, 0
))</f>
        <v>0</v>
      </c>
      <c r="U56" s="5" t="n">
        <f aca="false">IF(AND(U57 = 1, U34 = U33 + IF(MOD(U11, 2) = 0, U11*2, QUOTIENT(U11, 2))), 1 , 
IF(AND(V56 = 1, V33 = U33 + IF(MOD(V10, 2) = 0, V10*2, QUOTIENT(V10, 2))), 1, 0
))</f>
        <v>0</v>
      </c>
      <c r="V56" s="6" t="n">
        <f aca="false">IF(AND(V57 = 1, V34 = V33 + IF(MOD(V11, 2) = 0, V11*2, QUOTIENT(V11, 2))), 1 , 
IF(AND(W56 = 1, W33 = V33 + IF(MOD(W10, 2) = 0, W10*2, QUOTIENT(W10, 2))), 1, 0
))</f>
        <v>0</v>
      </c>
    </row>
    <row r="57" customFormat="false" ht="13.8" hidden="false" customHeight="false" outlineLevel="0" collapsed="false">
      <c r="A57" s="0" t="n">
        <v>9</v>
      </c>
      <c r="C57" s="4" t="n">
        <f aca="false">IF(AND(C58 = 1, C35 = C34 + IF(MOD(C12, 2) = 0, C12*2, QUOTIENT(C12, 2))), 1 , 
IF(AND(D57 = 1, D34 = C34 + IF(MOD(D11, 2) = 0, D11*2, QUOTIENT(D11, 2))), 1, 0
))</f>
        <v>0</v>
      </c>
      <c r="D57" s="5" t="n">
        <f aca="false">IF(AND(D58 = 1, D35 = D34 + IF(MOD(D12, 2) = 0, D12*2, QUOTIENT(D12, 2))), 1 , 
IF(AND(E57 = 1, E34 = D34 + IF(MOD(E11, 2) = 0, E11*2, QUOTIENT(E11, 2))), 1, 0
))</f>
        <v>0</v>
      </c>
      <c r="E57" s="5" t="n">
        <f aca="false">IF(AND(E58 = 1, E35 = E34 + IF(MOD(E12, 2) = 0, E12*2, QUOTIENT(E12, 2))), 1 , 
IF(AND(F57 = 1, F34 = E34 + IF(MOD(F11, 2) = 0, F11*2, QUOTIENT(F11, 2))), 1, 0
))</f>
        <v>0</v>
      </c>
      <c r="F57" s="5" t="n">
        <f aca="false">IF(AND(F58 = 1, F35 = F34 + IF(MOD(F12, 2) = 0, F12*2, QUOTIENT(F12, 2))), 1 , 
IF(AND(G57 = 1, G34 = F34 + IF(MOD(G11, 2) = 0, G11*2, QUOTIENT(G11, 2))), 1, 0
))</f>
        <v>0</v>
      </c>
      <c r="G57" s="5" t="n">
        <f aca="false">IF(AND(G58 = 1, G35 = G34 + IF(MOD(G12, 2) = 0, G12*2, QUOTIENT(G12, 2))), 1 , 
IF(AND(H57 = 1, H34 = G34 + IF(MOD(H11, 2) = 0, H11*2, QUOTIENT(H11, 2))), 1, 0
))</f>
        <v>0</v>
      </c>
      <c r="H57" s="5" t="n">
        <f aca="false">IF(AND(H58 = 1, H35 = H34 + IF(MOD(H12, 2) = 0, H12*2, QUOTIENT(H12, 2))), 1 , 
IF(AND(I57 = 1, I34 = H34 + IF(MOD(I11, 2) = 0, I11*2, QUOTIENT(I11, 2))), 1, 0
))</f>
        <v>0</v>
      </c>
      <c r="I57" s="5" t="n">
        <f aca="false">IF(AND(I58 = 1, I35 = I34 + IF(MOD(I12, 2) = 0, I12*2, QUOTIENT(I12, 2))), 1 , 
IF(AND(J57 = 1, J34 = I34 + IF(MOD(J11, 2) = 0, J11*2, QUOTIENT(J11, 2))), 1, 0
))</f>
        <v>0</v>
      </c>
      <c r="J57" s="5" t="n">
        <f aca="false">IF(AND(J58 = 1, J35 = J34 + IF(MOD(J12, 2) = 0, J12*2, QUOTIENT(J12, 2))), 1 , 
IF(AND(K57 = 1, K34 = J34 + IF(MOD(K11, 2) = 0, K11*2, QUOTIENT(K11, 2))), 1, 0
))</f>
        <v>0</v>
      </c>
      <c r="K57" s="5" t="n">
        <f aca="false">IF(AND(K58 = 1, K35 = K34 + IF(MOD(K12, 2) = 0, K12*2, QUOTIENT(K12, 2))), 1 , 
IF(AND(L57 = 1, L34 = K34 + IF(MOD(L11, 2) = 0, L11*2, QUOTIENT(L11, 2))), 1, 0
))</f>
        <v>0</v>
      </c>
      <c r="L57" s="5" t="n">
        <f aca="false">IF(AND(L58 = 1, L35 = L34 + IF(MOD(L12, 2) = 0, L12*2, QUOTIENT(L12, 2))), 1 , 
IF(AND(M57 = 1, M34 = L34 + IF(MOD(M11, 2) = 0, M11*2, QUOTIENT(M11, 2))), 1, 0
))</f>
        <v>0</v>
      </c>
      <c r="M57" s="5" t="n">
        <f aca="false">IF(AND(M58 = 1, M35 = M34 + IF(MOD(M12, 2) = 0, M12*2, QUOTIENT(M12, 2))), 1 , 
IF(AND(N57 = 1, N34 = M34 + IF(MOD(N11, 2) = 0, N11*2, QUOTIENT(N11, 2))), 1, 0
))</f>
        <v>0</v>
      </c>
      <c r="N57" s="5" t="n">
        <f aca="false">IF(AND(N58 = 1, N35 = N34 + IF(MOD(N12, 2) = 0, N12*2, QUOTIENT(N12, 2))), 1 , 
IF(AND(O57 = 1, O34 = N34 + IF(MOD(O11, 2) = 0, O11*2, QUOTIENT(O11, 2))), 1, 0
))</f>
        <v>1</v>
      </c>
      <c r="O57" s="5" t="n">
        <f aca="false">IF(AND(O58 = 1, O35 = O34 + IF(MOD(O12, 2) = 0, O12*2, QUOTIENT(O12, 2))), 1 , 
IF(AND(P57 = 1, P34 = O34 + IF(MOD(P11, 2) = 0, P11*2, QUOTIENT(P11, 2))), 1, 0
))</f>
        <v>1</v>
      </c>
      <c r="P57" s="5" t="n">
        <f aca="false">IF(AND(P58 = 1, P35 = P34 + IF(MOD(P12, 2) = 0, P12*2, QUOTIENT(P12, 2))), 1 , 
IF(AND(Q57 = 1, Q34 = P34 + IF(MOD(Q11, 2) = 0, Q11*2, QUOTIENT(Q11, 2))), 1, 0
))</f>
        <v>0</v>
      </c>
      <c r="Q57" s="5" t="n">
        <f aca="false">IF(AND(Q58 = 1, Q35 = Q34 + IF(MOD(Q12, 2) = 0, Q12*2, QUOTIENT(Q12, 2))), 1 , 
IF(AND(R57 = 1, R34 = Q34 + IF(MOD(R11, 2) = 0, R11*2, QUOTIENT(R11, 2))), 1, 0
))</f>
        <v>0</v>
      </c>
      <c r="R57" s="5" t="n">
        <f aca="false">IF(AND(R58 = 1, R35 = R34 + IF(MOD(R12, 2) = 0, R12*2, QUOTIENT(R12, 2))), 1 , 
IF(AND(S57 = 1, S34 = R34 + IF(MOD(S11, 2) = 0, S11*2, QUOTIENT(S11, 2))), 1, 0
))</f>
        <v>0</v>
      </c>
      <c r="S57" s="5" t="n">
        <f aca="false">IF(AND(S58 = 1, S35 = S34 + IF(MOD(S12, 2) = 0, S12*2, QUOTIENT(S12, 2))), 1 , 
IF(AND(T57 = 1, T34 = S34 + IF(MOD(T11, 2) = 0, T11*2, QUOTIENT(T11, 2))), 1, 0
))</f>
        <v>0</v>
      </c>
      <c r="T57" s="5" t="n">
        <f aca="false">IF(AND(T58 = 1, T35 = T34 + IF(MOD(T12, 2) = 0, T12*2, QUOTIENT(T12, 2))), 1 , 
IF(AND(U57 = 1, U34 = T34 + IF(MOD(U11, 2) = 0, U11*2, QUOTIENT(U11, 2))), 1, 0
))</f>
        <v>0</v>
      </c>
      <c r="U57" s="5" t="n">
        <f aca="false">IF(AND(U58 = 1, U35 = U34 + IF(MOD(U12, 2) = 0, U12*2, QUOTIENT(U12, 2))), 1 , 
IF(AND(V57 = 1, V34 = U34 + IF(MOD(V11, 2) = 0, V11*2, QUOTIENT(V11, 2))), 1, 0
))</f>
        <v>0</v>
      </c>
      <c r="V57" s="6" t="n">
        <f aca="false">IF(AND(V58 = 1, V35 = V34 + IF(MOD(V12, 2) = 0, V12*2, QUOTIENT(V12, 2))), 1 , 
IF(AND(W57 = 1, W34 = V34 + IF(MOD(W11, 2) = 0, W11*2, QUOTIENT(W11, 2))), 1, 0
))</f>
        <v>0</v>
      </c>
    </row>
    <row r="58" customFormat="false" ht="13.8" hidden="false" customHeight="false" outlineLevel="0" collapsed="false">
      <c r="A58" s="0" t="n">
        <v>10</v>
      </c>
      <c r="C58" s="4" t="n">
        <f aca="false">IF(AND(C59 = 1, C36 = C35 + IF(MOD(C13, 2) = 0, C13*2, QUOTIENT(C13, 2))), 1 , 
IF(AND(D58 = 1, D35 = C35 + IF(MOD(D12, 2) = 0, D12*2, QUOTIENT(D12, 2))), 1, 0
))</f>
        <v>0</v>
      </c>
      <c r="D58" s="5" t="n">
        <f aca="false">IF(AND(D59 = 1, D36 = D35 + IF(MOD(D13, 2) = 0, D13*2, QUOTIENT(D13, 2))), 1 , 
IF(AND(E58 = 1, E35 = D35 + IF(MOD(E12, 2) = 0, E12*2, QUOTIENT(E12, 2))), 1, 0
))</f>
        <v>0</v>
      </c>
      <c r="E58" s="5" t="n">
        <f aca="false">IF(AND(E59 = 1, E36 = E35 + IF(MOD(E13, 2) = 0, E13*2, QUOTIENT(E13, 2))), 1 , 
IF(AND(F58 = 1, F35 = E35 + IF(MOD(F12, 2) = 0, F12*2, QUOTIENT(F12, 2))), 1, 0
))</f>
        <v>0</v>
      </c>
      <c r="F58" s="5" t="n">
        <f aca="false">IF(AND(F59 = 1, F36 = F35 + IF(MOD(F13, 2) = 0, F13*2, QUOTIENT(F13, 2))), 1 , 
IF(AND(G58 = 1, G35 = F35 + IF(MOD(G12, 2) = 0, G12*2, QUOTIENT(G12, 2))), 1, 0
))</f>
        <v>0</v>
      </c>
      <c r="G58" s="5" t="n">
        <f aca="false">IF(AND(G59 = 1, G36 = G35 + IF(MOD(G13, 2) = 0, G13*2, QUOTIENT(G13, 2))), 1 , 
IF(AND(H58 = 1, H35 = G35 + IF(MOD(H12, 2) = 0, H12*2, QUOTIENT(H12, 2))), 1, 0
))</f>
        <v>0</v>
      </c>
      <c r="H58" s="5" t="n">
        <f aca="false">IF(AND(H59 = 1, H36 = H35 + IF(MOD(H13, 2) = 0, H13*2, QUOTIENT(H13, 2))), 1 , 
IF(AND(I58 = 1, I35 = H35 + IF(MOD(I12, 2) = 0, I12*2, QUOTIENT(I12, 2))), 1, 0
))</f>
        <v>0</v>
      </c>
      <c r="I58" s="5" t="n">
        <f aca="false">IF(AND(I59 = 1, I36 = I35 + IF(MOD(I13, 2) = 0, I13*2, QUOTIENT(I13, 2))), 1 , 
IF(AND(J58 = 1, J35 = I35 + IF(MOD(J12, 2) = 0, J12*2, QUOTIENT(J12, 2))), 1, 0
))</f>
        <v>0</v>
      </c>
      <c r="J58" s="5" t="n">
        <f aca="false">IF(AND(J59 = 1, J36 = J35 + IF(MOD(J13, 2) = 0, J13*2, QUOTIENT(J13, 2))), 1 , 
IF(AND(K58 = 1, K35 = J35 + IF(MOD(K12, 2) = 0, K12*2, QUOTIENT(K12, 2))), 1, 0
))</f>
        <v>0</v>
      </c>
      <c r="K58" s="5" t="n">
        <f aca="false">IF(AND(K59 = 1, K36 = K35 + IF(MOD(K13, 2) = 0, K13*2, QUOTIENT(K13, 2))), 1 , 
IF(AND(L58 = 1, L35 = K35 + IF(MOD(L12, 2) = 0, L12*2, QUOTIENT(L12, 2))), 1, 0
))</f>
        <v>0</v>
      </c>
      <c r="L58" s="5" t="n">
        <f aca="false">IF(AND(L59 = 1, L36 = L35 + IF(MOD(L13, 2) = 0, L13*2, QUOTIENT(L13, 2))), 1 , 
IF(AND(M58 = 1, M35 = L35 + IF(MOD(M12, 2) = 0, M12*2, QUOTIENT(M12, 2))), 1, 0
))</f>
        <v>0</v>
      </c>
      <c r="M58" s="5" t="n">
        <f aca="false">IF(AND(M59 = 1, M36 = M35 + IF(MOD(M13, 2) = 0, M13*2, QUOTIENT(M13, 2))), 1 , 
IF(AND(N58 = 1, N35 = M35 + IF(MOD(N12, 2) = 0, N12*2, QUOTIENT(N12, 2))), 1, 0
))</f>
        <v>0</v>
      </c>
      <c r="N58" s="5" t="n">
        <f aca="false">IF(AND(N59 = 1, N36 = N35 + IF(MOD(N13, 2) = 0, N13*2, QUOTIENT(N13, 2))), 1 , 
IF(AND(O58 = 1, O35 = N35 + IF(MOD(O12, 2) = 0, O12*2, QUOTIENT(O12, 2))), 1, 0
))</f>
        <v>0</v>
      </c>
      <c r="O58" s="5" t="n">
        <f aca="false">IF(AND(O59 = 1, O36 = O35 + IF(MOD(O13, 2) = 0, O13*2, QUOTIENT(O13, 2))), 1 , 
IF(AND(P58 = 1, P35 = O35 + IF(MOD(P12, 2) = 0, P12*2, QUOTIENT(P12, 2))), 1, 0
))</f>
        <v>1</v>
      </c>
      <c r="P58" s="5" t="n">
        <f aca="false">IF(AND(P59 = 1, P36 = P35 + IF(MOD(P13, 2) = 0, P13*2, QUOTIENT(P13, 2))), 1 , 
IF(AND(Q58 = 1, Q35 = P35 + IF(MOD(Q12, 2) = 0, Q12*2, QUOTIENT(Q12, 2))), 1, 0
))</f>
        <v>1</v>
      </c>
      <c r="Q58" s="5" t="n">
        <f aca="false">IF(AND(Q59 = 1, Q36 = Q35 + IF(MOD(Q13, 2) = 0, Q13*2, QUOTIENT(Q13, 2))), 1 , 
IF(AND(R58 = 1, R35 = Q35 + IF(MOD(R12, 2) = 0, R12*2, QUOTIENT(R12, 2))), 1, 0
))</f>
        <v>1</v>
      </c>
      <c r="R58" s="5" t="n">
        <f aca="false">IF(AND(R59 = 1, R36 = R35 + IF(MOD(R13, 2) = 0, R13*2, QUOTIENT(R13, 2))), 1 , 
IF(AND(S58 = 1, S35 = R35 + IF(MOD(S12, 2) = 0, S12*2, QUOTIENT(S12, 2))), 1, 0
))</f>
        <v>0</v>
      </c>
      <c r="S58" s="5" t="n">
        <f aca="false">IF(AND(S59 = 1, S36 = S35 + IF(MOD(S13, 2) = 0, S13*2, QUOTIENT(S13, 2))), 1 , 
IF(AND(T58 = 1, T35 = S35 + IF(MOD(T12, 2) = 0, T12*2, QUOTIENT(T12, 2))), 1, 0
))</f>
        <v>0</v>
      </c>
      <c r="T58" s="5" t="n">
        <f aca="false">IF(AND(T59 = 1, T36 = T35 + IF(MOD(T13, 2) = 0, T13*2, QUOTIENT(T13, 2))), 1 , 
IF(AND(U58 = 1, U35 = T35 + IF(MOD(U12, 2) = 0, U12*2, QUOTIENT(U12, 2))), 1, 0
))</f>
        <v>0</v>
      </c>
      <c r="U58" s="5" t="n">
        <f aca="false">IF(AND(U59 = 1, U36 = U35 + IF(MOD(U13, 2) = 0, U13*2, QUOTIENT(U13, 2))), 1 , 
IF(AND(V58 = 1, V35 = U35 + IF(MOD(V12, 2) = 0, V12*2, QUOTIENT(V12, 2))), 1, 0
))</f>
        <v>0</v>
      </c>
      <c r="V58" s="6" t="n">
        <f aca="false">IF(AND(V59 = 1, V36 = V35 + IF(MOD(V13, 2) = 0, V13*2, QUOTIENT(V13, 2))), 1 , 
IF(AND(W58 = 1, W35 = V35 + IF(MOD(W12, 2) = 0, W12*2, QUOTIENT(W12, 2))), 1, 0
))</f>
        <v>0</v>
      </c>
    </row>
    <row r="59" customFormat="false" ht="13.8" hidden="false" customHeight="false" outlineLevel="0" collapsed="false">
      <c r="A59" s="0" t="n">
        <v>11</v>
      </c>
      <c r="C59" s="4" t="n">
        <f aca="false">IF(AND(C60 = 1, C37 = C36 + IF(MOD(C14, 2) = 0, C14*2, QUOTIENT(C14, 2))), 1 , 
IF(AND(D59 = 1, D36 = C36 + IF(MOD(D13, 2) = 0, D13*2, QUOTIENT(D13, 2))), 1, 0
))</f>
        <v>0</v>
      </c>
      <c r="D59" s="5" t="n">
        <f aca="false">IF(AND(D60 = 1, D37 = D36 + IF(MOD(D14, 2) = 0, D14*2, QUOTIENT(D14, 2))), 1 , 
IF(AND(E59 = 1, E36 = D36 + IF(MOD(E13, 2) = 0, E13*2, QUOTIENT(E13, 2))), 1, 0
))</f>
        <v>0</v>
      </c>
      <c r="E59" s="5" t="n">
        <f aca="false">IF(AND(E60 = 1, E37 = E36 + IF(MOD(E14, 2) = 0, E14*2, QUOTIENT(E14, 2))), 1 , 
IF(AND(F59 = 1, F36 = E36 + IF(MOD(F13, 2) = 0, F13*2, QUOTIENT(F13, 2))), 1, 0
))</f>
        <v>0</v>
      </c>
      <c r="F59" s="5" t="n">
        <f aca="false">IF(AND(F60 = 1, F37 = F36 + IF(MOD(F14, 2) = 0, F14*2, QUOTIENT(F14, 2))), 1 , 
IF(AND(G59 = 1, G36 = F36 + IF(MOD(G13, 2) = 0, G13*2, QUOTIENT(G13, 2))), 1, 0
))</f>
        <v>0</v>
      </c>
      <c r="G59" s="5" t="n">
        <f aca="false">IF(AND(G60 = 1, G37 = G36 + IF(MOD(G14, 2) = 0, G14*2, QUOTIENT(G14, 2))), 1 , 
IF(AND(H59 = 1, H36 = G36 + IF(MOD(H13, 2) = 0, H13*2, QUOTIENT(H13, 2))), 1, 0
))</f>
        <v>0</v>
      </c>
      <c r="H59" s="5" t="n">
        <f aca="false">IF(AND(H60 = 1, H37 = H36 + IF(MOD(H14, 2) = 0, H14*2, QUOTIENT(H14, 2))), 1 , 
IF(AND(I59 = 1, I36 = H36 + IF(MOD(I13, 2) = 0, I13*2, QUOTIENT(I13, 2))), 1, 0
))</f>
        <v>0</v>
      </c>
      <c r="I59" s="5" t="n">
        <f aca="false">IF(AND(I60 = 1, I37 = I36 + IF(MOD(I14, 2) = 0, I14*2, QUOTIENT(I14, 2))), 1 , 
IF(AND(J59 = 1, J36 = I36 + IF(MOD(J13, 2) = 0, J13*2, QUOTIENT(J13, 2))), 1, 0
))</f>
        <v>0</v>
      </c>
      <c r="J59" s="5" t="n">
        <f aca="false">IF(AND(J60 = 1, J37 = J36 + IF(MOD(J14, 2) = 0, J14*2, QUOTIENT(J14, 2))), 1 , 
IF(AND(K59 = 1, K36 = J36 + IF(MOD(K13, 2) = 0, K13*2, QUOTIENT(K13, 2))), 1, 0
))</f>
        <v>0</v>
      </c>
      <c r="K59" s="5" t="n">
        <f aca="false">IF(AND(K60 = 1, K37 = K36 + IF(MOD(K14, 2) = 0, K14*2, QUOTIENT(K14, 2))), 1 , 
IF(AND(L59 = 1, L36 = K36 + IF(MOD(L13, 2) = 0, L13*2, QUOTIENT(L13, 2))), 1, 0
))</f>
        <v>0</v>
      </c>
      <c r="L59" s="5" t="n">
        <f aca="false">IF(AND(L60 = 1, L37 = L36 + IF(MOD(L14, 2) = 0, L14*2, QUOTIENT(L14, 2))), 1 , 
IF(AND(M59 = 1, M36 = L36 + IF(MOD(M13, 2) = 0, M13*2, QUOTIENT(M13, 2))), 1, 0
))</f>
        <v>0</v>
      </c>
      <c r="M59" s="5" t="n">
        <f aca="false">IF(AND(M60 = 1, M37 = M36 + IF(MOD(M14, 2) = 0, M14*2, QUOTIENT(M14, 2))), 1 , 
IF(AND(N59 = 1, N36 = M36 + IF(MOD(N13, 2) = 0, N13*2, QUOTIENT(N13, 2))), 1, 0
))</f>
        <v>0</v>
      </c>
      <c r="N59" s="5" t="n">
        <f aca="false">IF(AND(N60 = 1, N37 = N36 + IF(MOD(N14, 2) = 0, N14*2, QUOTIENT(N14, 2))), 1 , 
IF(AND(O59 = 1, O36 = N36 + IF(MOD(O13, 2) = 0, O13*2, QUOTIENT(O13, 2))), 1, 0
))</f>
        <v>0</v>
      </c>
      <c r="O59" s="5" t="n">
        <f aca="false">IF(AND(O60 = 1, O37 = O36 + IF(MOD(O14, 2) = 0, O14*2, QUOTIENT(O14, 2))), 1 , 
IF(AND(P59 = 1, P36 = O36 + IF(MOD(P13, 2) = 0, P13*2, QUOTIENT(P13, 2))), 1, 0
))</f>
        <v>0</v>
      </c>
      <c r="P59" s="5" t="n">
        <f aca="false">IF(AND(P60 = 1, P37 = P36 + IF(MOD(P14, 2) = 0, P14*2, QUOTIENT(P14, 2))), 1 , 
IF(AND(Q59 = 1, Q36 = P36 + IF(MOD(Q13, 2) = 0, Q13*2, QUOTIENT(Q13, 2))), 1, 0
))</f>
        <v>0</v>
      </c>
      <c r="Q59" s="5" t="n">
        <f aca="false">IF(AND(Q60 = 1, Q37 = Q36 + IF(MOD(Q14, 2) = 0, Q14*2, QUOTIENT(Q14, 2))), 1 , 
IF(AND(R59 = 1, R36 = Q36 + IF(MOD(R13, 2) = 0, R13*2, QUOTIENT(R13, 2))), 1, 0
))</f>
        <v>1</v>
      </c>
      <c r="R59" s="5" t="n">
        <f aca="false">IF(AND(R60 = 1, R37 = R36 + IF(MOD(R14, 2) = 0, R14*2, QUOTIENT(R14, 2))), 1 , 
IF(AND(S59 = 1, S36 = R36 + IF(MOD(S13, 2) = 0, S13*2, QUOTIENT(S13, 2))), 1, 0
))</f>
        <v>0</v>
      </c>
      <c r="S59" s="5" t="n">
        <f aca="false">IF(AND(S60 = 1, S37 = S36 + IF(MOD(S14, 2) = 0, S14*2, QUOTIENT(S14, 2))), 1 , 
IF(AND(T59 = 1, T36 = S36 + IF(MOD(T13, 2) = 0, T13*2, QUOTIENT(T13, 2))), 1, 0
))</f>
        <v>0</v>
      </c>
      <c r="T59" s="5" t="n">
        <f aca="false">IF(AND(T60 = 1, T37 = T36 + IF(MOD(T14, 2) = 0, T14*2, QUOTIENT(T14, 2))), 1 , 
IF(AND(U59 = 1, U36 = T36 + IF(MOD(U13, 2) = 0, U13*2, QUOTIENT(U13, 2))), 1, 0
))</f>
        <v>0</v>
      </c>
      <c r="U59" s="5" t="n">
        <f aca="false">IF(AND(U60 = 1, U37 = U36 + IF(MOD(U14, 2) = 0, U14*2, QUOTIENT(U14, 2))), 1 , 
IF(AND(V59 = 1, V36 = U36 + IF(MOD(V13, 2) = 0, V13*2, QUOTIENT(V13, 2))), 1, 0
))</f>
        <v>0</v>
      </c>
      <c r="V59" s="6" t="n">
        <f aca="false">IF(AND(V60 = 1, V37 = V36 + IF(MOD(V14, 2) = 0, V14*2, QUOTIENT(V14, 2))), 1 , 
IF(AND(W59 = 1, W36 = V36 + IF(MOD(W13, 2) = 0, W13*2, QUOTIENT(W13, 2))), 1, 0
))</f>
        <v>0</v>
      </c>
    </row>
    <row r="60" customFormat="false" ht="13.8" hidden="false" customHeight="false" outlineLevel="0" collapsed="false">
      <c r="A60" s="0" t="n">
        <v>12</v>
      </c>
      <c r="C60" s="4" t="n">
        <f aca="false">IF(AND(C61 = 1, C38 = C37 + IF(MOD(C15, 2) = 0, C15*2, QUOTIENT(C15, 2))), 1 , 
IF(AND(D60 = 1, D37 = C37 + IF(MOD(D14, 2) = 0, D14*2, QUOTIENT(D14, 2))), 1, 0
))</f>
        <v>0</v>
      </c>
      <c r="D60" s="5" t="n">
        <f aca="false">IF(AND(D61 = 1, D38 = D37 + IF(MOD(D15, 2) = 0, D15*2, QUOTIENT(D15, 2))), 1 , 
IF(AND(E60 = 1, E37 = D37 + IF(MOD(E14, 2) = 0, E14*2, QUOTIENT(E14, 2))), 1, 0
))</f>
        <v>0</v>
      </c>
      <c r="E60" s="5" t="n">
        <f aca="false">IF(AND(E61 = 1, E38 = E37 + IF(MOD(E15, 2) = 0, E15*2, QUOTIENT(E15, 2))), 1 , 
IF(AND(F60 = 1, F37 = E37 + IF(MOD(F14, 2) = 0, F14*2, QUOTIENT(F14, 2))), 1, 0
))</f>
        <v>0</v>
      </c>
      <c r="F60" s="5" t="n">
        <f aca="false">IF(AND(F61 = 1, F38 = F37 + IF(MOD(F15, 2) = 0, F15*2, QUOTIENT(F15, 2))), 1 , 
IF(AND(G60 = 1, G37 = F37 + IF(MOD(G14, 2) = 0, G14*2, QUOTIENT(G14, 2))), 1, 0
))</f>
        <v>0</v>
      </c>
      <c r="G60" s="5" t="n">
        <f aca="false">IF(AND(G61 = 1, G38 = G37 + IF(MOD(G15, 2) = 0, G15*2, QUOTIENT(G15, 2))), 1 , 
IF(AND(H60 = 1, H37 = G37 + IF(MOD(H14, 2) = 0, H14*2, QUOTIENT(H14, 2))), 1, 0
))</f>
        <v>0</v>
      </c>
      <c r="H60" s="5" t="n">
        <f aca="false">IF(AND(H61 = 1, H38 = H37 + IF(MOD(H15, 2) = 0, H15*2, QUOTIENT(H15, 2))), 1 , 
IF(AND(I60 = 1, I37 = H37 + IF(MOD(I14, 2) = 0, I14*2, QUOTIENT(I14, 2))), 1, 0
))</f>
        <v>0</v>
      </c>
      <c r="I60" s="5" t="n">
        <f aca="false">IF(AND(I61 = 1, I38 = I37 + IF(MOD(I15, 2) = 0, I15*2, QUOTIENT(I15, 2))), 1 , 
IF(AND(J60 = 1, J37 = I37 + IF(MOD(J14, 2) = 0, J14*2, QUOTIENT(J14, 2))), 1, 0
))</f>
        <v>0</v>
      </c>
      <c r="J60" s="5" t="n">
        <f aca="false">IF(AND(J61 = 1, J38 = J37 + IF(MOD(J15, 2) = 0, J15*2, QUOTIENT(J15, 2))), 1 , 
IF(AND(K60 = 1, K37 = J37 + IF(MOD(K14, 2) = 0, K14*2, QUOTIENT(K14, 2))), 1, 0
))</f>
        <v>0</v>
      </c>
      <c r="K60" s="5" t="n">
        <f aca="false">IF(AND(K61 = 1, K38 = K37 + IF(MOD(K15, 2) = 0, K15*2, QUOTIENT(K15, 2))), 1 , 
IF(AND(L60 = 1, L37 = K37 + IF(MOD(L14, 2) = 0, L14*2, QUOTIENT(L14, 2))), 1, 0
))</f>
        <v>0</v>
      </c>
      <c r="L60" s="5" t="n">
        <f aca="false">IF(AND(L61 = 1, L38 = L37 + IF(MOD(L15, 2) = 0, L15*2, QUOTIENT(L15, 2))), 1 , 
IF(AND(M60 = 1, M37 = L37 + IF(MOD(M14, 2) = 0, M14*2, QUOTIENT(M14, 2))), 1, 0
))</f>
        <v>0</v>
      </c>
      <c r="M60" s="5" t="n">
        <f aca="false">IF(AND(M61 = 1, M38 = M37 + IF(MOD(M15, 2) = 0, M15*2, QUOTIENT(M15, 2))), 1 , 
IF(AND(N60 = 1, N37 = M37 + IF(MOD(N14, 2) = 0, N14*2, QUOTIENT(N14, 2))), 1, 0
))</f>
        <v>0</v>
      </c>
      <c r="N60" s="5" t="n">
        <f aca="false">IF(AND(N61 = 1, N38 = N37 + IF(MOD(N15, 2) = 0, N15*2, QUOTIENT(N15, 2))), 1 , 
IF(AND(O60 = 1, O37 = N37 + IF(MOD(O14, 2) = 0, O14*2, QUOTIENT(O14, 2))), 1, 0
))</f>
        <v>0</v>
      </c>
      <c r="O60" s="5" t="n">
        <f aca="false">IF(AND(O61 = 1, O38 = O37 + IF(MOD(O15, 2) = 0, O15*2, QUOTIENT(O15, 2))), 1 , 
IF(AND(P60 = 1, P37 = O37 + IF(MOD(P14, 2) = 0, P14*2, QUOTIENT(P14, 2))), 1, 0
))</f>
        <v>0</v>
      </c>
      <c r="P60" s="5" t="n">
        <f aca="false">IF(AND(P61 = 1, P38 = P37 + IF(MOD(P15, 2) = 0, P15*2, QUOTIENT(P15, 2))), 1 , 
IF(AND(Q60 = 1, Q37 = P37 + IF(MOD(Q14, 2) = 0, Q14*2, QUOTIENT(Q14, 2))), 1, 0
))</f>
        <v>0</v>
      </c>
      <c r="Q60" s="5" t="n">
        <f aca="false">IF(AND(Q61 = 1, Q38 = Q37 + IF(MOD(Q15, 2) = 0, Q15*2, QUOTIENT(Q15, 2))), 1 , 
IF(AND(R60 = 1, R37 = Q37 + IF(MOD(R14, 2) = 0, R14*2, QUOTIENT(R14, 2))), 1, 0
))</f>
        <v>1</v>
      </c>
      <c r="R60" s="5" t="n">
        <f aca="false">IF(AND(R61 = 1, R38 = R37 + IF(MOD(R15, 2) = 0, R15*2, QUOTIENT(R15, 2))), 1 , 
IF(AND(S60 = 1, S37 = R37 + IF(MOD(S14, 2) = 0, S14*2, QUOTIENT(S14, 2))), 1, 0
))</f>
        <v>0</v>
      </c>
      <c r="S60" s="5" t="n">
        <f aca="false">IF(AND(S61 = 1, S38 = S37 + IF(MOD(S15, 2) = 0, S15*2, QUOTIENT(S15, 2))), 1 , 
IF(AND(T60 = 1, T37 = S37 + IF(MOD(T14, 2) = 0, T14*2, QUOTIENT(T14, 2))), 1, 0
))</f>
        <v>0</v>
      </c>
      <c r="T60" s="5" t="n">
        <f aca="false">IF(AND(T61 = 1, T38 = T37 + IF(MOD(T15, 2) = 0, T15*2, QUOTIENT(T15, 2))), 1 , 
IF(AND(U60 = 1, U37 = T37 + IF(MOD(U14, 2) = 0, U14*2, QUOTIENT(U14, 2))), 1, 0
))</f>
        <v>0</v>
      </c>
      <c r="U60" s="5" t="n">
        <f aca="false">IF(AND(U61 = 1, U38 = U37 + IF(MOD(U15, 2) = 0, U15*2, QUOTIENT(U15, 2))), 1 , 
IF(AND(V60 = 1, V37 = U37 + IF(MOD(V14, 2) = 0, V14*2, QUOTIENT(V14, 2))), 1, 0
))</f>
        <v>0</v>
      </c>
      <c r="V60" s="6" t="n">
        <f aca="false">IF(AND(V61 = 1, V38 = V37 + IF(MOD(V15, 2) = 0, V15*2, QUOTIENT(V15, 2))), 1 , 
IF(AND(W60 = 1, W37 = V37 + IF(MOD(W14, 2) = 0, W14*2, QUOTIENT(W14, 2))), 1, 0
))</f>
        <v>0</v>
      </c>
    </row>
    <row r="61" customFormat="false" ht="13.8" hidden="false" customHeight="false" outlineLevel="0" collapsed="false">
      <c r="A61" s="0" t="n">
        <v>13</v>
      </c>
      <c r="C61" s="4" t="n">
        <f aca="false">IF(AND(C62 = 1, C39 = C38 + IF(MOD(C16, 2) = 0, C16*2, QUOTIENT(C16, 2))), 1 , 
IF(AND(D61 = 1, D38 = C38 + IF(MOD(D15, 2) = 0, D15*2, QUOTIENT(D15, 2))), 1, 0
))</f>
        <v>0</v>
      </c>
      <c r="D61" s="5" t="n">
        <f aca="false">IF(AND(D62 = 1, D39 = D38 + IF(MOD(D16, 2) = 0, D16*2, QUOTIENT(D16, 2))), 1 , 
IF(AND(E61 = 1, E38 = D38 + IF(MOD(E15, 2) = 0, E15*2, QUOTIENT(E15, 2))), 1, 0
))</f>
        <v>0</v>
      </c>
      <c r="E61" s="5" t="n">
        <f aca="false">IF(AND(E62 = 1, E39 = E38 + IF(MOD(E16, 2) = 0, E16*2, QUOTIENT(E16, 2))), 1 , 
IF(AND(F61 = 1, F38 = E38 + IF(MOD(F15, 2) = 0, F15*2, QUOTIENT(F15, 2))), 1, 0
))</f>
        <v>0</v>
      </c>
      <c r="F61" s="5" t="n">
        <f aca="false">IF(AND(F62 = 1, F39 = F38 + IF(MOD(F16, 2) = 0, F16*2, QUOTIENT(F16, 2))), 1 , 
IF(AND(G61 = 1, G38 = F38 + IF(MOD(G15, 2) = 0, G15*2, QUOTIENT(G15, 2))), 1, 0
))</f>
        <v>0</v>
      </c>
      <c r="G61" s="5" t="n">
        <f aca="false">IF(AND(G62 = 1, G39 = G38 + IF(MOD(G16, 2) = 0, G16*2, QUOTIENT(G16, 2))), 1 , 
IF(AND(H61 = 1, H38 = G38 + IF(MOD(H15, 2) = 0, H15*2, QUOTIENT(H15, 2))), 1, 0
))</f>
        <v>0</v>
      </c>
      <c r="H61" s="5" t="n">
        <f aca="false">IF(AND(H62 = 1, H39 = H38 + IF(MOD(H16, 2) = 0, H16*2, QUOTIENT(H16, 2))), 1 , 
IF(AND(I61 = 1, I38 = H38 + IF(MOD(I15, 2) = 0, I15*2, QUOTIENT(I15, 2))), 1, 0
))</f>
        <v>0</v>
      </c>
      <c r="I61" s="5" t="n">
        <f aca="false">IF(AND(I62 = 1, I39 = I38 + IF(MOD(I16, 2) = 0, I16*2, QUOTIENT(I16, 2))), 1 , 
IF(AND(J61 = 1, J38 = I38 + IF(MOD(J15, 2) = 0, J15*2, QUOTIENT(J15, 2))), 1, 0
))</f>
        <v>0</v>
      </c>
      <c r="J61" s="5" t="n">
        <f aca="false">IF(AND(J62 = 1, J39 = J38 + IF(MOD(J16, 2) = 0, J16*2, QUOTIENT(J16, 2))), 1 , 
IF(AND(K61 = 1, K38 = J38 + IF(MOD(K15, 2) = 0, K15*2, QUOTIENT(K15, 2))), 1, 0
))</f>
        <v>0</v>
      </c>
      <c r="K61" s="5" t="n">
        <f aca="false">IF(AND(K62 = 1, K39 = K38 + IF(MOD(K16, 2) = 0, K16*2, QUOTIENT(K16, 2))), 1 , 
IF(AND(L61 = 1, L38 = K38 + IF(MOD(L15, 2) = 0, L15*2, QUOTIENT(L15, 2))), 1, 0
))</f>
        <v>0</v>
      </c>
      <c r="L61" s="5" t="n">
        <f aca="false">IF(AND(L62 = 1, L39 = L38 + IF(MOD(L16, 2) = 0, L16*2, QUOTIENT(L16, 2))), 1 , 
IF(AND(M61 = 1, M38 = L38 + IF(MOD(M15, 2) = 0, M15*2, QUOTIENT(M15, 2))), 1, 0
))</f>
        <v>0</v>
      </c>
      <c r="M61" s="5" t="n">
        <f aca="false">IF(AND(M62 = 1, M39 = M38 + IF(MOD(M16, 2) = 0, M16*2, QUOTIENT(M16, 2))), 1 , 
IF(AND(N61 = 1, N38 = M38 + IF(MOD(N15, 2) = 0, N15*2, QUOTIENT(N15, 2))), 1, 0
))</f>
        <v>0</v>
      </c>
      <c r="N61" s="5" t="n">
        <f aca="false">IF(AND(N62 = 1, N39 = N38 + IF(MOD(N16, 2) = 0, N16*2, QUOTIENT(N16, 2))), 1 , 
IF(AND(O61 = 1, O38 = N38 + IF(MOD(O15, 2) = 0, O15*2, QUOTIENT(O15, 2))), 1, 0
))</f>
        <v>0</v>
      </c>
      <c r="O61" s="5" t="n">
        <f aca="false">IF(AND(O62 = 1, O39 = O38 + IF(MOD(O16, 2) = 0, O16*2, QUOTIENT(O16, 2))), 1 , 
IF(AND(P61 = 1, P38 = O38 + IF(MOD(P15, 2) = 0, P15*2, QUOTIENT(P15, 2))), 1, 0
))</f>
        <v>0</v>
      </c>
      <c r="P61" s="5" t="n">
        <f aca="false">IF(AND(P62 = 1, P39 = P38 + IF(MOD(P16, 2) = 0, P16*2, QUOTIENT(P16, 2))), 1 , 
IF(AND(Q61 = 1, Q38 = P38 + IF(MOD(Q15, 2) = 0, Q15*2, QUOTIENT(Q15, 2))), 1, 0
))</f>
        <v>0</v>
      </c>
      <c r="Q61" s="5" t="n">
        <f aca="false">IF(AND(Q62 = 1, Q39 = Q38 + IF(MOD(Q16, 2) = 0, Q16*2, QUOTIENT(Q16, 2))), 1 , 
IF(AND(R61 = 1, R38 = Q38 + IF(MOD(R15, 2) = 0, R15*2, QUOTIENT(R15, 2))), 1, 0
))</f>
        <v>1</v>
      </c>
      <c r="R61" s="5" t="n">
        <f aca="false">IF(AND(R62 = 1, R39 = R38 + IF(MOD(R16, 2) = 0, R16*2, QUOTIENT(R16, 2))), 1 , 
IF(AND(S61 = 1, S38 = R38 + IF(MOD(S15, 2) = 0, S15*2, QUOTIENT(S15, 2))), 1, 0
))</f>
        <v>0</v>
      </c>
      <c r="S61" s="5" t="n">
        <f aca="false">IF(AND(S62 = 1, S39 = S38 + IF(MOD(S16, 2) = 0, S16*2, QUOTIENT(S16, 2))), 1 , 
IF(AND(T61 = 1, T38 = S38 + IF(MOD(T15, 2) = 0, T15*2, QUOTIENT(T15, 2))), 1, 0
))</f>
        <v>0</v>
      </c>
      <c r="T61" s="5" t="n">
        <f aca="false">IF(AND(T62 = 1, T39 = T38 + IF(MOD(T16, 2) = 0, T16*2, QUOTIENT(T16, 2))), 1 , 
IF(AND(U61 = 1, U38 = T38 + IF(MOD(U15, 2) = 0, U15*2, QUOTIENT(U15, 2))), 1, 0
))</f>
        <v>0</v>
      </c>
      <c r="U61" s="5" t="n">
        <f aca="false">IF(AND(U62 = 1, U39 = U38 + IF(MOD(U16, 2) = 0, U16*2, QUOTIENT(U16, 2))), 1 , 
IF(AND(V61 = 1, V38 = U38 + IF(MOD(V15, 2) = 0, V15*2, QUOTIENT(V15, 2))), 1, 0
))</f>
        <v>0</v>
      </c>
      <c r="V61" s="6" t="n">
        <f aca="false">IF(AND(V62 = 1, V39 = V38 + IF(MOD(V16, 2) = 0, V16*2, QUOTIENT(V16, 2))), 1 , 
IF(AND(W61 = 1, W38 = V38 + IF(MOD(W15, 2) = 0, W15*2, QUOTIENT(W15, 2))), 1, 0
))</f>
        <v>0</v>
      </c>
    </row>
    <row r="62" customFormat="false" ht="13.8" hidden="false" customHeight="false" outlineLevel="0" collapsed="false">
      <c r="A62" s="0" t="n">
        <v>14</v>
      </c>
      <c r="C62" s="4" t="n">
        <f aca="false">IF(AND(C63 = 1, C40 = C39 + IF(MOD(C17, 2) = 0, C17*2, QUOTIENT(C17, 2))), 1 , 
IF(AND(D62 = 1, D39 = C39 + IF(MOD(D16, 2) = 0, D16*2, QUOTIENT(D16, 2))), 1, 0
))</f>
        <v>0</v>
      </c>
      <c r="D62" s="5" t="n">
        <f aca="false">IF(AND(D63 = 1, D40 = D39 + IF(MOD(D17, 2) = 0, D17*2, QUOTIENT(D17, 2))), 1 , 
IF(AND(E62 = 1, E39 = D39 + IF(MOD(E16, 2) = 0, E16*2, QUOTIENT(E16, 2))), 1, 0
))</f>
        <v>0</v>
      </c>
      <c r="E62" s="5" t="n">
        <f aca="false">IF(AND(E63 = 1, E40 = E39 + IF(MOD(E17, 2) = 0, E17*2, QUOTIENT(E17, 2))), 1 , 
IF(AND(F62 = 1, F39 = E39 + IF(MOD(F16, 2) = 0, F16*2, QUOTIENT(F16, 2))), 1, 0
))</f>
        <v>0</v>
      </c>
      <c r="F62" s="5" t="n">
        <f aca="false">IF(AND(F63 = 1, F40 = F39 + IF(MOD(F17, 2) = 0, F17*2, QUOTIENT(F17, 2))), 1 , 
IF(AND(G62 = 1, G39 = F39 + IF(MOD(G16, 2) = 0, G16*2, QUOTIENT(G16, 2))), 1, 0
))</f>
        <v>0</v>
      </c>
      <c r="G62" s="5" t="n">
        <f aca="false">IF(AND(G63 = 1, G40 = G39 + IF(MOD(G17, 2) = 0, G17*2, QUOTIENT(G17, 2))), 1 , 
IF(AND(H62 = 1, H39 = G39 + IF(MOD(H16, 2) = 0, H16*2, QUOTIENT(H16, 2))), 1, 0
))</f>
        <v>0</v>
      </c>
      <c r="H62" s="5" t="n">
        <f aca="false">IF(AND(H63 = 1, H40 = H39 + IF(MOD(H17, 2) = 0, H17*2, QUOTIENT(H17, 2))), 1 , 
IF(AND(I62 = 1, I39 = H39 + IF(MOD(I16, 2) = 0, I16*2, QUOTIENT(I16, 2))), 1, 0
))</f>
        <v>0</v>
      </c>
      <c r="I62" s="5" t="n">
        <f aca="false">IF(AND(I63 = 1, I40 = I39 + IF(MOD(I17, 2) = 0, I17*2, QUOTIENT(I17, 2))), 1 , 
IF(AND(J62 = 1, J39 = I39 + IF(MOD(J16, 2) = 0, J16*2, QUOTIENT(J16, 2))), 1, 0
))</f>
        <v>0</v>
      </c>
      <c r="J62" s="5" t="n">
        <f aca="false">IF(AND(J63 = 1, J40 = J39 + IF(MOD(J17, 2) = 0, J17*2, QUOTIENT(J17, 2))), 1 , 
IF(AND(K62 = 1, K39 = J39 + IF(MOD(K16, 2) = 0, K16*2, QUOTIENT(K16, 2))), 1, 0
))</f>
        <v>0</v>
      </c>
      <c r="K62" s="5" t="n">
        <f aca="false">IF(AND(K63 = 1, K40 = K39 + IF(MOD(K17, 2) = 0, K17*2, QUOTIENT(K17, 2))), 1 , 
IF(AND(L62 = 1, L39 = K39 + IF(MOD(L16, 2) = 0, L16*2, QUOTIENT(L16, 2))), 1, 0
))</f>
        <v>0</v>
      </c>
      <c r="L62" s="5" t="n">
        <f aca="false">IF(AND(L63 = 1, L40 = L39 + IF(MOD(L17, 2) = 0, L17*2, QUOTIENT(L17, 2))), 1 , 
IF(AND(M62 = 1, M39 = L39 + IF(MOD(M16, 2) = 0, M16*2, QUOTIENT(M16, 2))), 1, 0
))</f>
        <v>0</v>
      </c>
      <c r="M62" s="5" t="n">
        <f aca="false">IF(AND(M63 = 1, M40 = M39 + IF(MOD(M17, 2) = 0, M17*2, QUOTIENT(M17, 2))), 1 , 
IF(AND(N62 = 1, N39 = M39 + IF(MOD(N16, 2) = 0, N16*2, QUOTIENT(N16, 2))), 1, 0
))</f>
        <v>0</v>
      </c>
      <c r="N62" s="5" t="n">
        <f aca="false">IF(AND(N63 = 1, N40 = N39 + IF(MOD(N17, 2) = 0, N17*2, QUOTIENT(N17, 2))), 1 , 
IF(AND(O62 = 1, O39 = N39 + IF(MOD(O16, 2) = 0, O16*2, QUOTIENT(O16, 2))), 1, 0
))</f>
        <v>0</v>
      </c>
      <c r="O62" s="5" t="n">
        <f aca="false">IF(AND(O63 = 1, O40 = O39 + IF(MOD(O17, 2) = 0, O17*2, QUOTIENT(O17, 2))), 1 , 
IF(AND(P62 = 1, P39 = O39 + IF(MOD(P16, 2) = 0, P16*2, QUOTIENT(P16, 2))), 1, 0
))</f>
        <v>0</v>
      </c>
      <c r="P62" s="5" t="n">
        <f aca="false">IF(AND(P63 = 1, P40 = P39 + IF(MOD(P17, 2) = 0, P17*2, QUOTIENT(P17, 2))), 1 , 
IF(AND(Q62 = 1, Q39 = P39 + IF(MOD(Q16, 2) = 0, Q16*2, QUOTIENT(Q16, 2))), 1, 0
))</f>
        <v>0</v>
      </c>
      <c r="Q62" s="5" t="n">
        <f aca="false">IF(AND(Q63 = 1, Q40 = Q39 + IF(MOD(Q17, 2) = 0, Q17*2, QUOTIENT(Q17, 2))), 1 , 
IF(AND(R62 = 1, R39 = Q39 + IF(MOD(R16, 2) = 0, R16*2, QUOTIENT(R16, 2))), 1, 0
))</f>
        <v>1</v>
      </c>
      <c r="R62" s="5" t="n">
        <f aca="false">IF(AND(R63 = 1, R40 = R39 + IF(MOD(R17, 2) = 0, R17*2, QUOTIENT(R17, 2))), 1 , 
IF(AND(S62 = 1, S39 = R39 + IF(MOD(S16, 2) = 0, S16*2, QUOTIENT(S16, 2))), 1, 0
))</f>
        <v>1</v>
      </c>
      <c r="S62" s="5" t="n">
        <f aca="false">IF(AND(S63 = 1, S40 = S39 + IF(MOD(S17, 2) = 0, S17*2, QUOTIENT(S17, 2))), 1 , 
IF(AND(T62 = 1, T39 = S39 + IF(MOD(T16, 2) = 0, T16*2, QUOTIENT(T16, 2))), 1, 0
))</f>
        <v>0</v>
      </c>
      <c r="T62" s="5" t="n">
        <f aca="false">IF(AND(T63 = 1, T40 = T39 + IF(MOD(T17, 2) = 0, T17*2, QUOTIENT(T17, 2))), 1 , 
IF(AND(U62 = 1, U39 = T39 + IF(MOD(U16, 2) = 0, U16*2, QUOTIENT(U16, 2))), 1, 0
))</f>
        <v>0</v>
      </c>
      <c r="U62" s="5" t="n">
        <f aca="false">IF(AND(U63 = 1, U40 = U39 + IF(MOD(U17, 2) = 0, U17*2, QUOTIENT(U17, 2))), 1 , 
IF(AND(V62 = 1, V39 = U39 + IF(MOD(V16, 2) = 0, V16*2, QUOTIENT(V16, 2))), 1, 0
))</f>
        <v>0</v>
      </c>
      <c r="V62" s="6" t="n">
        <f aca="false">IF(AND(V63 = 1, V40 = V39 + IF(MOD(V17, 2) = 0, V17*2, QUOTIENT(V17, 2))), 1 , 
IF(AND(W62 = 1, W39 = V39 + IF(MOD(W16, 2) = 0, W16*2, QUOTIENT(W16, 2))), 1, 0
))</f>
        <v>0</v>
      </c>
    </row>
    <row r="63" customFormat="false" ht="13.8" hidden="false" customHeight="false" outlineLevel="0" collapsed="false">
      <c r="A63" s="0" t="n">
        <v>15</v>
      </c>
      <c r="C63" s="4" t="n">
        <f aca="false">IF(AND(C64 = 1, C41 = C40 + IF(MOD(C18, 2) = 0, C18*2, QUOTIENT(C18, 2))), 1 , 
IF(AND(D63 = 1, D40 = C40 + IF(MOD(D17, 2) = 0, D17*2, QUOTIENT(D17, 2))), 1, 0
))</f>
        <v>0</v>
      </c>
      <c r="D63" s="5" t="n">
        <f aca="false">IF(AND(D64 = 1, D41 = D40 + IF(MOD(D18, 2) = 0, D18*2, QUOTIENT(D18, 2))), 1 , 
IF(AND(E63 = 1, E40 = D40 + IF(MOD(E17, 2) = 0, E17*2, QUOTIENT(E17, 2))), 1, 0
))</f>
        <v>0</v>
      </c>
      <c r="E63" s="5" t="n">
        <f aca="false">IF(AND(E64 = 1, E41 = E40 + IF(MOD(E18, 2) = 0, E18*2, QUOTIENT(E18, 2))), 1 , 
IF(AND(F63 = 1, F40 = E40 + IF(MOD(F17, 2) = 0, F17*2, QUOTIENT(F17, 2))), 1, 0
))</f>
        <v>0</v>
      </c>
      <c r="F63" s="5" t="n">
        <f aca="false">IF(AND(F64 = 1, F41 = F40 + IF(MOD(F18, 2) = 0, F18*2, QUOTIENT(F18, 2))), 1 , 
IF(AND(G63 = 1, G40 = F40 + IF(MOD(G17, 2) = 0, G17*2, QUOTIENT(G17, 2))), 1, 0
))</f>
        <v>0</v>
      </c>
      <c r="G63" s="5" t="n">
        <f aca="false">IF(AND(G64 = 1, G41 = G40 + IF(MOD(G18, 2) = 0, G18*2, QUOTIENT(G18, 2))), 1 , 
IF(AND(H63 = 1, H40 = G40 + IF(MOD(H17, 2) = 0, H17*2, QUOTIENT(H17, 2))), 1, 0
))</f>
        <v>0</v>
      </c>
      <c r="H63" s="5" t="n">
        <f aca="false">IF(AND(H64 = 1, H41 = H40 + IF(MOD(H18, 2) = 0, H18*2, QUOTIENT(H18, 2))), 1 , 
IF(AND(I63 = 1, I40 = H40 + IF(MOD(I17, 2) = 0, I17*2, QUOTIENT(I17, 2))), 1, 0
))</f>
        <v>0</v>
      </c>
      <c r="I63" s="5" t="n">
        <f aca="false">IF(AND(I64 = 1, I41 = I40 + IF(MOD(I18, 2) = 0, I18*2, QUOTIENT(I18, 2))), 1 , 
IF(AND(J63 = 1, J40 = I40 + IF(MOD(J17, 2) = 0, J17*2, QUOTIENT(J17, 2))), 1, 0
))</f>
        <v>0</v>
      </c>
      <c r="J63" s="5" t="n">
        <f aca="false">IF(AND(J64 = 1, J41 = J40 + IF(MOD(J18, 2) = 0, J18*2, QUOTIENT(J18, 2))), 1 , 
IF(AND(K63 = 1, K40 = J40 + IF(MOD(K17, 2) = 0, K17*2, QUOTIENT(K17, 2))), 1, 0
))</f>
        <v>0</v>
      </c>
      <c r="K63" s="5" t="n">
        <f aca="false">IF(AND(K64 = 1, K41 = K40 + IF(MOD(K18, 2) = 0, K18*2, QUOTIENT(K18, 2))), 1 , 
IF(AND(L63 = 1, L40 = K40 + IF(MOD(L17, 2) = 0, L17*2, QUOTIENT(L17, 2))), 1, 0
))</f>
        <v>0</v>
      </c>
      <c r="L63" s="5" t="n">
        <f aca="false">IF(AND(L64 = 1, L41 = L40 + IF(MOD(L18, 2) = 0, L18*2, QUOTIENT(L18, 2))), 1 , 
IF(AND(M63 = 1, M40 = L40 + IF(MOD(M17, 2) = 0, M17*2, QUOTIENT(M17, 2))), 1, 0
))</f>
        <v>0</v>
      </c>
      <c r="M63" s="5" t="n">
        <f aca="false">IF(AND(M64 = 1, M41 = M40 + IF(MOD(M18, 2) = 0, M18*2, QUOTIENT(M18, 2))), 1 , 
IF(AND(N63 = 1, N40 = M40 + IF(MOD(N17, 2) = 0, N17*2, QUOTIENT(N17, 2))), 1, 0
))</f>
        <v>0</v>
      </c>
      <c r="N63" s="5" t="n">
        <f aca="false">IF(AND(N64 = 1, N41 = N40 + IF(MOD(N18, 2) = 0, N18*2, QUOTIENT(N18, 2))), 1 , 
IF(AND(O63 = 1, O40 = N40 + IF(MOD(O17, 2) = 0, O17*2, QUOTIENT(O17, 2))), 1, 0
))</f>
        <v>0</v>
      </c>
      <c r="O63" s="5" t="n">
        <f aca="false">IF(AND(O64 = 1, O41 = O40 + IF(MOD(O18, 2) = 0, O18*2, QUOTIENT(O18, 2))), 1 , 
IF(AND(P63 = 1, P40 = O40 + IF(MOD(P17, 2) = 0, P17*2, QUOTIENT(P17, 2))), 1, 0
))</f>
        <v>0</v>
      </c>
      <c r="P63" s="5" t="n">
        <f aca="false">IF(AND(P64 = 1, P41 = P40 + IF(MOD(P18, 2) = 0, P18*2, QUOTIENT(P18, 2))), 1 , 
IF(AND(Q63 = 1, Q40 = P40 + IF(MOD(Q17, 2) = 0, Q17*2, QUOTIENT(Q17, 2))), 1, 0
))</f>
        <v>0</v>
      </c>
      <c r="Q63" s="5" t="n">
        <f aca="false">IF(AND(Q64 = 1, Q41 = Q40 + IF(MOD(Q18, 2) = 0, Q18*2, QUOTIENT(Q18, 2))), 1 , 
IF(AND(R63 = 1, R40 = Q40 + IF(MOD(R17, 2) = 0, R17*2, QUOTIENT(R17, 2))), 1, 0
))</f>
        <v>0</v>
      </c>
      <c r="R63" s="5" t="n">
        <f aca="false">IF(AND(R64 = 1, R41 = R40 + IF(MOD(R18, 2) = 0, R18*2, QUOTIENT(R18, 2))), 1 , 
IF(AND(S63 = 1, S40 = R40 + IF(MOD(S17, 2) = 0, S17*2, QUOTIENT(S17, 2))), 1, 0
))</f>
        <v>1</v>
      </c>
      <c r="S63" s="5" t="n">
        <f aca="false">IF(AND(S64 = 1, S41 = S40 + IF(MOD(S18, 2) = 0, S18*2, QUOTIENT(S18, 2))), 1 , 
IF(AND(T63 = 1, T40 = S40 + IF(MOD(T17, 2) = 0, T17*2, QUOTIENT(T17, 2))), 1, 0
))</f>
        <v>1</v>
      </c>
      <c r="T63" s="5" t="n">
        <f aca="false">IF(AND(T64 = 1, T41 = T40 + IF(MOD(T18, 2) = 0, T18*2, QUOTIENT(T18, 2))), 1 , 
IF(AND(U63 = 1, U40 = T40 + IF(MOD(U17, 2) = 0, U17*2, QUOTIENT(U17, 2))), 1, 0
))</f>
        <v>1</v>
      </c>
      <c r="U63" s="5" t="n">
        <f aca="false">IF(AND(U64 = 1, U41 = U40 + IF(MOD(U18, 2) = 0, U18*2, QUOTIENT(U18, 2))), 1 , 
IF(AND(V63 = 1, V40 = U40 + IF(MOD(V17, 2) = 0, V17*2, QUOTIENT(V17, 2))), 1, 0
))</f>
        <v>1</v>
      </c>
      <c r="V63" s="6" t="n">
        <f aca="false">IF(AND(V64 = 1, V41 = V40 + IF(MOD(V18, 2) = 0, V18*2, QUOTIENT(V18, 2))), 1 , 
IF(AND(W63 = 1, W40 = V40 + IF(MOD(W17, 2) = 0, W17*2, QUOTIENT(W17, 2))), 1, 0
))</f>
        <v>1</v>
      </c>
    </row>
    <row r="64" customFormat="false" ht="13.8" hidden="false" customHeight="false" outlineLevel="0" collapsed="false">
      <c r="A64" s="0" t="n">
        <v>16</v>
      </c>
      <c r="C64" s="4" t="n">
        <f aca="false">IF(AND(C65 = 1, C42 = C41 + IF(MOD(C19, 2) = 0, C19*2, QUOTIENT(C19, 2))), 1 , 
IF(AND(D64 = 1, D41 = C41 + IF(MOD(D18, 2) = 0, D18*2, QUOTIENT(D18, 2))), 1, 0
))</f>
        <v>0</v>
      </c>
      <c r="D64" s="5" t="n">
        <f aca="false">IF(AND(D65 = 1, D42 = D41 + IF(MOD(D19, 2) = 0, D19*2, QUOTIENT(D19, 2))), 1 , 
IF(AND(E64 = 1, E41 = D41 + IF(MOD(E18, 2) = 0, E18*2, QUOTIENT(E18, 2))), 1, 0
))</f>
        <v>0</v>
      </c>
      <c r="E64" s="5" t="n">
        <f aca="false">IF(AND(E65 = 1, E42 = E41 + IF(MOD(E19, 2) = 0, E19*2, QUOTIENT(E19, 2))), 1 , 
IF(AND(F64 = 1, F41 = E41 + IF(MOD(F18, 2) = 0, F18*2, QUOTIENT(F18, 2))), 1, 0
))</f>
        <v>0</v>
      </c>
      <c r="F64" s="5" t="n">
        <f aca="false">IF(AND(F65 = 1, F42 = F41 + IF(MOD(F19, 2) = 0, F19*2, QUOTIENT(F19, 2))), 1 , 
IF(AND(G64 = 1, G41 = F41 + IF(MOD(G18, 2) = 0, G18*2, QUOTIENT(G18, 2))), 1, 0
))</f>
        <v>0</v>
      </c>
      <c r="G64" s="5" t="n">
        <f aca="false">IF(AND(G65 = 1, G42 = G41 + IF(MOD(G19, 2) = 0, G19*2, QUOTIENT(G19, 2))), 1 , 
IF(AND(H64 = 1, H41 = G41 + IF(MOD(H18, 2) = 0, H18*2, QUOTIENT(H18, 2))), 1, 0
))</f>
        <v>0</v>
      </c>
      <c r="H64" s="5" t="n">
        <f aca="false">IF(AND(H65 = 1, H42 = H41 + IF(MOD(H19, 2) = 0, H19*2, QUOTIENT(H19, 2))), 1 , 
IF(AND(I64 = 1, I41 = H41 + IF(MOD(I18, 2) = 0, I18*2, QUOTIENT(I18, 2))), 1, 0
))</f>
        <v>0</v>
      </c>
      <c r="I64" s="5" t="n">
        <f aca="false">IF(AND(I65 = 1, I42 = I41 + IF(MOD(I19, 2) = 0, I19*2, QUOTIENT(I19, 2))), 1 , 
IF(AND(J64 = 1, J41 = I41 + IF(MOD(J18, 2) = 0, J18*2, QUOTIENT(J18, 2))), 1, 0
))</f>
        <v>0</v>
      </c>
      <c r="J64" s="5" t="n">
        <f aca="false">IF(AND(J65 = 1, J42 = J41 + IF(MOD(J19, 2) = 0, J19*2, QUOTIENT(J19, 2))), 1 , 
IF(AND(K64 = 1, K41 = J41 + IF(MOD(K18, 2) = 0, K18*2, QUOTIENT(K18, 2))), 1, 0
))</f>
        <v>0</v>
      </c>
      <c r="K64" s="5" t="n">
        <f aca="false">IF(AND(K65 = 1, K42 = K41 + IF(MOD(K19, 2) = 0, K19*2, QUOTIENT(K19, 2))), 1 , 
IF(AND(L64 = 1, L41 = K41 + IF(MOD(L18, 2) = 0, L18*2, QUOTIENT(L18, 2))), 1, 0
))</f>
        <v>0</v>
      </c>
      <c r="L64" s="5" t="n">
        <f aca="false">IF(AND(L65 = 1, L42 = L41 + IF(MOD(L19, 2) = 0, L19*2, QUOTIENT(L19, 2))), 1 , 
IF(AND(M64 = 1, M41 = L41 + IF(MOD(M18, 2) = 0, M18*2, QUOTIENT(M18, 2))), 1, 0
))</f>
        <v>0</v>
      </c>
      <c r="M64" s="5" t="n">
        <f aca="false">IF(AND(M65 = 1, M42 = M41 + IF(MOD(M19, 2) = 0, M19*2, QUOTIENT(M19, 2))), 1 , 
IF(AND(N64 = 1, N41 = M41 + IF(MOD(N18, 2) = 0, N18*2, QUOTIENT(N18, 2))), 1, 0
))</f>
        <v>0</v>
      </c>
      <c r="N64" s="5" t="n">
        <f aca="false">IF(AND(N65 = 1, N42 = N41 + IF(MOD(N19, 2) = 0, N19*2, QUOTIENT(N19, 2))), 1 , 
IF(AND(O64 = 1, O41 = N41 + IF(MOD(O18, 2) = 0, O18*2, QUOTIENT(O18, 2))), 1, 0
))</f>
        <v>0</v>
      </c>
      <c r="O64" s="5" t="n">
        <f aca="false">IF(AND(O65 = 1, O42 = O41 + IF(MOD(O19, 2) = 0, O19*2, QUOTIENT(O19, 2))), 1 , 
IF(AND(P64 = 1, P41 = O41 + IF(MOD(P18, 2) = 0, P18*2, QUOTIENT(P18, 2))), 1, 0
))</f>
        <v>0</v>
      </c>
      <c r="P64" s="5" t="n">
        <f aca="false">IF(AND(P65 = 1, P42 = P41 + IF(MOD(P19, 2) = 0, P19*2, QUOTIENT(P19, 2))), 1 , 
IF(AND(Q64 = 1, Q41 = P41 + IF(MOD(Q18, 2) = 0, Q18*2, QUOTIENT(Q18, 2))), 1, 0
))</f>
        <v>0</v>
      </c>
      <c r="Q64" s="5" t="n">
        <f aca="false">IF(AND(Q65 = 1, Q42 = Q41 + IF(MOD(Q19, 2) = 0, Q19*2, QUOTIENT(Q19, 2))), 1 , 
IF(AND(R64 = 1, R41 = Q41 + IF(MOD(R18, 2) = 0, R18*2, QUOTIENT(R18, 2))), 1, 0
))</f>
        <v>0</v>
      </c>
      <c r="R64" s="5" t="n">
        <f aca="false">IF(AND(R65 = 1, R42 = R41 + IF(MOD(R19, 2) = 0, R19*2, QUOTIENT(R19, 2))), 1 , 
IF(AND(S64 = 1, S41 = R41 + IF(MOD(S18, 2) = 0, S18*2, QUOTIENT(S18, 2))), 1, 0
))</f>
        <v>0</v>
      </c>
      <c r="S64" s="5" t="n">
        <f aca="false">IF(AND(S65 = 1, S42 = S41 + IF(MOD(S19, 2) = 0, S19*2, QUOTIENT(S19, 2))), 1 , 
IF(AND(T64 = 1, T41 = S41 + IF(MOD(T18, 2) = 0, T18*2, QUOTIENT(T18, 2))), 1, 0
))</f>
        <v>0</v>
      </c>
      <c r="T64" s="5" t="n">
        <f aca="false">IF(AND(T65 = 1, T42 = T41 + IF(MOD(T19, 2) = 0, T19*2, QUOTIENT(T19, 2))), 1 , 
IF(AND(U64 = 1, U41 = T41 + IF(MOD(U18, 2) = 0, U18*2, QUOTIENT(U18, 2))), 1, 0
))</f>
        <v>0</v>
      </c>
      <c r="U64" s="5" t="n">
        <f aca="false">IF(AND(U65 = 1, U42 = U41 + IF(MOD(U19, 2) = 0, U19*2, QUOTIENT(U19, 2))), 1 , 
IF(AND(V64 = 1, V41 = U41 + IF(MOD(V18, 2) = 0, V18*2, QUOTIENT(V18, 2))), 1, 0
))</f>
        <v>0</v>
      </c>
      <c r="V64" s="6" t="n">
        <f aca="false">IF(AND(V65 = 1, V42 = V41 + IF(MOD(V19, 2) = 0, V19*2, QUOTIENT(V19, 2))), 1 , 
IF(AND(W64 = 1, W41 = V41 + IF(MOD(W18, 2) = 0, W18*2, QUOTIENT(W18, 2))), 1, 0
))</f>
        <v>1</v>
      </c>
    </row>
    <row r="65" customFormat="false" ht="13.8" hidden="false" customHeight="false" outlineLevel="0" collapsed="false">
      <c r="A65" s="0" t="n">
        <v>17</v>
      </c>
      <c r="C65" s="4" t="n">
        <f aca="false">IF(AND(C66 = 1, C43 = C42 + IF(MOD(C20, 2) = 0, C20*2, QUOTIENT(C20, 2))), 1 , 
IF(AND(D65 = 1, D42 = C42 + IF(MOD(D19, 2) = 0, D19*2, QUOTIENT(D19, 2))), 1, 0
))</f>
        <v>0</v>
      </c>
      <c r="D65" s="5" t="n">
        <f aca="false">IF(AND(D66 = 1, D43 = D42 + IF(MOD(D20, 2) = 0, D20*2, QUOTIENT(D20, 2))), 1 , 
IF(AND(E65 = 1, E42 = D42 + IF(MOD(E19, 2) = 0, E19*2, QUOTIENT(E19, 2))), 1, 0
))</f>
        <v>0</v>
      </c>
      <c r="E65" s="5" t="n">
        <f aca="false">IF(AND(E66 = 1, E43 = E42 + IF(MOD(E20, 2) = 0, E20*2, QUOTIENT(E20, 2))), 1 , 
IF(AND(F65 = 1, F42 = E42 + IF(MOD(F19, 2) = 0, F19*2, QUOTIENT(F19, 2))), 1, 0
))</f>
        <v>0</v>
      </c>
      <c r="F65" s="5" t="n">
        <f aca="false">IF(AND(F66 = 1, F43 = F42 + IF(MOD(F20, 2) = 0, F20*2, QUOTIENT(F20, 2))), 1 , 
IF(AND(G65 = 1, G42 = F42 + IF(MOD(G19, 2) = 0, G19*2, QUOTIENT(G19, 2))), 1, 0
))</f>
        <v>0</v>
      </c>
      <c r="G65" s="5" t="n">
        <f aca="false">IF(AND(G66 = 1, G43 = G42 + IF(MOD(G20, 2) = 0, G20*2, QUOTIENT(G20, 2))), 1 , 
IF(AND(H65 = 1, H42 = G42 + IF(MOD(H19, 2) = 0, H19*2, QUOTIENT(H19, 2))), 1, 0
))</f>
        <v>0</v>
      </c>
      <c r="H65" s="5" t="n">
        <f aca="false">IF(AND(H66 = 1, H43 = H42 + IF(MOD(H20, 2) = 0, H20*2, QUOTIENT(H20, 2))), 1 , 
IF(AND(I65 = 1, I42 = H42 + IF(MOD(I19, 2) = 0, I19*2, QUOTIENT(I19, 2))), 1, 0
))</f>
        <v>0</v>
      </c>
      <c r="I65" s="5" t="n">
        <f aca="false">IF(AND(I66 = 1, I43 = I42 + IF(MOD(I20, 2) = 0, I20*2, QUOTIENT(I20, 2))), 1 , 
IF(AND(J65 = 1, J42 = I42 + IF(MOD(J19, 2) = 0, J19*2, QUOTIENT(J19, 2))), 1, 0
))</f>
        <v>0</v>
      </c>
      <c r="J65" s="5" t="n">
        <f aca="false">IF(AND(J66 = 1, J43 = J42 + IF(MOD(J20, 2) = 0, J20*2, QUOTIENT(J20, 2))), 1 , 
IF(AND(K65 = 1, K42 = J42 + IF(MOD(K19, 2) = 0, K19*2, QUOTIENT(K19, 2))), 1, 0
))</f>
        <v>0</v>
      </c>
      <c r="K65" s="5" t="n">
        <f aca="false">IF(AND(K66 = 1, K43 = K42 + IF(MOD(K20, 2) = 0, K20*2, QUOTIENT(K20, 2))), 1 , 
IF(AND(L65 = 1, L42 = K42 + IF(MOD(L19, 2) = 0, L19*2, QUOTIENT(L19, 2))), 1, 0
))</f>
        <v>0</v>
      </c>
      <c r="L65" s="5" t="n">
        <f aca="false">IF(AND(L66 = 1, L43 = L42 + IF(MOD(L20, 2) = 0, L20*2, QUOTIENT(L20, 2))), 1 , 
IF(AND(M65 = 1, M42 = L42 + IF(MOD(M19, 2) = 0, M19*2, QUOTIENT(M19, 2))), 1, 0
))</f>
        <v>0</v>
      </c>
      <c r="M65" s="5" t="n">
        <f aca="false">IF(AND(M66 = 1, M43 = M42 + IF(MOD(M20, 2) = 0, M20*2, QUOTIENT(M20, 2))), 1 , 
IF(AND(N65 = 1, N42 = M42 + IF(MOD(N19, 2) = 0, N19*2, QUOTIENT(N19, 2))), 1, 0
))</f>
        <v>0</v>
      </c>
      <c r="N65" s="5" t="n">
        <f aca="false">IF(AND(N66 = 1, N43 = N42 + IF(MOD(N20, 2) = 0, N20*2, QUOTIENT(N20, 2))), 1 , 
IF(AND(O65 = 1, O42 = N42 + IF(MOD(O19, 2) = 0, O19*2, QUOTIENT(O19, 2))), 1, 0
))</f>
        <v>0</v>
      </c>
      <c r="O65" s="5" t="n">
        <f aca="false">IF(AND(O66 = 1, O43 = O42 + IF(MOD(O20, 2) = 0, O20*2, QUOTIENT(O20, 2))), 1 , 
IF(AND(P65 = 1, P42 = O42 + IF(MOD(P19, 2) = 0, P19*2, QUOTIENT(P19, 2))), 1, 0
))</f>
        <v>0</v>
      </c>
      <c r="P65" s="5" t="n">
        <f aca="false">IF(AND(P66 = 1, P43 = P42 + IF(MOD(P20, 2) = 0, P20*2, QUOTIENT(P20, 2))), 1 , 
IF(AND(Q65 = 1, Q42 = P42 + IF(MOD(Q19, 2) = 0, Q19*2, QUOTIENT(Q19, 2))), 1, 0
))</f>
        <v>0</v>
      </c>
      <c r="Q65" s="5" t="n">
        <f aca="false">IF(AND(Q66 = 1, Q43 = Q42 + IF(MOD(Q20, 2) = 0, Q20*2, QUOTIENT(Q20, 2))), 1 , 
IF(AND(R65 = 1, R42 = Q42 + IF(MOD(R19, 2) = 0, R19*2, QUOTIENT(R19, 2))), 1, 0
))</f>
        <v>0</v>
      </c>
      <c r="R65" s="5" t="n">
        <f aca="false">IF(AND(R66 = 1, R43 = R42 + IF(MOD(R20, 2) = 0, R20*2, QUOTIENT(R20, 2))), 1 , 
IF(AND(S65 = 1, S42 = R42 + IF(MOD(S19, 2) = 0, S19*2, QUOTIENT(S19, 2))), 1, 0
))</f>
        <v>0</v>
      </c>
      <c r="S65" s="5" t="n">
        <f aca="false">IF(AND(S66 = 1, S43 = S42 + IF(MOD(S20, 2) = 0, S20*2, QUOTIENT(S20, 2))), 1 , 
IF(AND(T65 = 1, T42 = S42 + IF(MOD(T19, 2) = 0, T19*2, QUOTIENT(T19, 2))), 1, 0
))</f>
        <v>0</v>
      </c>
      <c r="T65" s="5" t="n">
        <f aca="false">IF(AND(T66 = 1, T43 = T42 + IF(MOD(T20, 2) = 0, T20*2, QUOTIENT(T20, 2))), 1 , 
IF(AND(U65 = 1, U42 = T42 + IF(MOD(U19, 2) = 0, U19*2, QUOTIENT(U19, 2))), 1, 0
))</f>
        <v>0</v>
      </c>
      <c r="U65" s="5" t="n">
        <f aca="false">IF(AND(U66 = 1, U43 = U42 + IF(MOD(U20, 2) = 0, U20*2, QUOTIENT(U20, 2))), 1 , 
IF(AND(V65 = 1, V42 = U42 + IF(MOD(V19, 2) = 0, V19*2, QUOTIENT(V19, 2))), 1, 0
))</f>
        <v>0</v>
      </c>
      <c r="V65" s="6" t="n">
        <f aca="false">IF(AND(V66 = 1, V43 = V42 + IF(MOD(V20, 2) = 0, V20*2, QUOTIENT(V20, 2))), 1 , 
IF(AND(W65 = 1, W42 = V42 + IF(MOD(W19, 2) = 0, W19*2, QUOTIENT(W19, 2))), 1, 0
))</f>
        <v>1</v>
      </c>
    </row>
    <row r="66" customFormat="false" ht="13.8" hidden="false" customHeight="false" outlineLevel="0" collapsed="false">
      <c r="A66" s="0" t="n">
        <v>18</v>
      </c>
      <c r="C66" s="4" t="n">
        <f aca="false">IF(AND(C67 = 1, C44 = C43 + IF(MOD(C21, 2) = 0, C21*2, QUOTIENT(C21, 2))), 1 , 
IF(AND(D66 = 1, D43 = C43 + IF(MOD(D20, 2) = 0, D20*2, QUOTIENT(D20, 2))), 1, 0
))</f>
        <v>0</v>
      </c>
      <c r="D66" s="5" t="n">
        <f aca="false">IF(AND(D67 = 1, D44 = D43 + IF(MOD(D21, 2) = 0, D21*2, QUOTIENT(D21, 2))), 1 , 
IF(AND(E66 = 1, E43 = D43 + IF(MOD(E20, 2) = 0, E20*2, QUOTIENT(E20, 2))), 1, 0
))</f>
        <v>0</v>
      </c>
      <c r="E66" s="5" t="n">
        <f aca="false">IF(AND(E67 = 1, E44 = E43 + IF(MOD(E21, 2) = 0, E21*2, QUOTIENT(E21, 2))), 1 , 
IF(AND(F66 = 1, F43 = E43 + IF(MOD(F20, 2) = 0, F20*2, QUOTIENT(F20, 2))), 1, 0
))</f>
        <v>0</v>
      </c>
      <c r="F66" s="5" t="n">
        <f aca="false">IF(AND(F67 = 1, F44 = F43 + IF(MOD(F21, 2) = 0, F21*2, QUOTIENT(F21, 2))), 1 , 
IF(AND(G66 = 1, G43 = F43 + IF(MOD(G20, 2) = 0, G20*2, QUOTIENT(G20, 2))), 1, 0
))</f>
        <v>0</v>
      </c>
      <c r="G66" s="5" t="n">
        <f aca="false">IF(AND(G67 = 1, G44 = G43 + IF(MOD(G21, 2) = 0, G21*2, QUOTIENT(G21, 2))), 1 , 
IF(AND(H66 = 1, H43 = G43 + IF(MOD(H20, 2) = 0, H20*2, QUOTIENT(H20, 2))), 1, 0
))</f>
        <v>0</v>
      </c>
      <c r="H66" s="5" t="n">
        <f aca="false">IF(AND(H67 = 1, H44 = H43 + IF(MOD(H21, 2) = 0, H21*2, QUOTIENT(H21, 2))), 1 , 
IF(AND(I66 = 1, I43 = H43 + IF(MOD(I20, 2) = 0, I20*2, QUOTIENT(I20, 2))), 1, 0
))</f>
        <v>0</v>
      </c>
      <c r="I66" s="5" t="n">
        <f aca="false">IF(AND(I67 = 1, I44 = I43 + IF(MOD(I21, 2) = 0, I21*2, QUOTIENT(I21, 2))), 1 , 
IF(AND(J66 = 1, J43 = I43 + IF(MOD(J20, 2) = 0, J20*2, QUOTIENT(J20, 2))), 1, 0
))</f>
        <v>0</v>
      </c>
      <c r="J66" s="5" t="n">
        <f aca="false">IF(AND(J67 = 1, J44 = J43 + IF(MOD(J21, 2) = 0, J21*2, QUOTIENT(J21, 2))), 1 , 
IF(AND(K66 = 1, K43 = J43 + IF(MOD(K20, 2) = 0, K20*2, QUOTIENT(K20, 2))), 1, 0
))</f>
        <v>0</v>
      </c>
      <c r="K66" s="5" t="n">
        <f aca="false">IF(AND(K67 = 1, K44 = K43 + IF(MOD(K21, 2) = 0, K21*2, QUOTIENT(K21, 2))), 1 , 
IF(AND(L66 = 1, L43 = K43 + IF(MOD(L20, 2) = 0, L20*2, QUOTIENT(L20, 2))), 1, 0
))</f>
        <v>0</v>
      </c>
      <c r="L66" s="5" t="n">
        <f aca="false">IF(AND(L67 = 1, L44 = L43 + IF(MOD(L21, 2) = 0, L21*2, QUOTIENT(L21, 2))), 1 , 
IF(AND(M66 = 1, M43 = L43 + IF(MOD(M20, 2) = 0, M20*2, QUOTIENT(M20, 2))), 1, 0
))</f>
        <v>0</v>
      </c>
      <c r="M66" s="5" t="n">
        <f aca="false">IF(AND(M67 = 1, M44 = M43 + IF(MOD(M21, 2) = 0, M21*2, QUOTIENT(M21, 2))), 1 , 
IF(AND(N66 = 1, N43 = M43 + IF(MOD(N20, 2) = 0, N20*2, QUOTIENT(N20, 2))), 1, 0
))</f>
        <v>0</v>
      </c>
      <c r="N66" s="5" t="n">
        <f aca="false">IF(AND(N67 = 1, N44 = N43 + IF(MOD(N21, 2) = 0, N21*2, QUOTIENT(N21, 2))), 1 , 
IF(AND(O66 = 1, O43 = N43 + IF(MOD(O20, 2) = 0, O20*2, QUOTIENT(O20, 2))), 1, 0
))</f>
        <v>0</v>
      </c>
      <c r="O66" s="5" t="n">
        <f aca="false">IF(AND(O67 = 1, O44 = O43 + IF(MOD(O21, 2) = 0, O21*2, QUOTIENT(O21, 2))), 1 , 
IF(AND(P66 = 1, P43 = O43 + IF(MOD(P20, 2) = 0, P20*2, QUOTIENT(P20, 2))), 1, 0
))</f>
        <v>0</v>
      </c>
      <c r="P66" s="5" t="n">
        <f aca="false">IF(AND(P67 = 1, P44 = P43 + IF(MOD(P21, 2) = 0, P21*2, QUOTIENT(P21, 2))), 1 , 
IF(AND(Q66 = 1, Q43 = P43 + IF(MOD(Q20, 2) = 0, Q20*2, QUOTIENT(Q20, 2))), 1, 0
))</f>
        <v>0</v>
      </c>
      <c r="Q66" s="5" t="n">
        <f aca="false">IF(AND(Q67 = 1, Q44 = Q43 + IF(MOD(Q21, 2) = 0, Q21*2, QUOTIENT(Q21, 2))), 1 , 
IF(AND(R66 = 1, R43 = Q43 + IF(MOD(R20, 2) = 0, R20*2, QUOTIENT(R20, 2))), 1, 0
))</f>
        <v>0</v>
      </c>
      <c r="R66" s="5" t="n">
        <f aca="false">IF(AND(R67 = 1, R44 = R43 + IF(MOD(R21, 2) = 0, R21*2, QUOTIENT(R21, 2))), 1 , 
IF(AND(S66 = 1, S43 = R43 + IF(MOD(S20, 2) = 0, S20*2, QUOTIENT(S20, 2))), 1, 0
))</f>
        <v>0</v>
      </c>
      <c r="S66" s="5" t="n">
        <f aca="false">IF(AND(S67 = 1, S44 = S43 + IF(MOD(S21, 2) = 0, S21*2, QUOTIENT(S21, 2))), 1 , 
IF(AND(T66 = 1, T43 = S43 + IF(MOD(T20, 2) = 0, T20*2, QUOTIENT(T20, 2))), 1, 0
))</f>
        <v>0</v>
      </c>
      <c r="T66" s="5" t="n">
        <f aca="false">IF(AND(T67 = 1, T44 = T43 + IF(MOD(T21, 2) = 0, T21*2, QUOTIENT(T21, 2))), 1 , 
IF(AND(U66 = 1, U43 = T43 + IF(MOD(U20, 2) = 0, U20*2, QUOTIENT(U20, 2))), 1, 0
))</f>
        <v>0</v>
      </c>
      <c r="U66" s="5" t="n">
        <f aca="false">IF(AND(U67 = 1, U44 = U43 + IF(MOD(U21, 2) = 0, U21*2, QUOTIENT(U21, 2))), 1 , 
IF(AND(V66 = 1, V43 = U43 + IF(MOD(V20, 2) = 0, V20*2, QUOTIENT(V20, 2))), 1, 0
))</f>
        <v>0</v>
      </c>
      <c r="V66" s="6" t="n">
        <f aca="false">IF(AND(V67 = 1, V44 = V43 + IF(MOD(V21, 2) = 0, V21*2, QUOTIENT(V21, 2))), 1 , 
IF(AND(W66 = 1, W43 = V43 + IF(MOD(W20, 2) = 0, W20*2, QUOTIENT(W20, 2))), 1, 0
))</f>
        <v>1</v>
      </c>
    </row>
    <row r="67" customFormat="false" ht="13.8" hidden="false" customHeight="false" outlineLevel="0" collapsed="false">
      <c r="A67" s="0" t="n">
        <v>19</v>
      </c>
      <c r="C67" s="4" t="n">
        <f aca="false">IF(AND(C68 = 1, C45 = C44 + IF(MOD(C22, 2) = 0, C22*2, QUOTIENT(C22, 2))), 1 , 
IF(AND(D67 = 1, D44 = C44 + IF(MOD(D21, 2) = 0, D21*2, QUOTIENT(D21, 2))), 1, 0
))</f>
        <v>0</v>
      </c>
      <c r="D67" s="5" t="n">
        <f aca="false">IF(AND(D68 = 1, D45 = D44 + IF(MOD(D22, 2) = 0, D22*2, QUOTIENT(D22, 2))), 1 , 
IF(AND(E67 = 1, E44 = D44 + IF(MOD(E21, 2) = 0, E21*2, QUOTIENT(E21, 2))), 1, 0
))</f>
        <v>0</v>
      </c>
      <c r="E67" s="5" t="n">
        <f aca="false">IF(AND(E68 = 1, E45 = E44 + IF(MOD(E22, 2) = 0, E22*2, QUOTIENT(E22, 2))), 1 , 
IF(AND(F67 = 1, F44 = E44 + IF(MOD(F21, 2) = 0, F21*2, QUOTIENT(F21, 2))), 1, 0
))</f>
        <v>0</v>
      </c>
      <c r="F67" s="5" t="n">
        <f aca="false">IF(AND(F68 = 1, F45 = F44 + IF(MOD(F22, 2) = 0, F22*2, QUOTIENT(F22, 2))), 1 , 
IF(AND(G67 = 1, G44 = F44 + IF(MOD(G21, 2) = 0, G21*2, QUOTIENT(G21, 2))), 1, 0
))</f>
        <v>0</v>
      </c>
      <c r="G67" s="5" t="n">
        <f aca="false">IF(AND(G68 = 1, G45 = G44 + IF(MOD(G22, 2) = 0, G22*2, QUOTIENT(G22, 2))), 1 , 
IF(AND(H67 = 1, H44 = G44 + IF(MOD(H21, 2) = 0, H21*2, QUOTIENT(H21, 2))), 1, 0
))</f>
        <v>0</v>
      </c>
      <c r="H67" s="5" t="n">
        <f aca="false">IF(AND(H68 = 1, H45 = H44 + IF(MOD(H22, 2) = 0, H22*2, QUOTIENT(H22, 2))), 1 , 
IF(AND(I67 = 1, I44 = H44 + IF(MOD(I21, 2) = 0, I21*2, QUOTIENT(I21, 2))), 1, 0
))</f>
        <v>0</v>
      </c>
      <c r="I67" s="5" t="n">
        <f aca="false">IF(AND(I68 = 1, I45 = I44 + IF(MOD(I22, 2) = 0, I22*2, QUOTIENT(I22, 2))), 1 , 
IF(AND(J67 = 1, J44 = I44 + IF(MOD(J21, 2) = 0, J21*2, QUOTIENT(J21, 2))), 1, 0
))</f>
        <v>0</v>
      </c>
      <c r="J67" s="5" t="n">
        <f aca="false">IF(AND(J68 = 1, J45 = J44 + IF(MOD(J22, 2) = 0, J22*2, QUOTIENT(J22, 2))), 1 , 
IF(AND(K67 = 1, K44 = J44 + IF(MOD(K21, 2) = 0, K21*2, QUOTIENT(K21, 2))), 1, 0
))</f>
        <v>0</v>
      </c>
      <c r="K67" s="5" t="n">
        <f aca="false">IF(AND(K68 = 1, K45 = K44 + IF(MOD(K22, 2) = 0, K22*2, QUOTIENT(K22, 2))), 1 , 
IF(AND(L67 = 1, L44 = K44 + IF(MOD(L21, 2) = 0, L21*2, QUOTIENT(L21, 2))), 1, 0
))</f>
        <v>0</v>
      </c>
      <c r="L67" s="5" t="n">
        <f aca="false">IF(AND(L68 = 1, L45 = L44 + IF(MOD(L22, 2) = 0, L22*2, QUOTIENT(L22, 2))), 1 , 
IF(AND(M67 = 1, M44 = L44 + IF(MOD(M21, 2) = 0, M21*2, QUOTIENT(M21, 2))), 1, 0
))</f>
        <v>0</v>
      </c>
      <c r="M67" s="5" t="n">
        <f aca="false">IF(AND(M68 = 1, M45 = M44 + IF(MOD(M22, 2) = 0, M22*2, QUOTIENT(M22, 2))), 1 , 
IF(AND(N67 = 1, N44 = M44 + IF(MOD(N21, 2) = 0, N21*2, QUOTIENT(N21, 2))), 1, 0
))</f>
        <v>0</v>
      </c>
      <c r="N67" s="5" t="n">
        <f aca="false">IF(AND(N68 = 1, N45 = N44 + IF(MOD(N22, 2) = 0, N22*2, QUOTIENT(N22, 2))), 1 , 
IF(AND(O67 = 1, O44 = N44 + IF(MOD(O21, 2) = 0, O21*2, QUOTIENT(O21, 2))), 1, 0
))</f>
        <v>0</v>
      </c>
      <c r="O67" s="5" t="n">
        <f aca="false">IF(AND(O68 = 1, O45 = O44 + IF(MOD(O22, 2) = 0, O22*2, QUOTIENT(O22, 2))), 1 , 
IF(AND(P67 = 1, P44 = O44 + IF(MOD(P21, 2) = 0, P21*2, QUOTIENT(P21, 2))), 1, 0
))</f>
        <v>0</v>
      </c>
      <c r="P67" s="5" t="n">
        <f aca="false">IF(AND(P68 = 1, P45 = P44 + IF(MOD(P22, 2) = 0, P22*2, QUOTIENT(P22, 2))), 1 , 
IF(AND(Q67 = 1, Q44 = P44 + IF(MOD(Q21, 2) = 0, Q21*2, QUOTIENT(Q21, 2))), 1, 0
))</f>
        <v>0</v>
      </c>
      <c r="Q67" s="5" t="n">
        <f aca="false">IF(AND(Q68 = 1, Q45 = Q44 + IF(MOD(Q22, 2) = 0, Q22*2, QUOTIENT(Q22, 2))), 1 , 
IF(AND(R67 = 1, R44 = Q44 + IF(MOD(R21, 2) = 0, R21*2, QUOTIENT(R21, 2))), 1, 0
))</f>
        <v>0</v>
      </c>
      <c r="R67" s="5" t="n">
        <f aca="false">IF(AND(R68 = 1, R45 = R44 + IF(MOD(R22, 2) = 0, R22*2, QUOTIENT(R22, 2))), 1 , 
IF(AND(S67 = 1, S44 = R44 + IF(MOD(S21, 2) = 0, S21*2, QUOTIENT(S21, 2))), 1, 0
))</f>
        <v>0</v>
      </c>
      <c r="S67" s="5" t="n">
        <f aca="false">IF(AND(S68 = 1, S45 = S44 + IF(MOD(S22, 2) = 0, S22*2, QUOTIENT(S22, 2))), 1 , 
IF(AND(T67 = 1, T44 = S44 + IF(MOD(T21, 2) = 0, T21*2, QUOTIENT(T21, 2))), 1, 0
))</f>
        <v>0</v>
      </c>
      <c r="T67" s="5" t="n">
        <f aca="false">IF(AND(T68 = 1, T45 = T44 + IF(MOD(T22, 2) = 0, T22*2, QUOTIENT(T22, 2))), 1 , 
IF(AND(U67 = 1, U44 = T44 + IF(MOD(U21, 2) = 0, U21*2, QUOTIENT(U21, 2))), 1, 0
))</f>
        <v>0</v>
      </c>
      <c r="U67" s="5" t="n">
        <f aca="false">IF(AND(U68 = 1, U45 = U44 + IF(MOD(U22, 2) = 0, U22*2, QUOTIENT(U22, 2))), 1 , 
IF(AND(V67 = 1, V44 = U44 + IF(MOD(V21, 2) = 0, V21*2, QUOTIENT(V21, 2))), 1, 0
))</f>
        <v>0</v>
      </c>
      <c r="V67" s="6" t="n">
        <f aca="false">IF(AND(V68 = 1, V45 = V44 + IF(MOD(V22, 2) = 0, V22*2, QUOTIENT(V22, 2))), 1 , 
IF(AND(W67 = 1, W44 = V44 + IF(MOD(W21, 2) = 0, W21*2, QUOTIENT(W21, 2))), 1, 0
))</f>
        <v>1</v>
      </c>
    </row>
    <row r="68" customFormat="false" ht="13.8" hidden="false" customHeight="false" outlineLevel="0" collapsed="false">
      <c r="A68" s="0" t="n">
        <v>20</v>
      </c>
      <c r="C68" s="7" t="n">
        <f aca="false">IF(AND(C69 = 1, C46 = C45 + IF(MOD(C23, 2) = 0, C23*2, QUOTIENT(C23, 2))), 1 , 
IF(AND(D68 = 1, D45 = C45 + IF(MOD(D22, 2) = 0, D22*2, QUOTIENT(D22, 2))), 1, 0
))</f>
        <v>0</v>
      </c>
      <c r="D68" s="8" t="n">
        <f aca="false">IF(AND(D69 = 1, D46 = D45 + IF(MOD(D23, 2) = 0, D23*2, QUOTIENT(D23, 2))), 1 , 
IF(AND(E68 = 1, E45 = D45 + IF(MOD(E22, 2) = 0, E22*2, QUOTIENT(E22, 2))), 1, 0
))</f>
        <v>0</v>
      </c>
      <c r="E68" s="8" t="n">
        <f aca="false">IF(AND(E69 = 1, E46 = E45 + IF(MOD(E23, 2) = 0, E23*2, QUOTIENT(E23, 2))), 1 , 
IF(AND(F68 = 1, F45 = E45 + IF(MOD(F22, 2) = 0, F22*2, QUOTIENT(F22, 2))), 1, 0
))</f>
        <v>0</v>
      </c>
      <c r="F68" s="8" t="n">
        <f aca="false">IF(AND(F69 = 1, F46 = F45 + IF(MOD(F23, 2) = 0, F23*2, QUOTIENT(F23, 2))), 1 , 
IF(AND(G68 = 1, G45 = F45 + IF(MOD(G22, 2) = 0, G22*2, QUOTIENT(G22, 2))), 1, 0
))</f>
        <v>0</v>
      </c>
      <c r="G68" s="8" t="n">
        <f aca="false">IF(AND(G69 = 1, G46 = G45 + IF(MOD(G23, 2) = 0, G23*2, QUOTIENT(G23, 2))), 1 , 
IF(AND(H68 = 1, H45 = G45 + IF(MOD(H22, 2) = 0, H22*2, QUOTIENT(H22, 2))), 1, 0
))</f>
        <v>0</v>
      </c>
      <c r="H68" s="8" t="n">
        <f aca="false">IF(AND(H69 = 1, H46 = H45 + IF(MOD(H23, 2) = 0, H23*2, QUOTIENT(H23, 2))), 1 , 
IF(AND(I68 = 1, I45 = H45 + IF(MOD(I22, 2) = 0, I22*2, QUOTIENT(I22, 2))), 1, 0
))</f>
        <v>0</v>
      </c>
      <c r="I68" s="8" t="n">
        <f aca="false">IF(AND(I69 = 1, I46 = I45 + IF(MOD(I23, 2) = 0, I23*2, QUOTIENT(I23, 2))), 1 , 
IF(AND(J68 = 1, J45 = I45 + IF(MOD(J22, 2) = 0, J22*2, QUOTIENT(J22, 2))), 1, 0
))</f>
        <v>0</v>
      </c>
      <c r="J68" s="8" t="n">
        <f aca="false">IF(AND(J69 = 1, J46 = J45 + IF(MOD(J23, 2) = 0, J23*2, QUOTIENT(J23, 2))), 1 , 
IF(AND(K68 = 1, K45 = J45 + IF(MOD(K22, 2) = 0, K22*2, QUOTIENT(K22, 2))), 1, 0
))</f>
        <v>0</v>
      </c>
      <c r="K68" s="8" t="n">
        <f aca="false">IF(AND(K69 = 1, K46 = K45 + IF(MOD(K23, 2) = 0, K23*2, QUOTIENT(K23, 2))), 1 , 
IF(AND(L68 = 1, L45 = K45 + IF(MOD(L22, 2) = 0, L22*2, QUOTIENT(L22, 2))), 1, 0
))</f>
        <v>0</v>
      </c>
      <c r="L68" s="8" t="n">
        <f aca="false">IF(AND(L69 = 1, L46 = L45 + IF(MOD(L23, 2) = 0, L23*2, QUOTIENT(L23, 2))), 1 , 
IF(AND(M68 = 1, M45 = L45 + IF(MOD(M22, 2) = 0, M22*2, QUOTIENT(M22, 2))), 1, 0
))</f>
        <v>0</v>
      </c>
      <c r="M68" s="8" t="n">
        <f aca="false">IF(AND(M69 = 1, M46 = M45 + IF(MOD(M23, 2) = 0, M23*2, QUOTIENT(M23, 2))), 1 , 
IF(AND(N68 = 1, N45 = M45 + IF(MOD(N22, 2) = 0, N22*2, QUOTIENT(N22, 2))), 1, 0
))</f>
        <v>0</v>
      </c>
      <c r="N68" s="8" t="n">
        <f aca="false">IF(AND(N69 = 1, N46 = N45 + IF(MOD(N23, 2) = 0, N23*2, QUOTIENT(N23, 2))), 1 , 
IF(AND(O68 = 1, O45 = N45 + IF(MOD(O22, 2) = 0, O22*2, QUOTIENT(O22, 2))), 1, 0
))</f>
        <v>0</v>
      </c>
      <c r="O68" s="8" t="n">
        <f aca="false">IF(AND(O69 = 1, O46 = O45 + IF(MOD(O23, 2) = 0, O23*2, QUOTIENT(O23, 2))), 1 , 
IF(AND(P68 = 1, P45 = O45 + IF(MOD(P22, 2) = 0, P22*2, QUOTIENT(P22, 2))), 1, 0
))</f>
        <v>0</v>
      </c>
      <c r="P68" s="8" t="n">
        <f aca="false">IF(AND(P69 = 1, P46 = P45 + IF(MOD(P23, 2) = 0, P23*2, QUOTIENT(P23, 2))), 1 , 
IF(AND(Q68 = 1, Q45 = P45 + IF(MOD(Q22, 2) = 0, Q22*2, QUOTIENT(Q22, 2))), 1, 0
))</f>
        <v>0</v>
      </c>
      <c r="Q68" s="8" t="n">
        <f aca="false">IF(AND(Q69 = 1, Q46 = Q45 + IF(MOD(Q23, 2) = 0, Q23*2, QUOTIENT(Q23, 2))), 1 , 
IF(AND(R68 = 1, R45 = Q45 + IF(MOD(R22, 2) = 0, R22*2, QUOTIENT(R22, 2))), 1, 0
))</f>
        <v>0</v>
      </c>
      <c r="R68" s="8" t="n">
        <f aca="false">IF(AND(R69 = 1, R46 = R45 + IF(MOD(R23, 2) = 0, R23*2, QUOTIENT(R23, 2))), 1 , 
IF(AND(S68 = 1, S45 = R45 + IF(MOD(S22, 2) = 0, S22*2, QUOTIENT(S22, 2))), 1, 0
))</f>
        <v>0</v>
      </c>
      <c r="S68" s="8" t="n">
        <f aca="false">IF(AND(S69 = 1, S46 = S45 + IF(MOD(S23, 2) = 0, S23*2, QUOTIENT(S23, 2))), 1 , 
IF(AND(T68 = 1, T45 = S45 + IF(MOD(T22, 2) = 0, T22*2, QUOTIENT(T22, 2))), 1, 0
))</f>
        <v>0</v>
      </c>
      <c r="T68" s="8" t="n">
        <f aca="false">IF(AND(T69 = 1, T46 = T45 + IF(MOD(T23, 2) = 0, T23*2, QUOTIENT(T23, 2))), 1 , 
IF(AND(U68 = 1, U45 = T45 + IF(MOD(U22, 2) = 0, U22*2, QUOTIENT(U22, 2))), 1, 0
))</f>
        <v>0</v>
      </c>
      <c r="U68" s="8" t="n">
        <f aca="false">IF(AND(U69 = 1, U46 = U45 + IF(MOD(U23, 2) = 0, U23*2, QUOTIENT(U23, 2))), 1 , 
IF(AND(V68 = 1, V45 = U45 + IF(MOD(V22, 2) = 0, V22*2, QUOTIENT(V22, 2))), 1, 0
))</f>
        <v>0</v>
      </c>
      <c r="V68" s="9" t="n">
        <v>1</v>
      </c>
    </row>
    <row r="70" customFormat="false" ht="13.8" hidden="false" customHeight="false" outlineLevel="0" collapsed="false"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</row>
    <row r="72" customFormat="false" ht="13.8" hidden="false" customHeight="false" outlineLevel="0" collapsed="false">
      <c r="A72" s="0" t="n">
        <v>1</v>
      </c>
      <c r="C72" s="1" t="n">
        <f aca="false">MOD(C49*C3,2)</f>
        <v>0</v>
      </c>
      <c r="D72" s="2" t="n">
        <f aca="false">MOD(D49*D3,2)</f>
        <v>0</v>
      </c>
      <c r="E72" s="2" t="n">
        <f aca="false">MOD(E49*E3,2)</f>
        <v>0</v>
      </c>
      <c r="F72" s="2" t="n">
        <f aca="false">MOD(F49*F3,2)</f>
        <v>0</v>
      </c>
      <c r="G72" s="2" t="n">
        <f aca="false">MOD(G49*G3,2)</f>
        <v>0</v>
      </c>
      <c r="H72" s="2" t="n">
        <f aca="false">MOD(H49*H3,2)</f>
        <v>0</v>
      </c>
      <c r="I72" s="2" t="n">
        <f aca="false">MOD(I49*I3,2)</f>
        <v>0</v>
      </c>
      <c r="J72" s="2" t="n">
        <f aca="false">MOD(J49*J3,2)</f>
        <v>0</v>
      </c>
      <c r="K72" s="2" t="n">
        <f aca="false">MOD(K49*K3,2)</f>
        <v>0</v>
      </c>
      <c r="L72" s="2" t="n">
        <f aca="false">MOD(L49*L3,2)</f>
        <v>0</v>
      </c>
      <c r="M72" s="2" t="n">
        <f aca="false">MOD(M49*M3,2)</f>
        <v>0</v>
      </c>
      <c r="N72" s="2" t="n">
        <f aca="false">MOD(N49*N3,2)</f>
        <v>0</v>
      </c>
      <c r="O72" s="2" t="n">
        <f aca="false">MOD(O49*O3,2)</f>
        <v>0</v>
      </c>
      <c r="P72" s="2" t="n">
        <f aca="false">MOD(P49*P3,2)</f>
        <v>0</v>
      </c>
      <c r="Q72" s="2" t="n">
        <f aca="false">MOD(Q49*Q3,2)</f>
        <v>0</v>
      </c>
      <c r="R72" s="2" t="n">
        <f aca="false">MOD(R49*R3,2)</f>
        <v>0</v>
      </c>
      <c r="S72" s="2" t="n">
        <f aca="false">MOD(S49*S3,2)</f>
        <v>0</v>
      </c>
      <c r="T72" s="2" t="n">
        <f aca="false">MOD(T49*T3,2)</f>
        <v>0</v>
      </c>
      <c r="U72" s="2" t="n">
        <f aca="false">MOD(U49*U3,2)</f>
        <v>0</v>
      </c>
      <c r="V72" s="3" t="n">
        <f aca="false">MOD(V49*V3,2)</f>
        <v>0</v>
      </c>
    </row>
    <row r="73" customFormat="false" ht="13.8" hidden="false" customHeight="false" outlineLevel="0" collapsed="false">
      <c r="A73" s="0" t="n">
        <v>2</v>
      </c>
      <c r="C73" s="4" t="n">
        <f aca="false">MOD(C50*C4,2)</f>
        <v>0</v>
      </c>
      <c r="D73" s="5" t="n">
        <f aca="false">MOD(D50*D4,2)</f>
        <v>0</v>
      </c>
      <c r="E73" s="5" t="n">
        <f aca="false">MOD(E50*E4,2)</f>
        <v>0</v>
      </c>
      <c r="F73" s="5" t="n">
        <f aca="false">MOD(F50*F4,2)</f>
        <v>1</v>
      </c>
      <c r="G73" s="5" t="n">
        <f aca="false">MOD(G50*G4,2)</f>
        <v>0</v>
      </c>
      <c r="H73" s="5" t="n">
        <f aca="false">MOD(H50*H4,2)</f>
        <v>0</v>
      </c>
      <c r="I73" s="5" t="n">
        <f aca="false">MOD(I50*I4,2)</f>
        <v>0</v>
      </c>
      <c r="J73" s="5" t="n">
        <f aca="false">MOD(J50*J4,2)</f>
        <v>0</v>
      </c>
      <c r="K73" s="5" t="n">
        <f aca="false">MOD(K50*K4,2)</f>
        <v>0</v>
      </c>
      <c r="L73" s="5" t="n">
        <f aca="false">MOD(L50*L4,2)</f>
        <v>0</v>
      </c>
      <c r="M73" s="5" t="n">
        <f aca="false">MOD(M50*M4,2)</f>
        <v>0</v>
      </c>
      <c r="N73" s="5" t="n">
        <f aca="false">MOD(N50*N4,2)</f>
        <v>0</v>
      </c>
      <c r="O73" s="5" t="n">
        <f aca="false">MOD(O50*O4,2)</f>
        <v>0</v>
      </c>
      <c r="P73" s="5" t="n">
        <f aca="false">MOD(P50*P4,2)</f>
        <v>0</v>
      </c>
      <c r="Q73" s="5" t="n">
        <f aca="false">MOD(Q50*Q4,2)</f>
        <v>0</v>
      </c>
      <c r="R73" s="5" t="n">
        <f aca="false">MOD(R50*R4,2)</f>
        <v>0</v>
      </c>
      <c r="S73" s="5" t="n">
        <f aca="false">MOD(S50*S4,2)</f>
        <v>0</v>
      </c>
      <c r="T73" s="5" t="n">
        <f aca="false">MOD(T50*T4,2)</f>
        <v>0</v>
      </c>
      <c r="U73" s="5" t="n">
        <f aca="false">MOD(U50*U4,2)</f>
        <v>0</v>
      </c>
      <c r="V73" s="6" t="n">
        <f aca="false">MOD(V50*V4,2)</f>
        <v>0</v>
      </c>
    </row>
    <row r="74" customFormat="false" ht="13.8" hidden="false" customHeight="false" outlineLevel="0" collapsed="false">
      <c r="A74" s="0" t="n">
        <v>3</v>
      </c>
      <c r="C74" s="4" t="n">
        <f aca="false">MOD(C51*C5,2)</f>
        <v>0</v>
      </c>
      <c r="D74" s="5" t="n">
        <f aca="false">MOD(D51*D5,2)</f>
        <v>0</v>
      </c>
      <c r="E74" s="5" t="n">
        <f aca="false">MOD(E51*E5,2)</f>
        <v>0</v>
      </c>
      <c r="F74" s="5" t="n">
        <f aca="false">MOD(F51*F5,2)</f>
        <v>0</v>
      </c>
      <c r="G74" s="5" t="n">
        <f aca="false">MOD(G51*G5,2)</f>
        <v>0</v>
      </c>
      <c r="H74" s="5" t="n">
        <f aca="false">MOD(H51*H5,2)</f>
        <v>0</v>
      </c>
      <c r="I74" s="5" t="n">
        <f aca="false">MOD(I51*I5,2)</f>
        <v>0</v>
      </c>
      <c r="J74" s="5" t="n">
        <f aca="false">MOD(J51*J5,2)</f>
        <v>0</v>
      </c>
      <c r="K74" s="5" t="n">
        <f aca="false">MOD(K51*K5,2)</f>
        <v>0</v>
      </c>
      <c r="L74" s="5" t="n">
        <f aca="false">MOD(L51*L5,2)</f>
        <v>0</v>
      </c>
      <c r="M74" s="5" t="n">
        <f aca="false">MOD(M51*M5,2)</f>
        <v>0</v>
      </c>
      <c r="N74" s="5" t="n">
        <f aca="false">MOD(N51*N5,2)</f>
        <v>0</v>
      </c>
      <c r="O74" s="5" t="n">
        <f aca="false">MOD(O51*O5,2)</f>
        <v>0</v>
      </c>
      <c r="P74" s="5" t="n">
        <f aca="false">MOD(P51*P5,2)</f>
        <v>0</v>
      </c>
      <c r="Q74" s="5" t="n">
        <f aca="false">MOD(Q51*Q5,2)</f>
        <v>0</v>
      </c>
      <c r="R74" s="5" t="n">
        <f aca="false">MOD(R51*R5,2)</f>
        <v>0</v>
      </c>
      <c r="S74" s="5" t="n">
        <f aca="false">MOD(S51*S5,2)</f>
        <v>0</v>
      </c>
      <c r="T74" s="5" t="n">
        <f aca="false">MOD(T51*T5,2)</f>
        <v>0</v>
      </c>
      <c r="U74" s="5" t="n">
        <f aca="false">MOD(U51*U5,2)</f>
        <v>0</v>
      </c>
      <c r="V74" s="6" t="n">
        <f aca="false">MOD(V51*V5,2)</f>
        <v>0</v>
      </c>
    </row>
    <row r="75" customFormat="false" ht="13.8" hidden="false" customHeight="false" outlineLevel="0" collapsed="false">
      <c r="A75" s="0" t="n">
        <v>4</v>
      </c>
      <c r="C75" s="4" t="n">
        <f aca="false">MOD(C52*C6,2)</f>
        <v>0</v>
      </c>
      <c r="D75" s="5" t="n">
        <f aca="false">MOD(D52*D6,2)</f>
        <v>0</v>
      </c>
      <c r="E75" s="5" t="n">
        <f aca="false">MOD(E52*E6,2)</f>
        <v>0</v>
      </c>
      <c r="F75" s="5" t="n">
        <f aca="false">MOD(F52*F6,2)</f>
        <v>0</v>
      </c>
      <c r="G75" s="5" t="n">
        <f aca="false">MOD(G52*G6,2)</f>
        <v>0</v>
      </c>
      <c r="H75" s="5" t="n">
        <f aca="false">MOD(H52*H6,2)</f>
        <v>0</v>
      </c>
      <c r="I75" s="5" t="n">
        <f aca="false">MOD(I52*I6,2)</f>
        <v>0</v>
      </c>
      <c r="J75" s="5" t="n">
        <f aca="false">MOD(J52*J6,2)</f>
        <v>0</v>
      </c>
      <c r="K75" s="5" t="n">
        <f aca="false">MOD(K52*K6,2)</f>
        <v>0</v>
      </c>
      <c r="L75" s="5" t="n">
        <f aca="false">MOD(L52*L6,2)</f>
        <v>0</v>
      </c>
      <c r="M75" s="5" t="n">
        <f aca="false">MOD(M52*M6,2)</f>
        <v>0</v>
      </c>
      <c r="N75" s="5" t="n">
        <f aca="false">MOD(N52*N6,2)</f>
        <v>0</v>
      </c>
      <c r="O75" s="5" t="n">
        <f aca="false">MOD(O52*O6,2)</f>
        <v>0</v>
      </c>
      <c r="P75" s="5" t="n">
        <f aca="false">MOD(P52*P6,2)</f>
        <v>0</v>
      </c>
      <c r="Q75" s="5" t="n">
        <f aca="false">MOD(Q52*Q6,2)</f>
        <v>0</v>
      </c>
      <c r="R75" s="5" t="n">
        <f aca="false">MOD(R52*R6,2)</f>
        <v>0</v>
      </c>
      <c r="S75" s="5" t="n">
        <f aca="false">MOD(S52*S6,2)</f>
        <v>0</v>
      </c>
      <c r="T75" s="5" t="n">
        <f aca="false">MOD(T52*T6,2)</f>
        <v>0</v>
      </c>
      <c r="U75" s="5" t="n">
        <f aca="false">MOD(U52*U6,2)</f>
        <v>0</v>
      </c>
      <c r="V75" s="6" t="n">
        <f aca="false">MOD(V52*V6,2)</f>
        <v>0</v>
      </c>
    </row>
    <row r="76" customFormat="false" ht="13.8" hidden="false" customHeight="false" outlineLevel="0" collapsed="false">
      <c r="A76" s="0" t="n">
        <v>5</v>
      </c>
      <c r="C76" s="4" t="n">
        <f aca="false">MOD(C53*C7,2)</f>
        <v>0</v>
      </c>
      <c r="D76" s="5" t="n">
        <f aca="false">MOD(D53*D7,2)</f>
        <v>0</v>
      </c>
      <c r="E76" s="5" t="n">
        <f aca="false">MOD(E53*E7,2)</f>
        <v>0</v>
      </c>
      <c r="F76" s="5" t="n">
        <f aca="false">MOD(F53*F7,2)</f>
        <v>0</v>
      </c>
      <c r="G76" s="5" t="n">
        <f aca="false">MOD(G53*G7,2)</f>
        <v>0</v>
      </c>
      <c r="H76" s="5" t="n">
        <f aca="false">MOD(H53*H7,2)</f>
        <v>0</v>
      </c>
      <c r="I76" s="5" t="n">
        <f aca="false">MOD(I53*I7,2)</f>
        <v>0</v>
      </c>
      <c r="J76" s="5" t="n">
        <f aca="false">MOD(J53*J7,2)</f>
        <v>0</v>
      </c>
      <c r="K76" s="5" t="n">
        <f aca="false">MOD(K53*K7,2)</f>
        <v>0</v>
      </c>
      <c r="L76" s="5" t="n">
        <f aca="false">MOD(L53*L7,2)</f>
        <v>0</v>
      </c>
      <c r="M76" s="5" t="n">
        <f aca="false">MOD(M53*M7,2)</f>
        <v>0</v>
      </c>
      <c r="N76" s="5" t="n">
        <f aca="false">MOD(N53*N7,2)</f>
        <v>0</v>
      </c>
      <c r="O76" s="5" t="n">
        <f aca="false">MOD(O53*O7,2)</f>
        <v>0</v>
      </c>
      <c r="P76" s="5" t="n">
        <f aca="false">MOD(P53*P7,2)</f>
        <v>0</v>
      </c>
      <c r="Q76" s="5" t="n">
        <f aca="false">MOD(Q53*Q7,2)</f>
        <v>0</v>
      </c>
      <c r="R76" s="5" t="n">
        <f aca="false">MOD(R53*R7,2)</f>
        <v>0</v>
      </c>
      <c r="S76" s="5" t="n">
        <f aca="false">MOD(S53*S7,2)</f>
        <v>0</v>
      </c>
      <c r="T76" s="5" t="n">
        <f aca="false">MOD(T53*T7,2)</f>
        <v>0</v>
      </c>
      <c r="U76" s="5" t="n">
        <f aca="false">MOD(U53*U7,2)</f>
        <v>0</v>
      </c>
      <c r="V76" s="6" t="n">
        <f aca="false">MOD(V53*V7,2)</f>
        <v>0</v>
      </c>
    </row>
    <row r="77" customFormat="false" ht="13.8" hidden="false" customHeight="false" outlineLevel="0" collapsed="false">
      <c r="A77" s="0" t="n">
        <v>6</v>
      </c>
      <c r="C77" s="4" t="n">
        <f aca="false">MOD(C54*C8,2)</f>
        <v>0</v>
      </c>
      <c r="D77" s="5" t="n">
        <f aca="false">MOD(D54*D8,2)</f>
        <v>0</v>
      </c>
      <c r="E77" s="5" t="n">
        <f aca="false">MOD(E54*E8,2)</f>
        <v>0</v>
      </c>
      <c r="F77" s="5" t="n">
        <f aca="false">MOD(F54*F8,2)</f>
        <v>0</v>
      </c>
      <c r="G77" s="5" t="n">
        <f aca="false">MOD(G54*G8,2)</f>
        <v>0</v>
      </c>
      <c r="H77" s="5" t="n">
        <f aca="false">MOD(H54*H8,2)</f>
        <v>0</v>
      </c>
      <c r="I77" s="5" t="n">
        <f aca="false">MOD(I54*I8,2)</f>
        <v>1</v>
      </c>
      <c r="J77" s="5" t="n">
        <f aca="false">MOD(J54*J8,2)</f>
        <v>0</v>
      </c>
      <c r="K77" s="5" t="n">
        <f aca="false">MOD(K54*K8,2)</f>
        <v>0</v>
      </c>
      <c r="L77" s="5" t="n">
        <f aca="false">MOD(L54*L8,2)</f>
        <v>0</v>
      </c>
      <c r="M77" s="5" t="n">
        <f aca="false">MOD(M54*M8,2)</f>
        <v>0</v>
      </c>
      <c r="N77" s="5" t="n">
        <f aca="false">MOD(N54*N8,2)</f>
        <v>0</v>
      </c>
      <c r="O77" s="5" t="n">
        <f aca="false">MOD(O54*O8,2)</f>
        <v>0</v>
      </c>
      <c r="P77" s="5" t="n">
        <f aca="false">MOD(P54*P8,2)</f>
        <v>0</v>
      </c>
      <c r="Q77" s="5" t="n">
        <f aca="false">MOD(Q54*Q8,2)</f>
        <v>0</v>
      </c>
      <c r="R77" s="5" t="n">
        <f aca="false">MOD(R54*R8,2)</f>
        <v>0</v>
      </c>
      <c r="S77" s="5" t="n">
        <f aca="false">MOD(S54*S8,2)</f>
        <v>0</v>
      </c>
      <c r="T77" s="5" t="n">
        <f aca="false">MOD(T54*T8,2)</f>
        <v>0</v>
      </c>
      <c r="U77" s="5" t="n">
        <f aca="false">MOD(U54*U8,2)</f>
        <v>0</v>
      </c>
      <c r="V77" s="6" t="n">
        <f aca="false">MOD(V54*V8,2)</f>
        <v>0</v>
      </c>
    </row>
    <row r="78" customFormat="false" ht="13.8" hidden="false" customHeight="false" outlineLevel="0" collapsed="false">
      <c r="A78" s="0" t="n">
        <v>7</v>
      </c>
      <c r="C78" s="4" t="n">
        <f aca="false">MOD(C55*C9,2)</f>
        <v>0</v>
      </c>
      <c r="D78" s="5" t="n">
        <f aca="false">MOD(D55*D9,2)</f>
        <v>0</v>
      </c>
      <c r="E78" s="5" t="n">
        <f aca="false">MOD(E55*E9,2)</f>
        <v>0</v>
      </c>
      <c r="F78" s="5" t="n">
        <f aca="false">MOD(F55*F9,2)</f>
        <v>0</v>
      </c>
      <c r="G78" s="5" t="n">
        <f aca="false">MOD(G55*G9,2)</f>
        <v>0</v>
      </c>
      <c r="H78" s="5" t="n">
        <f aca="false">MOD(H55*H9,2)</f>
        <v>0</v>
      </c>
      <c r="I78" s="5" t="n">
        <f aca="false">MOD(I55*I9,2)</f>
        <v>0</v>
      </c>
      <c r="J78" s="5" t="n">
        <f aca="false">MOD(J55*J9,2)</f>
        <v>0</v>
      </c>
      <c r="K78" s="5" t="n">
        <f aca="false">MOD(K55*K9,2)</f>
        <v>0</v>
      </c>
      <c r="L78" s="5" t="n">
        <f aca="false">MOD(L55*L9,2)</f>
        <v>0</v>
      </c>
      <c r="M78" s="5" t="n">
        <f aca="false">MOD(M55*M9,2)</f>
        <v>1</v>
      </c>
      <c r="N78" s="5" t="n">
        <f aca="false">MOD(N55*N9,2)</f>
        <v>0</v>
      </c>
      <c r="O78" s="5" t="n">
        <f aca="false">MOD(O55*O9,2)</f>
        <v>0</v>
      </c>
      <c r="P78" s="5" t="n">
        <f aca="false">MOD(P55*P9,2)</f>
        <v>0</v>
      </c>
      <c r="Q78" s="5" t="n">
        <f aca="false">MOD(Q55*Q9,2)</f>
        <v>0</v>
      </c>
      <c r="R78" s="5" t="n">
        <f aca="false">MOD(R55*R9,2)</f>
        <v>0</v>
      </c>
      <c r="S78" s="5" t="n">
        <f aca="false">MOD(S55*S9,2)</f>
        <v>0</v>
      </c>
      <c r="T78" s="5" t="n">
        <f aca="false">MOD(T55*T9,2)</f>
        <v>0</v>
      </c>
      <c r="U78" s="5" t="n">
        <f aca="false">MOD(U55*U9,2)</f>
        <v>0</v>
      </c>
      <c r="V78" s="6" t="n">
        <f aca="false">MOD(V55*V9,2)</f>
        <v>0</v>
      </c>
    </row>
    <row r="79" customFormat="false" ht="13.8" hidden="false" customHeight="false" outlineLevel="0" collapsed="false">
      <c r="A79" s="0" t="n">
        <v>8</v>
      </c>
      <c r="C79" s="4" t="n">
        <f aca="false">MOD(C56*C10,2)</f>
        <v>0</v>
      </c>
      <c r="D79" s="5" t="n">
        <f aca="false">MOD(D56*D10,2)</f>
        <v>0</v>
      </c>
      <c r="E79" s="5" t="n">
        <f aca="false">MOD(E56*E10,2)</f>
        <v>0</v>
      </c>
      <c r="F79" s="5" t="n">
        <f aca="false">MOD(F56*F10,2)</f>
        <v>0</v>
      </c>
      <c r="G79" s="5" t="n">
        <f aca="false">MOD(G56*G10,2)</f>
        <v>0</v>
      </c>
      <c r="H79" s="5" t="n">
        <f aca="false">MOD(H56*H10,2)</f>
        <v>0</v>
      </c>
      <c r="I79" s="5" t="n">
        <f aca="false">MOD(I56*I10,2)</f>
        <v>0</v>
      </c>
      <c r="J79" s="5" t="n">
        <f aca="false">MOD(J56*J10,2)</f>
        <v>0</v>
      </c>
      <c r="K79" s="5" t="n">
        <f aca="false">MOD(K56*K10,2)</f>
        <v>0</v>
      </c>
      <c r="L79" s="5" t="n">
        <f aca="false">MOD(L56*L10,2)</f>
        <v>0</v>
      </c>
      <c r="M79" s="5" t="n">
        <f aca="false">MOD(M56*M10,2)</f>
        <v>0</v>
      </c>
      <c r="N79" s="5" t="n">
        <f aca="false">MOD(N56*N10,2)</f>
        <v>0</v>
      </c>
      <c r="O79" s="5" t="n">
        <f aca="false">MOD(O56*O10,2)</f>
        <v>0</v>
      </c>
      <c r="P79" s="5" t="n">
        <f aca="false">MOD(P56*P10,2)</f>
        <v>0</v>
      </c>
      <c r="Q79" s="5" t="n">
        <f aca="false">MOD(Q56*Q10,2)</f>
        <v>0</v>
      </c>
      <c r="R79" s="5" t="n">
        <f aca="false">MOD(R56*R10,2)</f>
        <v>0</v>
      </c>
      <c r="S79" s="5" t="n">
        <f aca="false">MOD(S56*S10,2)</f>
        <v>0</v>
      </c>
      <c r="T79" s="5" t="n">
        <f aca="false">MOD(T56*T10,2)</f>
        <v>0</v>
      </c>
      <c r="U79" s="5" t="n">
        <f aca="false">MOD(U56*U10,2)</f>
        <v>0</v>
      </c>
      <c r="V79" s="6" t="n">
        <f aca="false">MOD(V56*V10,2)</f>
        <v>0</v>
      </c>
    </row>
    <row r="80" customFormat="false" ht="13.8" hidden="false" customHeight="false" outlineLevel="0" collapsed="false">
      <c r="A80" s="0" t="n">
        <v>9</v>
      </c>
      <c r="C80" s="4" t="n">
        <f aca="false">MOD(C57*C11,2)</f>
        <v>0</v>
      </c>
      <c r="D80" s="5" t="n">
        <f aca="false">MOD(D57*D11,2)</f>
        <v>0</v>
      </c>
      <c r="E80" s="5" t="n">
        <f aca="false">MOD(E57*E11,2)</f>
        <v>0</v>
      </c>
      <c r="F80" s="5" t="n">
        <f aca="false">MOD(F57*F11,2)</f>
        <v>0</v>
      </c>
      <c r="G80" s="5" t="n">
        <f aca="false">MOD(G57*G11,2)</f>
        <v>0</v>
      </c>
      <c r="H80" s="5" t="n">
        <f aca="false">MOD(H57*H11,2)</f>
        <v>0</v>
      </c>
      <c r="I80" s="5" t="n">
        <f aca="false">MOD(I57*I11,2)</f>
        <v>0</v>
      </c>
      <c r="J80" s="5" t="n">
        <f aca="false">MOD(J57*J11,2)</f>
        <v>0</v>
      </c>
      <c r="K80" s="5" t="n">
        <f aca="false">MOD(K57*K11,2)</f>
        <v>0</v>
      </c>
      <c r="L80" s="5" t="n">
        <f aca="false">MOD(L57*L11,2)</f>
        <v>0</v>
      </c>
      <c r="M80" s="5" t="n">
        <f aca="false">MOD(M57*M11,2)</f>
        <v>0</v>
      </c>
      <c r="N80" s="5" t="n">
        <f aca="false">MOD(N57*N11,2)</f>
        <v>0</v>
      </c>
      <c r="O80" s="5" t="n">
        <f aca="false">MOD(O57*O11,2)</f>
        <v>0</v>
      </c>
      <c r="P80" s="5" t="n">
        <f aca="false">MOD(P57*P11,2)</f>
        <v>0</v>
      </c>
      <c r="Q80" s="5" t="n">
        <f aca="false">MOD(Q57*Q11,2)</f>
        <v>0</v>
      </c>
      <c r="R80" s="5" t="n">
        <f aca="false">MOD(R57*R11,2)</f>
        <v>0</v>
      </c>
      <c r="S80" s="5" t="n">
        <f aca="false">MOD(S57*S11,2)</f>
        <v>0</v>
      </c>
      <c r="T80" s="5" t="n">
        <f aca="false">MOD(T57*T11,2)</f>
        <v>0</v>
      </c>
      <c r="U80" s="5" t="n">
        <f aca="false">MOD(U57*U11,2)</f>
        <v>0</v>
      </c>
      <c r="V80" s="6" t="n">
        <f aca="false">MOD(V57*V11,2)</f>
        <v>0</v>
      </c>
    </row>
    <row r="81" customFormat="false" ht="13.8" hidden="false" customHeight="false" outlineLevel="0" collapsed="false">
      <c r="A81" s="0" t="n">
        <v>10</v>
      </c>
      <c r="C81" s="4" t="n">
        <f aca="false">MOD(C58*C12,2)</f>
        <v>0</v>
      </c>
      <c r="D81" s="5" t="n">
        <f aca="false">MOD(D58*D12,2)</f>
        <v>0</v>
      </c>
      <c r="E81" s="5" t="n">
        <f aca="false">MOD(E58*E12,2)</f>
        <v>0</v>
      </c>
      <c r="F81" s="5" t="n">
        <f aca="false">MOD(F58*F12,2)</f>
        <v>0</v>
      </c>
      <c r="G81" s="5" t="n">
        <f aca="false">MOD(G58*G12,2)</f>
        <v>0</v>
      </c>
      <c r="H81" s="5" t="n">
        <f aca="false">MOD(H58*H12,2)</f>
        <v>0</v>
      </c>
      <c r="I81" s="5" t="n">
        <f aca="false">MOD(I58*I12,2)</f>
        <v>0</v>
      </c>
      <c r="J81" s="5" t="n">
        <f aca="false">MOD(J58*J12,2)</f>
        <v>0</v>
      </c>
      <c r="K81" s="5" t="n">
        <f aca="false">MOD(K58*K12,2)</f>
        <v>0</v>
      </c>
      <c r="L81" s="5" t="n">
        <f aca="false">MOD(L58*L12,2)</f>
        <v>0</v>
      </c>
      <c r="M81" s="5" t="n">
        <f aca="false">MOD(M58*M12,2)</f>
        <v>0</v>
      </c>
      <c r="N81" s="5" t="n">
        <f aca="false">MOD(N58*N12,2)</f>
        <v>0</v>
      </c>
      <c r="O81" s="5" t="n">
        <f aca="false">MOD(O58*O12,2)</f>
        <v>1</v>
      </c>
      <c r="P81" s="5" t="n">
        <f aca="false">MOD(P58*P12,2)</f>
        <v>1</v>
      </c>
      <c r="Q81" s="5" t="n">
        <f aca="false">MOD(Q58*Q12,2)</f>
        <v>0</v>
      </c>
      <c r="R81" s="5" t="n">
        <f aca="false">MOD(R58*R12,2)</f>
        <v>0</v>
      </c>
      <c r="S81" s="5" t="n">
        <f aca="false">MOD(S58*S12,2)</f>
        <v>0</v>
      </c>
      <c r="T81" s="5" t="n">
        <f aca="false">MOD(T58*T12,2)</f>
        <v>0</v>
      </c>
      <c r="U81" s="5" t="n">
        <f aca="false">MOD(U58*U12,2)</f>
        <v>0</v>
      </c>
      <c r="V81" s="6" t="n">
        <f aca="false">MOD(V58*V12,2)</f>
        <v>0</v>
      </c>
    </row>
    <row r="82" customFormat="false" ht="13.8" hidden="false" customHeight="false" outlineLevel="0" collapsed="false">
      <c r="A82" s="0" t="n">
        <v>11</v>
      </c>
      <c r="C82" s="4" t="n">
        <f aca="false">MOD(C59*C13,2)</f>
        <v>0</v>
      </c>
      <c r="D82" s="5" t="n">
        <f aca="false">MOD(D59*D13,2)</f>
        <v>0</v>
      </c>
      <c r="E82" s="5" t="n">
        <f aca="false">MOD(E59*E13,2)</f>
        <v>0</v>
      </c>
      <c r="F82" s="5" t="n">
        <f aca="false">MOD(F59*F13,2)</f>
        <v>0</v>
      </c>
      <c r="G82" s="5" t="n">
        <f aca="false">MOD(G59*G13,2)</f>
        <v>0</v>
      </c>
      <c r="H82" s="5" t="n">
        <f aca="false">MOD(H59*H13,2)</f>
        <v>0</v>
      </c>
      <c r="I82" s="5" t="n">
        <f aca="false">MOD(I59*I13,2)</f>
        <v>0</v>
      </c>
      <c r="J82" s="5" t="n">
        <f aca="false">MOD(J59*J13,2)</f>
        <v>0</v>
      </c>
      <c r="K82" s="5" t="n">
        <f aca="false">MOD(K59*K13,2)</f>
        <v>0</v>
      </c>
      <c r="L82" s="5" t="n">
        <f aca="false">MOD(L59*L13,2)</f>
        <v>0</v>
      </c>
      <c r="M82" s="5" t="n">
        <f aca="false">MOD(M59*M13,2)</f>
        <v>0</v>
      </c>
      <c r="N82" s="5" t="n">
        <f aca="false">MOD(N59*N13,2)</f>
        <v>0</v>
      </c>
      <c r="O82" s="5" t="n">
        <f aca="false">MOD(O59*O13,2)</f>
        <v>0</v>
      </c>
      <c r="P82" s="5" t="n">
        <f aca="false">MOD(P59*P13,2)</f>
        <v>0</v>
      </c>
      <c r="Q82" s="5" t="n">
        <f aca="false">MOD(Q59*Q13,2)</f>
        <v>1</v>
      </c>
      <c r="R82" s="5" t="n">
        <f aca="false">MOD(R59*R13,2)</f>
        <v>0</v>
      </c>
      <c r="S82" s="5" t="n">
        <f aca="false">MOD(S59*S13,2)</f>
        <v>0</v>
      </c>
      <c r="T82" s="5" t="n">
        <f aca="false">MOD(T59*T13,2)</f>
        <v>0</v>
      </c>
      <c r="U82" s="5" t="n">
        <f aca="false">MOD(U59*U13,2)</f>
        <v>0</v>
      </c>
      <c r="V82" s="6" t="n">
        <f aca="false">MOD(V59*V13,2)</f>
        <v>0</v>
      </c>
    </row>
    <row r="83" customFormat="false" ht="13.8" hidden="false" customHeight="false" outlineLevel="0" collapsed="false">
      <c r="A83" s="0" t="n">
        <v>12</v>
      </c>
      <c r="C83" s="4" t="n">
        <f aca="false">MOD(C60*C14,2)</f>
        <v>0</v>
      </c>
      <c r="D83" s="5" t="n">
        <f aca="false">MOD(D60*D14,2)</f>
        <v>0</v>
      </c>
      <c r="E83" s="5" t="n">
        <f aca="false">MOD(E60*E14,2)</f>
        <v>0</v>
      </c>
      <c r="F83" s="5" t="n">
        <f aca="false">MOD(F60*F14,2)</f>
        <v>0</v>
      </c>
      <c r="G83" s="5" t="n">
        <f aca="false">MOD(G60*G14,2)</f>
        <v>0</v>
      </c>
      <c r="H83" s="5" t="n">
        <f aca="false">MOD(H60*H14,2)</f>
        <v>0</v>
      </c>
      <c r="I83" s="5" t="n">
        <f aca="false">MOD(I60*I14,2)</f>
        <v>0</v>
      </c>
      <c r="J83" s="5" t="n">
        <f aca="false">MOD(J60*J14,2)</f>
        <v>0</v>
      </c>
      <c r="K83" s="5" t="n">
        <f aca="false">MOD(K60*K14,2)</f>
        <v>0</v>
      </c>
      <c r="L83" s="5" t="n">
        <f aca="false">MOD(L60*L14,2)</f>
        <v>0</v>
      </c>
      <c r="M83" s="5" t="n">
        <f aca="false">MOD(M60*M14,2)</f>
        <v>0</v>
      </c>
      <c r="N83" s="5" t="n">
        <f aca="false">MOD(N60*N14,2)</f>
        <v>0</v>
      </c>
      <c r="O83" s="5" t="n">
        <f aca="false">MOD(O60*O14,2)</f>
        <v>0</v>
      </c>
      <c r="P83" s="5" t="n">
        <f aca="false">MOD(P60*P14,2)</f>
        <v>0</v>
      </c>
      <c r="Q83" s="5" t="n">
        <f aca="false">MOD(Q60*Q14,2)</f>
        <v>1</v>
      </c>
      <c r="R83" s="5" t="n">
        <f aca="false">MOD(R60*R14,2)</f>
        <v>0</v>
      </c>
      <c r="S83" s="5" t="n">
        <f aca="false">MOD(S60*S14,2)</f>
        <v>0</v>
      </c>
      <c r="T83" s="5" t="n">
        <f aca="false">MOD(T60*T14,2)</f>
        <v>0</v>
      </c>
      <c r="U83" s="5" t="n">
        <f aca="false">MOD(U60*U14,2)</f>
        <v>0</v>
      </c>
      <c r="V83" s="6" t="n">
        <f aca="false">MOD(V60*V14,2)</f>
        <v>0</v>
      </c>
    </row>
    <row r="84" customFormat="false" ht="13.8" hidden="false" customHeight="false" outlineLevel="0" collapsed="false">
      <c r="A84" s="0" t="n">
        <v>13</v>
      </c>
      <c r="C84" s="4" t="n">
        <f aca="false">MOD(C61*C15,2)</f>
        <v>0</v>
      </c>
      <c r="D84" s="5" t="n">
        <f aca="false">MOD(D61*D15,2)</f>
        <v>0</v>
      </c>
      <c r="E84" s="5" t="n">
        <f aca="false">MOD(E61*E15,2)</f>
        <v>0</v>
      </c>
      <c r="F84" s="5" t="n">
        <f aca="false">MOD(F61*F15,2)</f>
        <v>0</v>
      </c>
      <c r="G84" s="5" t="n">
        <f aca="false">MOD(G61*G15,2)</f>
        <v>0</v>
      </c>
      <c r="H84" s="5" t="n">
        <f aca="false">MOD(H61*H15,2)</f>
        <v>0</v>
      </c>
      <c r="I84" s="5" t="n">
        <f aca="false">MOD(I61*I15,2)</f>
        <v>0</v>
      </c>
      <c r="J84" s="5" t="n">
        <f aca="false">MOD(J61*J15,2)</f>
        <v>0</v>
      </c>
      <c r="K84" s="5" t="n">
        <f aca="false">MOD(K61*K15,2)</f>
        <v>0</v>
      </c>
      <c r="L84" s="5" t="n">
        <f aca="false">MOD(L61*L15,2)</f>
        <v>0</v>
      </c>
      <c r="M84" s="5" t="n">
        <f aca="false">MOD(M61*M15,2)</f>
        <v>0</v>
      </c>
      <c r="N84" s="5" t="n">
        <f aca="false">MOD(N61*N15,2)</f>
        <v>0</v>
      </c>
      <c r="O84" s="5" t="n">
        <f aca="false">MOD(O61*O15,2)</f>
        <v>0</v>
      </c>
      <c r="P84" s="5" t="n">
        <f aca="false">MOD(P61*P15,2)</f>
        <v>0</v>
      </c>
      <c r="Q84" s="5" t="n">
        <f aca="false">MOD(Q61*Q15,2)</f>
        <v>0</v>
      </c>
      <c r="R84" s="5" t="n">
        <f aca="false">MOD(R61*R15,2)</f>
        <v>0</v>
      </c>
      <c r="S84" s="5" t="n">
        <f aca="false">MOD(S61*S15,2)</f>
        <v>0</v>
      </c>
      <c r="T84" s="5" t="n">
        <f aca="false">MOD(T61*T15,2)</f>
        <v>0</v>
      </c>
      <c r="U84" s="5" t="n">
        <f aca="false">MOD(U61*U15,2)</f>
        <v>0</v>
      </c>
      <c r="V84" s="6" t="n">
        <f aca="false">MOD(V61*V15,2)</f>
        <v>0</v>
      </c>
    </row>
    <row r="85" customFormat="false" ht="13.8" hidden="false" customHeight="false" outlineLevel="0" collapsed="false">
      <c r="A85" s="0" t="n">
        <v>14</v>
      </c>
      <c r="C85" s="4" t="n">
        <f aca="false">MOD(C62*C16,2)</f>
        <v>0</v>
      </c>
      <c r="D85" s="5" t="n">
        <f aca="false">MOD(D62*D16,2)</f>
        <v>0</v>
      </c>
      <c r="E85" s="5" t="n">
        <f aca="false">MOD(E62*E16,2)</f>
        <v>0</v>
      </c>
      <c r="F85" s="5" t="n">
        <f aca="false">MOD(F62*F16,2)</f>
        <v>0</v>
      </c>
      <c r="G85" s="5" t="n">
        <f aca="false">MOD(G62*G16,2)</f>
        <v>0</v>
      </c>
      <c r="H85" s="5" t="n">
        <f aca="false">MOD(H62*H16,2)</f>
        <v>0</v>
      </c>
      <c r="I85" s="5" t="n">
        <f aca="false">MOD(I62*I16,2)</f>
        <v>0</v>
      </c>
      <c r="J85" s="5" t="n">
        <f aca="false">MOD(J62*J16,2)</f>
        <v>0</v>
      </c>
      <c r="K85" s="5" t="n">
        <f aca="false">MOD(K62*K16,2)</f>
        <v>0</v>
      </c>
      <c r="L85" s="5" t="n">
        <f aca="false">MOD(L62*L16,2)</f>
        <v>0</v>
      </c>
      <c r="M85" s="5" t="n">
        <f aca="false">MOD(M62*M16,2)</f>
        <v>0</v>
      </c>
      <c r="N85" s="5" t="n">
        <f aca="false">MOD(N62*N16,2)</f>
        <v>0</v>
      </c>
      <c r="O85" s="5" t="n">
        <f aca="false">MOD(O62*O16,2)</f>
        <v>0</v>
      </c>
      <c r="P85" s="5" t="n">
        <f aca="false">MOD(P62*P16,2)</f>
        <v>0</v>
      </c>
      <c r="Q85" s="5" t="n">
        <f aca="false">MOD(Q62*Q16,2)</f>
        <v>0</v>
      </c>
      <c r="R85" s="5" t="n">
        <f aca="false">MOD(R62*R16,2)</f>
        <v>0</v>
      </c>
      <c r="S85" s="5" t="n">
        <f aca="false">MOD(S62*S16,2)</f>
        <v>0</v>
      </c>
      <c r="T85" s="5" t="n">
        <f aca="false">MOD(T62*T16,2)</f>
        <v>0</v>
      </c>
      <c r="U85" s="5" t="n">
        <f aca="false">MOD(U62*U16,2)</f>
        <v>0</v>
      </c>
      <c r="V85" s="6" t="n">
        <f aca="false">MOD(V62*V16,2)</f>
        <v>0</v>
      </c>
    </row>
    <row r="86" customFormat="false" ht="13.8" hidden="false" customHeight="false" outlineLevel="0" collapsed="false">
      <c r="A86" s="0" t="n">
        <v>15</v>
      </c>
      <c r="C86" s="4" t="n">
        <f aca="false">MOD(C63*C17,2)</f>
        <v>0</v>
      </c>
      <c r="D86" s="5" t="n">
        <f aca="false">MOD(D63*D17,2)</f>
        <v>0</v>
      </c>
      <c r="E86" s="5" t="n">
        <f aca="false">MOD(E63*E17,2)</f>
        <v>0</v>
      </c>
      <c r="F86" s="5" t="n">
        <f aca="false">MOD(F63*F17,2)</f>
        <v>0</v>
      </c>
      <c r="G86" s="5" t="n">
        <f aca="false">MOD(G63*G17,2)</f>
        <v>0</v>
      </c>
      <c r="H86" s="5" t="n">
        <f aca="false">MOD(H63*H17,2)</f>
        <v>0</v>
      </c>
      <c r="I86" s="5" t="n">
        <f aca="false">MOD(I63*I17,2)</f>
        <v>0</v>
      </c>
      <c r="J86" s="5" t="n">
        <f aca="false">MOD(J63*J17,2)</f>
        <v>0</v>
      </c>
      <c r="K86" s="5" t="n">
        <f aca="false">MOD(K63*K17,2)</f>
        <v>0</v>
      </c>
      <c r="L86" s="5" t="n">
        <f aca="false">MOD(L63*L17,2)</f>
        <v>0</v>
      </c>
      <c r="M86" s="5" t="n">
        <f aca="false">MOD(M63*M17,2)</f>
        <v>0</v>
      </c>
      <c r="N86" s="5" t="n">
        <f aca="false">MOD(N63*N17,2)</f>
        <v>0</v>
      </c>
      <c r="O86" s="5" t="n">
        <f aca="false">MOD(O63*O17,2)</f>
        <v>0</v>
      </c>
      <c r="P86" s="5" t="n">
        <f aca="false">MOD(P63*P17,2)</f>
        <v>0</v>
      </c>
      <c r="Q86" s="5" t="n">
        <f aca="false">MOD(Q63*Q17,2)</f>
        <v>0</v>
      </c>
      <c r="R86" s="5" t="n">
        <f aca="false">MOD(R63*R17,2)</f>
        <v>0</v>
      </c>
      <c r="S86" s="5" t="n">
        <f aca="false">MOD(S63*S17,2)</f>
        <v>0</v>
      </c>
      <c r="T86" s="5" t="n">
        <f aca="false">MOD(T63*T17,2)</f>
        <v>1</v>
      </c>
      <c r="U86" s="5" t="n">
        <f aca="false">MOD(U63*U17,2)</f>
        <v>0</v>
      </c>
      <c r="V86" s="6" t="n">
        <f aca="false">MOD(V63*V17,2)</f>
        <v>0</v>
      </c>
    </row>
    <row r="87" customFormat="false" ht="13.8" hidden="false" customHeight="false" outlineLevel="0" collapsed="false">
      <c r="A87" s="0" t="n">
        <v>16</v>
      </c>
      <c r="C87" s="4" t="n">
        <f aca="false">MOD(C64*C18,2)</f>
        <v>0</v>
      </c>
      <c r="D87" s="5" t="n">
        <f aca="false">MOD(D64*D18,2)</f>
        <v>0</v>
      </c>
      <c r="E87" s="5" t="n">
        <f aca="false">MOD(E64*E18,2)</f>
        <v>0</v>
      </c>
      <c r="F87" s="5" t="n">
        <f aca="false">MOD(F64*F18,2)</f>
        <v>0</v>
      </c>
      <c r="G87" s="5" t="n">
        <f aca="false">MOD(G64*G18,2)</f>
        <v>0</v>
      </c>
      <c r="H87" s="5" t="n">
        <f aca="false">MOD(H64*H18,2)</f>
        <v>0</v>
      </c>
      <c r="I87" s="5" t="n">
        <f aca="false">MOD(I64*I18,2)</f>
        <v>0</v>
      </c>
      <c r="J87" s="5" t="n">
        <f aca="false">MOD(J64*J18,2)</f>
        <v>0</v>
      </c>
      <c r="K87" s="5" t="n">
        <f aca="false">MOD(K64*K18,2)</f>
        <v>0</v>
      </c>
      <c r="L87" s="5" t="n">
        <f aca="false">MOD(L64*L18,2)</f>
        <v>0</v>
      </c>
      <c r="M87" s="5" t="n">
        <f aca="false">MOD(M64*M18,2)</f>
        <v>0</v>
      </c>
      <c r="N87" s="5" t="n">
        <f aca="false">MOD(N64*N18,2)</f>
        <v>0</v>
      </c>
      <c r="O87" s="5" t="n">
        <f aca="false">MOD(O64*O18,2)</f>
        <v>0</v>
      </c>
      <c r="P87" s="5" t="n">
        <f aca="false">MOD(P64*P18,2)</f>
        <v>0</v>
      </c>
      <c r="Q87" s="5" t="n">
        <f aca="false">MOD(Q64*Q18,2)</f>
        <v>0</v>
      </c>
      <c r="R87" s="5" t="n">
        <f aca="false">MOD(R64*R18,2)</f>
        <v>0</v>
      </c>
      <c r="S87" s="5" t="n">
        <f aca="false">MOD(S64*S18,2)</f>
        <v>0</v>
      </c>
      <c r="T87" s="5" t="n">
        <f aca="false">MOD(T64*T18,2)</f>
        <v>0</v>
      </c>
      <c r="U87" s="5" t="n">
        <f aca="false">MOD(U64*U18,2)</f>
        <v>0</v>
      </c>
      <c r="V87" s="6" t="n">
        <f aca="false">MOD(V64*V18,2)</f>
        <v>0</v>
      </c>
    </row>
    <row r="88" customFormat="false" ht="13.8" hidden="false" customHeight="false" outlineLevel="0" collapsed="false">
      <c r="A88" s="0" t="n">
        <v>17</v>
      </c>
      <c r="C88" s="4" t="n">
        <f aca="false">MOD(C65*C19,2)</f>
        <v>0</v>
      </c>
      <c r="D88" s="5" t="n">
        <f aca="false">MOD(D65*D19,2)</f>
        <v>0</v>
      </c>
      <c r="E88" s="5" t="n">
        <f aca="false">MOD(E65*E19,2)</f>
        <v>0</v>
      </c>
      <c r="F88" s="5" t="n">
        <f aca="false">MOD(F65*F19,2)</f>
        <v>0</v>
      </c>
      <c r="G88" s="5" t="n">
        <f aca="false">MOD(G65*G19,2)</f>
        <v>0</v>
      </c>
      <c r="H88" s="5" t="n">
        <f aca="false">MOD(H65*H19,2)</f>
        <v>0</v>
      </c>
      <c r="I88" s="5" t="n">
        <f aca="false">MOD(I65*I19,2)</f>
        <v>0</v>
      </c>
      <c r="J88" s="5" t="n">
        <f aca="false">MOD(J65*J19,2)</f>
        <v>0</v>
      </c>
      <c r="K88" s="5" t="n">
        <f aca="false">MOD(K65*K19,2)</f>
        <v>0</v>
      </c>
      <c r="L88" s="5" t="n">
        <f aca="false">MOD(L65*L19,2)</f>
        <v>0</v>
      </c>
      <c r="M88" s="5" t="n">
        <f aca="false">MOD(M65*M19,2)</f>
        <v>0</v>
      </c>
      <c r="N88" s="5" t="n">
        <f aca="false">MOD(N65*N19,2)</f>
        <v>0</v>
      </c>
      <c r="O88" s="5" t="n">
        <f aca="false">MOD(O65*O19,2)</f>
        <v>0</v>
      </c>
      <c r="P88" s="5" t="n">
        <f aca="false">MOD(P65*P19,2)</f>
        <v>0</v>
      </c>
      <c r="Q88" s="5" t="n">
        <f aca="false">MOD(Q65*Q19,2)</f>
        <v>0</v>
      </c>
      <c r="R88" s="5" t="n">
        <f aca="false">MOD(R65*R19,2)</f>
        <v>0</v>
      </c>
      <c r="S88" s="5" t="n">
        <f aca="false">MOD(S65*S19,2)</f>
        <v>0</v>
      </c>
      <c r="T88" s="5" t="n">
        <f aca="false">MOD(T65*T19,2)</f>
        <v>0</v>
      </c>
      <c r="U88" s="5" t="n">
        <f aca="false">MOD(U65*U19,2)</f>
        <v>0</v>
      </c>
      <c r="V88" s="6" t="n">
        <f aca="false">MOD(V65*V19,2)</f>
        <v>0</v>
      </c>
    </row>
    <row r="89" customFormat="false" ht="13.8" hidden="false" customHeight="false" outlineLevel="0" collapsed="false">
      <c r="A89" s="0" t="n">
        <v>18</v>
      </c>
      <c r="C89" s="4" t="n">
        <f aca="false">MOD(C66*C20,2)</f>
        <v>0</v>
      </c>
      <c r="D89" s="5" t="n">
        <f aca="false">MOD(D66*D20,2)</f>
        <v>0</v>
      </c>
      <c r="E89" s="5" t="n">
        <f aca="false">MOD(E66*E20,2)</f>
        <v>0</v>
      </c>
      <c r="F89" s="5" t="n">
        <f aca="false">MOD(F66*F20,2)</f>
        <v>0</v>
      </c>
      <c r="G89" s="5" t="n">
        <f aca="false">MOD(G66*G20,2)</f>
        <v>0</v>
      </c>
      <c r="H89" s="5" t="n">
        <f aca="false">MOD(H66*H20,2)</f>
        <v>0</v>
      </c>
      <c r="I89" s="5" t="n">
        <f aca="false">MOD(I66*I20,2)</f>
        <v>0</v>
      </c>
      <c r="J89" s="5" t="n">
        <f aca="false">MOD(J66*J20,2)</f>
        <v>0</v>
      </c>
      <c r="K89" s="5" t="n">
        <f aca="false">MOD(K66*K20,2)</f>
        <v>0</v>
      </c>
      <c r="L89" s="5" t="n">
        <f aca="false">MOD(L66*L20,2)</f>
        <v>0</v>
      </c>
      <c r="M89" s="5" t="n">
        <f aca="false">MOD(M66*M20,2)</f>
        <v>0</v>
      </c>
      <c r="N89" s="5" t="n">
        <f aca="false">MOD(N66*N20,2)</f>
        <v>0</v>
      </c>
      <c r="O89" s="5" t="n">
        <f aca="false">MOD(O66*O20,2)</f>
        <v>0</v>
      </c>
      <c r="P89" s="5" t="n">
        <f aca="false">MOD(P66*P20,2)</f>
        <v>0</v>
      </c>
      <c r="Q89" s="5" t="n">
        <f aca="false">MOD(Q66*Q20,2)</f>
        <v>0</v>
      </c>
      <c r="R89" s="5" t="n">
        <f aca="false">MOD(R66*R20,2)</f>
        <v>0</v>
      </c>
      <c r="S89" s="5" t="n">
        <f aca="false">MOD(S66*S20,2)</f>
        <v>0</v>
      </c>
      <c r="T89" s="5" t="n">
        <f aca="false">MOD(T66*T20,2)</f>
        <v>0</v>
      </c>
      <c r="U89" s="5" t="n">
        <f aca="false">MOD(U66*U20,2)</f>
        <v>0</v>
      </c>
      <c r="V89" s="6" t="n">
        <f aca="false">MOD(V66*V20,2)</f>
        <v>0</v>
      </c>
    </row>
    <row r="90" customFormat="false" ht="13.8" hidden="false" customHeight="false" outlineLevel="0" collapsed="false">
      <c r="A90" s="0" t="n">
        <v>19</v>
      </c>
      <c r="C90" s="4" t="n">
        <f aca="false">MOD(C67*C21,2)</f>
        <v>0</v>
      </c>
      <c r="D90" s="5" t="n">
        <f aca="false">MOD(D67*D21,2)</f>
        <v>0</v>
      </c>
      <c r="E90" s="5" t="n">
        <f aca="false">MOD(E67*E21,2)</f>
        <v>0</v>
      </c>
      <c r="F90" s="5" t="n">
        <f aca="false">MOD(F67*F21,2)</f>
        <v>0</v>
      </c>
      <c r="G90" s="5" t="n">
        <f aca="false">MOD(G67*G21,2)</f>
        <v>0</v>
      </c>
      <c r="H90" s="5" t="n">
        <f aca="false">MOD(H67*H21,2)</f>
        <v>0</v>
      </c>
      <c r="I90" s="5" t="n">
        <f aca="false">MOD(I67*I21,2)</f>
        <v>0</v>
      </c>
      <c r="J90" s="5" t="n">
        <f aca="false">MOD(J67*J21,2)</f>
        <v>0</v>
      </c>
      <c r="K90" s="5" t="n">
        <f aca="false">MOD(K67*K21,2)</f>
        <v>0</v>
      </c>
      <c r="L90" s="5" t="n">
        <f aca="false">MOD(L67*L21,2)</f>
        <v>0</v>
      </c>
      <c r="M90" s="5" t="n">
        <f aca="false">MOD(M67*M21,2)</f>
        <v>0</v>
      </c>
      <c r="N90" s="5" t="n">
        <f aca="false">MOD(N67*N21,2)</f>
        <v>0</v>
      </c>
      <c r="O90" s="5" t="n">
        <f aca="false">MOD(O67*O21,2)</f>
        <v>0</v>
      </c>
      <c r="P90" s="5" t="n">
        <f aca="false">MOD(P67*P21,2)</f>
        <v>0</v>
      </c>
      <c r="Q90" s="5" t="n">
        <f aca="false">MOD(Q67*Q21,2)</f>
        <v>0</v>
      </c>
      <c r="R90" s="5" t="n">
        <f aca="false">MOD(R67*R21,2)</f>
        <v>0</v>
      </c>
      <c r="S90" s="5" t="n">
        <f aca="false">MOD(S67*S21,2)</f>
        <v>0</v>
      </c>
      <c r="T90" s="5" t="n">
        <f aca="false">MOD(T67*T21,2)</f>
        <v>0</v>
      </c>
      <c r="U90" s="5" t="n">
        <f aca="false">MOD(U67*U21,2)</f>
        <v>0</v>
      </c>
      <c r="V90" s="6" t="n">
        <f aca="false">MOD(V67*V21,2)</f>
        <v>0</v>
      </c>
    </row>
    <row r="91" customFormat="false" ht="13.8" hidden="false" customHeight="false" outlineLevel="0" collapsed="false">
      <c r="A91" s="0" t="n">
        <v>20</v>
      </c>
      <c r="C91" s="7" t="n">
        <f aca="false">MOD(C68*C22,2)</f>
        <v>0</v>
      </c>
      <c r="D91" s="8" t="n">
        <f aca="false">MOD(D68*D22,2)</f>
        <v>0</v>
      </c>
      <c r="E91" s="8" t="n">
        <f aca="false">MOD(E68*E22,2)</f>
        <v>0</v>
      </c>
      <c r="F91" s="8" t="n">
        <f aca="false">MOD(F68*F22,2)</f>
        <v>0</v>
      </c>
      <c r="G91" s="8" t="n">
        <f aca="false">MOD(G68*G22,2)</f>
        <v>0</v>
      </c>
      <c r="H91" s="8" t="n">
        <f aca="false">MOD(H68*H22,2)</f>
        <v>0</v>
      </c>
      <c r="I91" s="8" t="n">
        <f aca="false">MOD(I68*I22,2)</f>
        <v>0</v>
      </c>
      <c r="J91" s="8" t="n">
        <f aca="false">MOD(J68*J22,2)</f>
        <v>0</v>
      </c>
      <c r="K91" s="8" t="n">
        <f aca="false">MOD(K68*K22,2)</f>
        <v>0</v>
      </c>
      <c r="L91" s="8" t="n">
        <f aca="false">MOD(L68*L22,2)</f>
        <v>0</v>
      </c>
      <c r="M91" s="8" t="n">
        <f aca="false">MOD(M68*M22,2)</f>
        <v>0</v>
      </c>
      <c r="N91" s="8" t="n">
        <f aca="false">MOD(N68*N22,2)</f>
        <v>0</v>
      </c>
      <c r="O91" s="8" t="n">
        <f aca="false">MOD(O68*O22,2)</f>
        <v>0</v>
      </c>
      <c r="P91" s="8" t="n">
        <f aca="false">MOD(P68*P22,2)</f>
        <v>0</v>
      </c>
      <c r="Q91" s="8" t="n">
        <f aca="false">MOD(Q68*Q22,2)</f>
        <v>0</v>
      </c>
      <c r="R91" s="8" t="n">
        <f aca="false">MOD(R68*R22,2)</f>
        <v>0</v>
      </c>
      <c r="S91" s="8" t="n">
        <f aca="false">MOD(S68*S22,2)</f>
        <v>0</v>
      </c>
      <c r="T91" s="8" t="n">
        <f aca="false">MOD(T68*T22,2)</f>
        <v>0</v>
      </c>
      <c r="U91" s="8" t="n">
        <f aca="false">MOD(U68*U22,2)</f>
        <v>0</v>
      </c>
      <c r="V91" s="9" t="n">
        <f aca="false">MOD(V68*V22,2)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2023-03-18T08:35:28Z</dcterms:created>
  <dc:creator>Dmitry Statnyy</dc:creator>
  <dc:description/>
  <dc:language>ru-RU</dc:language>
  <cp:lastModifiedBy/>
  <dcterms:modified xsi:type="dcterms:W3CDTF">2023-05-12T16:16:09Z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